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xiafei/Documents/Files/E/0PHD/4论文投稿/9牛油果基因/1牛油果WRKY/4投稿图片/1最终图片/"/>
    </mc:Choice>
  </mc:AlternateContent>
  <xr:revisionPtr revIDLastSave="0" documentId="13_ncr:1_{90DD72B0-DDCC-9C45-8557-D20FDF16AB80}" xr6:coauthVersionLast="47" xr6:coauthVersionMax="47" xr10:uidLastSave="{00000000-0000-0000-0000-000000000000}"/>
  <bookViews>
    <workbookView xWindow="1200" yWindow="620" windowWidth="19200" windowHeight="19660" xr2:uid="{0674E527-E1AB-E348-9FF3-CA6262F7D63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<sst xmlns="http://schemas.openxmlformats.org/spreadsheetml/2006/main" count="71" uniqueCount="52">
  <si>
    <t>Gene name</t>
    <phoneticPr fontId="3" type="noConversion"/>
  </si>
  <si>
    <t>Gene ID</t>
    <phoneticPr fontId="3" type="noConversion"/>
  </si>
  <si>
    <t xml:space="preserve">Primer </t>
    <phoneticPr fontId="3" type="noConversion"/>
  </si>
  <si>
    <t>Suquence (5’- 3’)</t>
    <phoneticPr fontId="3" type="noConversion"/>
  </si>
  <si>
    <t>PaWRKY4</t>
  </si>
  <si>
    <t>MRB53_000816</t>
  </si>
  <si>
    <t>Forward primer</t>
  </si>
  <si>
    <t>GGGCCTTCACACATGCAAAG</t>
  </si>
  <si>
    <t>Reverse primer</t>
  </si>
  <si>
    <t>TGGGAGGAAGGAGGAGGATG</t>
  </si>
  <si>
    <t>PaWRKY12</t>
  </si>
  <si>
    <t>MRB53_002874</t>
  </si>
  <si>
    <t>Forward primer</t>
    <phoneticPr fontId="3" type="noConversion"/>
  </si>
  <si>
    <t>GGTGCCAGAAGACGGTTACA</t>
  </si>
  <si>
    <t>GTTCTTGTGTGCGCAATGGT</t>
  </si>
  <si>
    <t>PaWRKY14</t>
  </si>
  <si>
    <t>MRB53_003514</t>
  </si>
  <si>
    <t>CCCAAGCTTCATGGTCACCT</t>
  </si>
  <si>
    <t>GGCTTGGAGATGAGGTCACC</t>
  </si>
  <si>
    <t>PaWRKY24</t>
  </si>
  <si>
    <t>MRB53_009081</t>
  </si>
  <si>
    <t>GGGGAGCACATTCATCCACA</t>
  </si>
  <si>
    <t>AGCTTAGGGGTGGGATCCAT</t>
  </si>
  <si>
    <t>PaWRKY35</t>
  </si>
  <si>
    <t>MRB53_017351</t>
  </si>
  <si>
    <t>CGGACGAGTTCTCATGGAGG</t>
  </si>
  <si>
    <t>ATCCTCTCACACTGCTGCAC</t>
  </si>
  <si>
    <t>PaWRKY40</t>
  </si>
  <si>
    <t>MRB53_018772</t>
  </si>
  <si>
    <t>GCCGCGGAATCAGGGTATAA</t>
  </si>
  <si>
    <t>ATTGTTTGCAGCTGCTGGTG</t>
  </si>
  <si>
    <t>PaWRKY42</t>
  </si>
  <si>
    <t>MRB53_019694</t>
  </si>
  <si>
    <t>TAGGAGGAGTAACAGCGGCT</t>
  </si>
  <si>
    <t>CTCCTCTTGGAAGGCTGGTG</t>
  </si>
  <si>
    <t>PaWRKY56</t>
  </si>
  <si>
    <t>MRB53_028836</t>
  </si>
  <si>
    <t>CTACAGCAGCAGTCCAAGCT</t>
  </si>
  <si>
    <t>TGAAGGCCCATCGAATCTCG</t>
  </si>
  <si>
    <t>PaWRKY57</t>
  </si>
  <si>
    <t>MRB53_028921</t>
  </si>
  <si>
    <t>TGGGCAAACCTCCAAACAGT</t>
  </si>
  <si>
    <t>GGTGCAAGACTGAGGAAGCT</t>
  </si>
  <si>
    <t>PaWRKY69</t>
  </si>
  <si>
    <t>MRB53_036058</t>
  </si>
  <si>
    <t>GCAACCCAGAGATCGACCAA</t>
  </si>
  <si>
    <t>ACATGACAAGTCGAACGCCT</t>
  </si>
  <si>
    <t>β-actin</t>
  </si>
  <si>
    <t>MRB53_000244</t>
  </si>
  <si>
    <t>ACAGGAATGGTTAAGGCCGG</t>
  </si>
  <si>
    <t>TCTGACCCATGCCAACCATC</t>
  </si>
  <si>
    <t>Table S1. Primers used for qRT-PCR.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</si>
</sst>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>
      <alignment vertical="center"/>
    </xf>
    <xf numFmtId="0" fontId="2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302E3-D780-C043-8AFB-452B651797D6}">
  <dimension ref="A1:D24"/>
  <sheetViews>
    <sheetView tabSelected="1" workbookViewId="0">
      <selection activeCell="G12" sqref="G12"/>
    </sheetView>
  </sheetViews>
  <sheetFormatPr baseColWidth="10" defaultRowHeight="16"/>
  <cols>
    <col min="1" max="1" width="12.1640625" style="3" bestFit="1" customWidth="1"/>
    <col min="2" max="2" width="15.83203125" style="3" bestFit="1" customWidth="1"/>
    <col min="3" max="3" width="14.6640625" style="3" bestFit="1" customWidth="1"/>
    <col min="4" max="4" width="33.5" style="3" bestFit="1" customWidth="1"/>
    <col min="5" max="16384" width="10.83203125" style="3"/>
  </cols>
  <sheetData>
    <row r="1" spans="1:4">
      <c r="A1" s="3" t="s">
        <v>51</v>
      </c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  <c r="B3" s="3" t="s">
        <v>5</v>
      </c>
      <c r="C3" s="4" t="s">
        <v>6</v>
      </c>
      <c r="D3" s="5" t="s">
        <v>7</v>
      </c>
    </row>
    <row r="4" spans="1:4">
      <c r="A4" s="2"/>
      <c r="C4" s="6" t="s">
        <v>8</v>
      </c>
      <c r="D4" s="3" t="s">
        <v>9</v>
      </c>
    </row>
    <row r="5" spans="1:4">
      <c r="A5" s="2" t="s">
        <v>10</v>
      </c>
      <c r="B5" s="3" t="s">
        <v>11</v>
      </c>
      <c r="C5" s="6" t="s">
        <v>12</v>
      </c>
      <c r="D5" s="3" t="s">
        <v>13</v>
      </c>
    </row>
    <row r="6" spans="1:4">
      <c r="A6" s="2"/>
      <c r="C6" s="6" t="s">
        <v>8</v>
      </c>
      <c r="D6" s="3" t="s">
        <v>14</v>
      </c>
    </row>
    <row r="7" spans="1:4">
      <c r="A7" s="2" t="s">
        <v>15</v>
      </c>
      <c r="B7" s="3" t="s">
        <v>16</v>
      </c>
      <c r="C7" s="6" t="s">
        <v>6</v>
      </c>
      <c r="D7" s="3" t="s">
        <v>17</v>
      </c>
    </row>
    <row r="8" spans="1:4">
      <c r="A8" s="2"/>
      <c r="C8" s="6" t="s">
        <v>8</v>
      </c>
      <c r="D8" s="3" t="s">
        <v>18</v>
      </c>
    </row>
    <row r="9" spans="1:4">
      <c r="A9" s="2" t="s">
        <v>19</v>
      </c>
      <c r="B9" s="3" t="s">
        <v>20</v>
      </c>
      <c r="C9" s="6" t="s">
        <v>6</v>
      </c>
      <c r="D9" s="3" t="s">
        <v>21</v>
      </c>
    </row>
    <row r="10" spans="1:4">
      <c r="A10" s="2"/>
      <c r="C10" s="6" t="s">
        <v>8</v>
      </c>
      <c r="D10" s="3" t="s">
        <v>22</v>
      </c>
    </row>
    <row r="11" spans="1:4">
      <c r="A11" s="2" t="s">
        <v>23</v>
      </c>
      <c r="B11" s="3" t="s">
        <v>24</v>
      </c>
      <c r="C11" s="6" t="s">
        <v>6</v>
      </c>
      <c r="D11" s="3" t="s">
        <v>25</v>
      </c>
    </row>
    <row r="12" spans="1:4">
      <c r="A12" s="2"/>
      <c r="C12" s="6" t="s">
        <v>8</v>
      </c>
      <c r="D12" s="3" t="s">
        <v>26</v>
      </c>
    </row>
    <row r="13" spans="1:4">
      <c r="A13" s="2" t="s">
        <v>27</v>
      </c>
      <c r="B13" s="3" t="s">
        <v>28</v>
      </c>
      <c r="C13" s="6" t="s">
        <v>6</v>
      </c>
      <c r="D13" s="3" t="s">
        <v>29</v>
      </c>
    </row>
    <row r="14" spans="1:4">
      <c r="A14" s="2"/>
      <c r="C14" s="6" t="s">
        <v>8</v>
      </c>
      <c r="D14" s="3" t="s">
        <v>30</v>
      </c>
    </row>
    <row r="15" spans="1:4">
      <c r="A15" s="2" t="s">
        <v>31</v>
      </c>
      <c r="B15" s="3" t="s">
        <v>32</v>
      </c>
      <c r="C15" s="6" t="s">
        <v>6</v>
      </c>
      <c r="D15" s="3" t="s">
        <v>33</v>
      </c>
    </row>
    <row r="16" spans="1:4">
      <c r="A16" s="2"/>
      <c r="C16" s="6" t="s">
        <v>8</v>
      </c>
      <c r="D16" s="3" t="s">
        <v>34</v>
      </c>
    </row>
    <row r="17" spans="1:4">
      <c r="A17" s="2" t="s">
        <v>35</v>
      </c>
      <c r="B17" s="3" t="s">
        <v>36</v>
      </c>
      <c r="C17" s="6" t="s">
        <v>6</v>
      </c>
      <c r="D17" s="3" t="s">
        <v>37</v>
      </c>
    </row>
    <row r="18" spans="1:4">
      <c r="A18" s="2"/>
      <c r="C18" s="6" t="s">
        <v>8</v>
      </c>
      <c r="D18" s="3" t="s">
        <v>38</v>
      </c>
    </row>
    <row r="19" spans="1:4">
      <c r="A19" s="2" t="s">
        <v>39</v>
      </c>
      <c r="B19" s="3" t="s">
        <v>40</v>
      </c>
      <c r="C19" s="6" t="s">
        <v>6</v>
      </c>
      <c r="D19" s="3" t="s">
        <v>41</v>
      </c>
    </row>
    <row r="20" spans="1:4">
      <c r="A20" s="2"/>
      <c r="C20" s="6" t="s">
        <v>8</v>
      </c>
      <c r="D20" s="3" t="s">
        <v>42</v>
      </c>
    </row>
    <row r="21" spans="1:4">
      <c r="A21" s="2" t="s">
        <v>43</v>
      </c>
      <c r="B21" s="3" t="s">
        <v>44</v>
      </c>
      <c r="C21" s="6" t="s">
        <v>6</v>
      </c>
      <c r="D21" s="3" t="s">
        <v>45</v>
      </c>
    </row>
    <row r="22" spans="1:4">
      <c r="A22" s="2"/>
      <c r="C22" s="6" t="s">
        <v>8</v>
      </c>
      <c r="D22" s="3" t="s">
        <v>46</v>
      </c>
    </row>
    <row r="23" spans="1:4">
      <c r="A23" s="2" t="s">
        <v>47</v>
      </c>
      <c r="B23" s="3" t="s">
        <v>48</v>
      </c>
      <c r="C23" s="6" t="s">
        <v>6</v>
      </c>
      <c r="D23" s="3" t="s">
        <v>49</v>
      </c>
    </row>
    <row r="24" spans="1:4">
      <c r="A24" s="7"/>
      <c r="B24" s="8"/>
      <c r="C24" s="9" t="s">
        <v>8</v>
      </c>
      <c r="D24" s="8" t="s">
        <v>50</v>
      </c>
    </row>
  </sheetData>
  <protectedRanges>
    <protectedRange sqref="A4" name="区域1_11"/>
  </protectedRanges>
  <phoneticPr fontId="1" type="noConversion"/>
  <dataValidations count="1">
    <dataValidation allowBlank="1" showInputMessage="1" showErrorMessage="1" promptTitle="Primer名称" prompt="请给定每个Primer一个唯一的名称,为方便检索此栏请务必填写。" sqref="A5:A6" xr:uid="{C755FCC2-D319-E049-A100-CF2021C34B9F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Wang Xiafei</cp:lastModifiedBy>
  <dcterms:created xsi:type="dcterms:W3CDTF">2019-03-20T12:04:32Z</dcterms:created>
  <dcterms:modified xsi:type="dcterms:W3CDTF">2026-05-27T08:03:04Z</dcterms:modified>
</cp:coreProperties>
</file>