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se-my.sharepoint.com/personal/sabina_enlund_ki_se/Documents/KI Work/Manuscripts/CNS involvement SKAP1/Final draft/Tables/"/>
    </mc:Choice>
  </mc:AlternateContent>
  <xr:revisionPtr revIDLastSave="2" documentId="8_{BCBFF0D2-AC3A-CE41-996E-6364B18EA006}" xr6:coauthVersionLast="47" xr6:coauthVersionMax="47" xr10:uidLastSave="{5A8AD963-67D0-3B4E-BF66-6E0BD110609E}"/>
  <bookViews>
    <workbookView xWindow="45840" yWindow="-1440" windowWidth="27640" windowHeight="16940" activeTab="1" xr2:uid="{65D78F2E-61B9-7445-A907-45A07906A87E}"/>
  </bookViews>
  <sheets>
    <sheet name="CNS3 vs CNS1" sheetId="1" r:id="rId1"/>
    <sheet name="CNS Relapse vs CNS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<sst xmlns="http://schemas.openxmlformats.org/spreadsheetml/2006/main" count="1753" uniqueCount="1617">
  <si>
    <t>Gene</t>
  </si>
  <si>
    <t>ID</t>
  </si>
  <si>
    <t>p.value</t>
  </si>
  <si>
    <t>TRBV23-1</t>
  </si>
  <si>
    <t>ENSG00000211749</t>
  </si>
  <si>
    <t>C17orf50</t>
  </si>
  <si>
    <t>ENSG00000270806</t>
  </si>
  <si>
    <t>C14orf132</t>
  </si>
  <si>
    <t>ENSG00000227051</t>
  </si>
  <si>
    <t>FAM183A</t>
  </si>
  <si>
    <t>ENSG00000186973</t>
  </si>
  <si>
    <t>HTN1</t>
  </si>
  <si>
    <t>ENSG00000126550</t>
  </si>
  <si>
    <t>AC007368.1</t>
  </si>
  <si>
    <t>ENSG00000255595</t>
  </si>
  <si>
    <t>KRT1</t>
  </si>
  <si>
    <t>ENSG00000167768</t>
  </si>
  <si>
    <t>PPP1R2C</t>
  </si>
  <si>
    <t>ENSG00000102055</t>
  </si>
  <si>
    <t>LINC01310</t>
  </si>
  <si>
    <t>ENSG00000205632</t>
  </si>
  <si>
    <t>LINC01563</t>
  </si>
  <si>
    <t>ENSG00000236819</t>
  </si>
  <si>
    <t>SLC22A8</t>
  </si>
  <si>
    <t>ENSG00000149452</t>
  </si>
  <si>
    <t>NGF</t>
  </si>
  <si>
    <t>ENSG00000134259</t>
  </si>
  <si>
    <t>ZFP57</t>
  </si>
  <si>
    <t>ENSG00000204644</t>
  </si>
  <si>
    <t>TMEM179</t>
  </si>
  <si>
    <t>ENSG00000258986</t>
  </si>
  <si>
    <t>TRAV39</t>
  </si>
  <si>
    <t>ENSG00000211818</t>
  </si>
  <si>
    <t>TUB</t>
  </si>
  <si>
    <t>ENSG00000166402</t>
  </si>
  <si>
    <t>TRAC</t>
  </si>
  <si>
    <t>ENSG00000277734</t>
  </si>
  <si>
    <t>PYGO1</t>
  </si>
  <si>
    <t>ENSG00000171016</t>
  </si>
  <si>
    <t>TEPP</t>
  </si>
  <si>
    <t>ENSG00000159648</t>
  </si>
  <si>
    <t>LINC02183</t>
  </si>
  <si>
    <t>ENSG00000283304</t>
  </si>
  <si>
    <t>LINC02625</t>
  </si>
  <si>
    <t>ENSG00000233643</t>
  </si>
  <si>
    <t>TRAV12-3</t>
  </si>
  <si>
    <t>ENSG00000211794</t>
  </si>
  <si>
    <t>CADM4</t>
  </si>
  <si>
    <t>ENSG00000105767</t>
  </si>
  <si>
    <t>GLT1D1</t>
  </si>
  <si>
    <t>ENSG00000151948</t>
  </si>
  <si>
    <t>RHBDL2</t>
  </si>
  <si>
    <t>ENSG00000158315</t>
  </si>
  <si>
    <t>EDN3</t>
  </si>
  <si>
    <t>ENSG00000124205</t>
  </si>
  <si>
    <t>SILC1</t>
  </si>
  <si>
    <t>ENSG00000232044</t>
  </si>
  <si>
    <t>HPGD</t>
  </si>
  <si>
    <t>ENSG00000164120</t>
  </si>
  <si>
    <t>VTRNA2-1</t>
  </si>
  <si>
    <t>ENSG00000270123</t>
  </si>
  <si>
    <t>TMEM26</t>
  </si>
  <si>
    <t>ENSG00000196932</t>
  </si>
  <si>
    <t>REG1A</t>
  </si>
  <si>
    <t>ENSG00000115386</t>
  </si>
  <si>
    <t>TRAJ30</t>
  </si>
  <si>
    <t>ENSG00000211859</t>
  </si>
  <si>
    <t>TMEM26-AS1</t>
  </si>
  <si>
    <t>ENSG00000237233</t>
  </si>
  <si>
    <t>LINC02302</t>
  </si>
  <si>
    <t>ENSG00000258998</t>
  </si>
  <si>
    <t>LINC02277</t>
  </si>
  <si>
    <t>ENSG00000258487</t>
  </si>
  <si>
    <t>CLEC2L</t>
  </si>
  <si>
    <t>ENSG00000236279</t>
  </si>
  <si>
    <t>CASC9</t>
  </si>
  <si>
    <t>ENSG00000249395</t>
  </si>
  <si>
    <t>EPHA3</t>
  </si>
  <si>
    <t>ENSG00000044524</t>
  </si>
  <si>
    <t>PREX2</t>
  </si>
  <si>
    <t>ENSG00000046889</t>
  </si>
  <si>
    <t>TRBV5-1</t>
  </si>
  <si>
    <t>ENSG00000211734</t>
  </si>
  <si>
    <t>TRAJ20</t>
  </si>
  <si>
    <t>ENSG00000211869</t>
  </si>
  <si>
    <t>DUSP23</t>
  </si>
  <si>
    <t>ENSG00000158716</t>
  </si>
  <si>
    <t>KRT73-AS1</t>
  </si>
  <si>
    <t>ENSG00000257495</t>
  </si>
  <si>
    <t>LRRC9</t>
  </si>
  <si>
    <t>ENSG00000131951</t>
  </si>
  <si>
    <t>CDH12</t>
  </si>
  <si>
    <t>ENSG00000154162</t>
  </si>
  <si>
    <t>C6orf99</t>
  </si>
  <si>
    <t>ENSG00000203711</t>
  </si>
  <si>
    <t>PTCHD1</t>
  </si>
  <si>
    <t>ENSG00000165186</t>
  </si>
  <si>
    <t>CRB1</t>
  </si>
  <si>
    <t>ENSG00000134376</t>
  </si>
  <si>
    <t>TMEM213</t>
  </si>
  <si>
    <t>ENSG00000214128</t>
  </si>
  <si>
    <t>GACAT2</t>
  </si>
  <si>
    <t>ENSG00000265962</t>
  </si>
  <si>
    <t>PLCE1-AS1</t>
  </si>
  <si>
    <t>ENSG00000268894</t>
  </si>
  <si>
    <t>LNCPRESS1</t>
  </si>
  <si>
    <t>ENSG00000232301</t>
  </si>
  <si>
    <t>MMP11</t>
  </si>
  <si>
    <t>ENSG00000099953</t>
  </si>
  <si>
    <t>RAB32</t>
  </si>
  <si>
    <t>ENSG00000118508</t>
  </si>
  <si>
    <t>SPRY4-AS1</t>
  </si>
  <si>
    <t>ENSG00000231185</t>
  </si>
  <si>
    <t>HEPACAM</t>
  </si>
  <si>
    <t>ENSG00000165478</t>
  </si>
  <si>
    <t>CLEC19A</t>
  </si>
  <si>
    <t>ENSG00000261210</t>
  </si>
  <si>
    <t>AC116456.2</t>
  </si>
  <si>
    <t>ENSG00000279391</t>
  </si>
  <si>
    <t>LRIT1</t>
  </si>
  <si>
    <t>ENSG00000148602</t>
  </si>
  <si>
    <t>KRT83</t>
  </si>
  <si>
    <t>ENSG00000170523</t>
  </si>
  <si>
    <t>LINC01509</t>
  </si>
  <si>
    <t>ENSG00000226825</t>
  </si>
  <si>
    <t>TACR3</t>
  </si>
  <si>
    <t>ENSG00000169836</t>
  </si>
  <si>
    <t>MTMR7</t>
  </si>
  <si>
    <t>ENSG00000003987</t>
  </si>
  <si>
    <t>TAL2</t>
  </si>
  <si>
    <t>ENSG00000186051</t>
  </si>
  <si>
    <t>CTSH</t>
  </si>
  <si>
    <t>ENSG00000103811</t>
  </si>
  <si>
    <t>LINC00315</t>
  </si>
  <si>
    <t>ENSG00000184274</t>
  </si>
  <si>
    <t>LINC00423</t>
  </si>
  <si>
    <t>ENSG00000226968</t>
  </si>
  <si>
    <t>PLD5</t>
  </si>
  <si>
    <t>ENSG00000180287</t>
  </si>
  <si>
    <t>LINC02273</t>
  </si>
  <si>
    <t>ENSG00000245954</t>
  </si>
  <si>
    <t>INSM2</t>
  </si>
  <si>
    <t>ENSG00000168348</t>
  </si>
  <si>
    <t>TAFA5</t>
  </si>
  <si>
    <t>ENSG00000219438</t>
  </si>
  <si>
    <t>RBM24</t>
  </si>
  <si>
    <t>ENSG00000112183</t>
  </si>
  <si>
    <t>FGF14-AS2</t>
  </si>
  <si>
    <t>ENSG00000272143</t>
  </si>
  <si>
    <t>TRAV26-1</t>
  </si>
  <si>
    <t>ENSG00000211807</t>
  </si>
  <si>
    <t>ZNF732</t>
  </si>
  <si>
    <t>ENSG00000186777</t>
  </si>
  <si>
    <t>FRMD1</t>
  </si>
  <si>
    <t>ENSG00000153303</t>
  </si>
  <si>
    <t>NUDT10</t>
  </si>
  <si>
    <t>ENSG00000122824</t>
  </si>
  <si>
    <t>IGKV1D-33</t>
  </si>
  <si>
    <t>ENSG00000239975</t>
  </si>
  <si>
    <t>LINC00524</t>
  </si>
  <si>
    <t>ENSG00000259023</t>
  </si>
  <si>
    <t>COL9A3</t>
  </si>
  <si>
    <t>ENSG00000092758</t>
  </si>
  <si>
    <t>TRAJ17</t>
  </si>
  <si>
    <t>ENSG00000211872</t>
  </si>
  <si>
    <t>MIR133A1HG</t>
  </si>
  <si>
    <t>ENSG00000265142</t>
  </si>
  <si>
    <t>KCNC2</t>
  </si>
  <si>
    <t>ENSG00000166006</t>
  </si>
  <si>
    <t>HEY1</t>
  </si>
  <si>
    <t>ENSG00000164683</t>
  </si>
  <si>
    <t>TRAV8-1</t>
  </si>
  <si>
    <t>ENSG00000211782</t>
  </si>
  <si>
    <t>RHOB</t>
  </si>
  <si>
    <t>ENSG00000143878</t>
  </si>
  <si>
    <t>TRBJ1-2</t>
  </si>
  <si>
    <t>ENSG00000282420</t>
  </si>
  <si>
    <t>TRBV20-1</t>
  </si>
  <si>
    <t>ENSG00000211747</t>
  </si>
  <si>
    <t>KRT2</t>
  </si>
  <si>
    <t>ENSG00000172867</t>
  </si>
  <si>
    <t>TRAV21</t>
  </si>
  <si>
    <t>ENSG00000211801</t>
  </si>
  <si>
    <t>TRAV23DV6</t>
  </si>
  <si>
    <t>ENSG00000211803</t>
  </si>
  <si>
    <t>RIIAD1</t>
  </si>
  <si>
    <t>ENSG00000178796</t>
  </si>
  <si>
    <t>CPQ</t>
  </si>
  <si>
    <t>ENSG00000104324</t>
  </si>
  <si>
    <t>OR2J1</t>
  </si>
  <si>
    <t>ENSG00000204702</t>
  </si>
  <si>
    <t>C9</t>
  </si>
  <si>
    <t>ENSG00000113600</t>
  </si>
  <si>
    <t>COPZ2</t>
  </si>
  <si>
    <t>ENSG00000005243</t>
  </si>
  <si>
    <t>TRBV5-7</t>
  </si>
  <si>
    <t>ENSG00000211731</t>
  </si>
  <si>
    <t>SCNN1B</t>
  </si>
  <si>
    <t>ENSG00000168447</t>
  </si>
  <si>
    <t>SLC29A4</t>
  </si>
  <si>
    <t>ENSG00000164638</t>
  </si>
  <si>
    <t>AC126407.1</t>
  </si>
  <si>
    <t>ENSG00000260978</t>
  </si>
  <si>
    <t>PKIA-AS1</t>
  </si>
  <si>
    <t>ENSG00000254266</t>
  </si>
  <si>
    <t>TMEM98</t>
  </si>
  <si>
    <t>ENSG00000006042</t>
  </si>
  <si>
    <t>LINC00620</t>
  </si>
  <si>
    <t>ENSG00000224514</t>
  </si>
  <si>
    <t>UCHL1</t>
  </si>
  <si>
    <t>ENSG00000154277</t>
  </si>
  <si>
    <t>NPFFR1</t>
  </si>
  <si>
    <t>ENSG00000148734</t>
  </si>
  <si>
    <t>BHMT</t>
  </si>
  <si>
    <t>ENSG00000145692</t>
  </si>
  <si>
    <t>AC010605.1</t>
  </si>
  <si>
    <t>ENSG00000161243</t>
  </si>
  <si>
    <t>MSLN</t>
  </si>
  <si>
    <t>ENSG00000102854</t>
  </si>
  <si>
    <t>MFHAS1</t>
  </si>
  <si>
    <t>ENSG00000147324</t>
  </si>
  <si>
    <t>GDF10</t>
  </si>
  <si>
    <t>ENSG00000266524</t>
  </si>
  <si>
    <t>PALMD</t>
  </si>
  <si>
    <t>ENSG00000099260</t>
  </si>
  <si>
    <t>TMEM132D</t>
  </si>
  <si>
    <t>ENSG00000151952</t>
  </si>
  <si>
    <t>LINC00930</t>
  </si>
  <si>
    <t>ENSG00000258647</t>
  </si>
  <si>
    <t>KCNH1</t>
  </si>
  <si>
    <t>ENSG00000143473</t>
  </si>
  <si>
    <t>PPIAL4F</t>
  </si>
  <si>
    <t>ENSG00000279782</t>
  </si>
  <si>
    <t>LINC02562</t>
  </si>
  <si>
    <t>ENSG00000260265</t>
  </si>
  <si>
    <t>CABCOCO1</t>
  </si>
  <si>
    <t>ENSG00000183346</t>
  </si>
  <si>
    <t>LNX1-AS1</t>
  </si>
  <si>
    <t>ENSG00000250930</t>
  </si>
  <si>
    <t>CHI3L2</t>
  </si>
  <si>
    <t>ENSG00000064886</t>
  </si>
  <si>
    <t>KCNA2</t>
  </si>
  <si>
    <t>ENSG00000177301</t>
  </si>
  <si>
    <t>IL32</t>
  </si>
  <si>
    <t>ENSG00000008517</t>
  </si>
  <si>
    <t>FGF14-IT1</t>
  </si>
  <si>
    <t>ENSG00000243319</t>
  </si>
  <si>
    <t>RIC3</t>
  </si>
  <si>
    <t>ENSG00000166405</t>
  </si>
  <si>
    <t>SLAMF6</t>
  </si>
  <si>
    <t>ENSG00000162739</t>
  </si>
  <si>
    <t>NDST3</t>
  </si>
  <si>
    <t>ENSG00000164100</t>
  </si>
  <si>
    <t>GTSF1L</t>
  </si>
  <si>
    <t>ENSG00000124196</t>
  </si>
  <si>
    <t>LINC01298</t>
  </si>
  <si>
    <t>ENSG00000253351</t>
  </si>
  <si>
    <t>P4HA3</t>
  </si>
  <si>
    <t>ENSG00000149380</t>
  </si>
  <si>
    <t>ASS1</t>
  </si>
  <si>
    <t>ENSG00000130707</t>
  </si>
  <si>
    <t>ART5</t>
  </si>
  <si>
    <t>ENSG00000167311</t>
  </si>
  <si>
    <t>HIST1H2BG</t>
  </si>
  <si>
    <t>ENSG00000273802</t>
  </si>
  <si>
    <t>C3orf70</t>
  </si>
  <si>
    <t>ENSG00000187068</t>
  </si>
  <si>
    <t>S1PR3</t>
  </si>
  <si>
    <t>ENSG00000213694</t>
  </si>
  <si>
    <t>AL158070.2</t>
  </si>
  <si>
    <t>ENSG00000279609</t>
  </si>
  <si>
    <t>SIX6</t>
  </si>
  <si>
    <t>ENSG00000184302</t>
  </si>
  <si>
    <t>TBX5-AS1</t>
  </si>
  <si>
    <t>ENSG00000255399</t>
  </si>
  <si>
    <t>ROR1</t>
  </si>
  <si>
    <t>ENSG00000185483</t>
  </si>
  <si>
    <t>STC2</t>
  </si>
  <si>
    <t>ENSG00000113739</t>
  </si>
  <si>
    <t>FKBP1B</t>
  </si>
  <si>
    <t>ENSG00000119782</t>
  </si>
  <si>
    <t>AFAP1</t>
  </si>
  <si>
    <t>ENSG00000196526</t>
  </si>
  <si>
    <t>CRLF1</t>
  </si>
  <si>
    <t>ENSG00000006016</t>
  </si>
  <si>
    <t>LINC00582</t>
  </si>
  <si>
    <t>ENSG00000229228</t>
  </si>
  <si>
    <t>KCNN2</t>
  </si>
  <si>
    <t>ENSG00000080709</t>
  </si>
  <si>
    <t>CAVIN1</t>
  </si>
  <si>
    <t>ENSG00000177469</t>
  </si>
  <si>
    <t>LAIR2</t>
  </si>
  <si>
    <t>ENSG00000167618</t>
  </si>
  <si>
    <t>CEACAM16</t>
  </si>
  <si>
    <t>ENSG00000213892</t>
  </si>
  <si>
    <t>KCNK3</t>
  </si>
  <si>
    <t>ENSG00000171303</t>
  </si>
  <si>
    <t>VSTM2B</t>
  </si>
  <si>
    <t>ENSG00000187135</t>
  </si>
  <si>
    <t>TMPRSS6</t>
  </si>
  <si>
    <t>ENSG00000187045</t>
  </si>
  <si>
    <t>LINC01152</t>
  </si>
  <si>
    <t>ENSG00000256124</t>
  </si>
  <si>
    <t>LINC00599</t>
  </si>
  <si>
    <t>ENSG00000253230</t>
  </si>
  <si>
    <t>TRAJ42</t>
  </si>
  <si>
    <t>ENSG00000211847</t>
  </si>
  <si>
    <t>VAT1</t>
  </si>
  <si>
    <t>ENSG00000108828</t>
  </si>
  <si>
    <t>LINC02295</t>
  </si>
  <si>
    <t>ENSG00000258511</t>
  </si>
  <si>
    <t>LIME1</t>
  </si>
  <si>
    <t>ENSG00000203896</t>
  </si>
  <si>
    <t>CDH15</t>
  </si>
  <si>
    <t>ENSG00000129910</t>
  </si>
  <si>
    <t>ATP6V1C2</t>
  </si>
  <si>
    <t>ENSG00000143882</t>
  </si>
  <si>
    <t>LINC02357</t>
  </si>
  <si>
    <t>ENSG00000283314</t>
  </si>
  <si>
    <t>LINC01708</t>
  </si>
  <si>
    <t>ENSG00000224445</t>
  </si>
  <si>
    <t>ZNF735</t>
  </si>
  <si>
    <t>ENSG00000223614</t>
  </si>
  <si>
    <t>SPSB2</t>
  </si>
  <si>
    <t>ENSG00000111671</t>
  </si>
  <si>
    <t>C8B</t>
  </si>
  <si>
    <t>ENSG00000021852</t>
  </si>
  <si>
    <t>PLEKHB1</t>
  </si>
  <si>
    <t>ENSG00000021300</t>
  </si>
  <si>
    <t>MPRIP-AS1</t>
  </si>
  <si>
    <t>ENSG00000225442</t>
  </si>
  <si>
    <t>TRIP6</t>
  </si>
  <si>
    <t>ENSG00000087077</t>
  </si>
  <si>
    <t>THSD1</t>
  </si>
  <si>
    <t>ENSG00000136114</t>
  </si>
  <si>
    <t>TNFRSF19</t>
  </si>
  <si>
    <t>ENSG00000127863</t>
  </si>
  <si>
    <t>PCAT18</t>
  </si>
  <si>
    <t>ENSG00000265369</t>
  </si>
  <si>
    <t>GASK1A</t>
  </si>
  <si>
    <t>ENSG00000144649</t>
  </si>
  <si>
    <t>AC021504.1</t>
  </si>
  <si>
    <t>ENSG00000267313</t>
  </si>
  <si>
    <t>LINC01496</t>
  </si>
  <si>
    <t>ENSG00000234766</t>
  </si>
  <si>
    <t>RAD51AP2</t>
  </si>
  <si>
    <t>ENSG00000214842</t>
  </si>
  <si>
    <t>ADORA1</t>
  </si>
  <si>
    <t>ENSG00000163485</t>
  </si>
  <si>
    <t>RHBG</t>
  </si>
  <si>
    <t>ENSG00000132677</t>
  </si>
  <si>
    <t>LINC00994</t>
  </si>
  <si>
    <t>ENSG00000189196</t>
  </si>
  <si>
    <t>AL356289.3</t>
  </si>
  <si>
    <t>ENSG00000279096</t>
  </si>
  <si>
    <t>TRAV34</t>
  </si>
  <si>
    <t>ENSG00000211813</t>
  </si>
  <si>
    <t>ENHO</t>
  </si>
  <si>
    <t>ENSG00000168913</t>
  </si>
  <si>
    <t>LINC02372</t>
  </si>
  <si>
    <t>ENSG00000249873</t>
  </si>
  <si>
    <t>TNFRSF17</t>
  </si>
  <si>
    <t>ENSG00000048462</t>
  </si>
  <si>
    <t>BMERB1</t>
  </si>
  <si>
    <t>ENSG00000166780</t>
  </si>
  <si>
    <t>CACNA1C-AS3</t>
  </si>
  <si>
    <t>ENSG00000256769</t>
  </si>
  <si>
    <t>ST8SIA1</t>
  </si>
  <si>
    <t>ENSG00000111728</t>
  </si>
  <si>
    <t>LINC01187</t>
  </si>
  <si>
    <t>ENSG00000249601</t>
  </si>
  <si>
    <t>RASSF1</t>
  </si>
  <si>
    <t>ENSG00000068028</t>
  </si>
  <si>
    <t>GDA</t>
  </si>
  <si>
    <t>ENSG00000119125</t>
  </si>
  <si>
    <t>LINC02668</t>
  </si>
  <si>
    <t>ENSG00000226762</t>
  </si>
  <si>
    <t>ELOA2</t>
  </si>
  <si>
    <t>ENSG00000206181</t>
  </si>
  <si>
    <t>SAT2</t>
  </si>
  <si>
    <t>ENSG00000141504</t>
  </si>
  <si>
    <t>LINC01918</t>
  </si>
  <si>
    <t>ENSG00000226508</t>
  </si>
  <si>
    <t>AC079336.6</t>
  </si>
  <si>
    <t>ENSG00000279781</t>
  </si>
  <si>
    <t>UPK1A-AS1</t>
  </si>
  <si>
    <t>ENSG00000226510</t>
  </si>
  <si>
    <t>EFHD1</t>
  </si>
  <si>
    <t>ENSG00000115468</t>
  </si>
  <si>
    <t>VAMP7</t>
  </si>
  <si>
    <t>ENSG00000124333</t>
  </si>
  <si>
    <t>AARD</t>
  </si>
  <si>
    <t>ENSG00000205002</t>
  </si>
  <si>
    <t>AC034229.5</t>
  </si>
  <si>
    <t>ENSG00000280368</t>
  </si>
  <si>
    <t>TGFA-IT1</t>
  </si>
  <si>
    <t>ENSG00000224606</t>
  </si>
  <si>
    <t>AP002833.3</t>
  </si>
  <si>
    <t>ENSG00000279358</t>
  </si>
  <si>
    <t>FMO1</t>
  </si>
  <si>
    <t>ENSG00000010932</t>
  </si>
  <si>
    <t>SEMA6D</t>
  </si>
  <si>
    <t>ENSG00000137872</t>
  </si>
  <si>
    <t>ZNF883</t>
  </si>
  <si>
    <t>ENSG00000228623</t>
  </si>
  <si>
    <t>TRAV8-6</t>
  </si>
  <si>
    <t>ENSG00000211795</t>
  </si>
  <si>
    <t>TRAV6</t>
  </si>
  <si>
    <t>ENSG00000211780</t>
  </si>
  <si>
    <t>CD40LG</t>
  </si>
  <si>
    <t>ENSG00000102245</t>
  </si>
  <si>
    <t>LINC01848</t>
  </si>
  <si>
    <t>ENSG00000254106</t>
  </si>
  <si>
    <t>PNLIPRP3</t>
  </si>
  <si>
    <t>ENSG00000203837</t>
  </si>
  <si>
    <t>SV2C</t>
  </si>
  <si>
    <t>ENSG00000122012</t>
  </si>
  <si>
    <t>EIF3M</t>
  </si>
  <si>
    <t>ENSG00000149100</t>
  </si>
  <si>
    <t>LINC00944</t>
  </si>
  <si>
    <t>ENSG00000256128</t>
  </si>
  <si>
    <t>HUNK</t>
  </si>
  <si>
    <t>ENSG00000142149</t>
  </si>
  <si>
    <t>FXYD6-FXYD2</t>
  </si>
  <si>
    <t>ENSG00000255245</t>
  </si>
  <si>
    <t>KMT2E-AS1</t>
  </si>
  <si>
    <t>ENSG00000239569</t>
  </si>
  <si>
    <t>LINC02405</t>
  </si>
  <si>
    <t>ENSG00000249345</t>
  </si>
  <si>
    <t>PLEK2</t>
  </si>
  <si>
    <t>ENSG00000100558</t>
  </si>
  <si>
    <t>AC023300.3</t>
  </si>
  <si>
    <t>ENSG00000280309</t>
  </si>
  <si>
    <t>LINC01446</t>
  </si>
  <si>
    <t>ENSG00000205628</t>
  </si>
  <si>
    <t>RNF114</t>
  </si>
  <si>
    <t>ENSG00000124226</t>
  </si>
  <si>
    <t>EXOSC7</t>
  </si>
  <si>
    <t>ENSG00000075914</t>
  </si>
  <si>
    <t>FAM83C</t>
  </si>
  <si>
    <t>ENSG00000125998</t>
  </si>
  <si>
    <t>NDN</t>
  </si>
  <si>
    <t>ENSG00000182636</t>
  </si>
  <si>
    <t>B3GNT9</t>
  </si>
  <si>
    <t>ENSG00000237172</t>
  </si>
  <si>
    <t>ADAMTS16</t>
  </si>
  <si>
    <t>ENSG00000145536</t>
  </si>
  <si>
    <t>CASP14</t>
  </si>
  <si>
    <t>ENSG00000105141</t>
  </si>
  <si>
    <t>SLC7A4</t>
  </si>
  <si>
    <t>ENSG00000099960</t>
  </si>
  <si>
    <t>TEX26-AS1</t>
  </si>
  <si>
    <t>ENSG00000224743</t>
  </si>
  <si>
    <t>TCL1A</t>
  </si>
  <si>
    <t>ENSG00000100721</t>
  </si>
  <si>
    <t>CACFD1</t>
  </si>
  <si>
    <t>ENSG00000160325</t>
  </si>
  <si>
    <t>TMX2-CTNND1</t>
  </si>
  <si>
    <t>ENSG00000254462</t>
  </si>
  <si>
    <t>LTBP1</t>
  </si>
  <si>
    <t>ENSG00000049323</t>
  </si>
  <si>
    <t>ELOVL2</t>
  </si>
  <si>
    <t>ENSG00000197977</t>
  </si>
  <si>
    <t>DLGAP3</t>
  </si>
  <si>
    <t>ENSG00000116544</t>
  </si>
  <si>
    <t>GOLGA6L6</t>
  </si>
  <si>
    <t>ENSG00000277322</t>
  </si>
  <si>
    <t>SPACA5</t>
  </si>
  <si>
    <t>ENSG00000171489</t>
  </si>
  <si>
    <t>SNHG16</t>
  </si>
  <si>
    <t>ENSG00000163597</t>
  </si>
  <si>
    <t>OR1G1</t>
  </si>
  <si>
    <t>ENSG00000183024</t>
  </si>
  <si>
    <t>KIAA1324</t>
  </si>
  <si>
    <t>ENSG00000116299</t>
  </si>
  <si>
    <t>KLK3</t>
  </si>
  <si>
    <t>ENSG00000142515</t>
  </si>
  <si>
    <t>LBH</t>
  </si>
  <si>
    <t>ENSG00000213626</t>
  </si>
  <si>
    <t>MID2</t>
  </si>
  <si>
    <t>ENSG00000080561</t>
  </si>
  <si>
    <t>AC068213.1</t>
  </si>
  <si>
    <t>ENSG00000279268</t>
  </si>
  <si>
    <t>NMD3</t>
  </si>
  <si>
    <t>ENSG00000169251</t>
  </si>
  <si>
    <t>CD84</t>
  </si>
  <si>
    <t>ENSG00000066294</t>
  </si>
  <si>
    <t>OR6B1</t>
  </si>
  <si>
    <t>ENSG00000221813</t>
  </si>
  <si>
    <t>TAF1D</t>
  </si>
  <si>
    <t>ENSG00000166012</t>
  </si>
  <si>
    <t>COL27A1</t>
  </si>
  <si>
    <t>ENSG00000196739</t>
  </si>
  <si>
    <t>AC022497.1</t>
  </si>
  <si>
    <t>ENSG00000280399</t>
  </si>
  <si>
    <t>COPS2</t>
  </si>
  <si>
    <t>ENSG00000166200</t>
  </si>
  <si>
    <t>APOF</t>
  </si>
  <si>
    <t>ENSG00000175336</t>
  </si>
  <si>
    <t>FXYD2</t>
  </si>
  <si>
    <t>ENSG00000137731</t>
  </si>
  <si>
    <t>EHHADH</t>
  </si>
  <si>
    <t>ENSG00000113790</t>
  </si>
  <si>
    <t>KRTAP29-1</t>
  </si>
  <si>
    <t>ENSG00000212658</t>
  </si>
  <si>
    <t>HCN4</t>
  </si>
  <si>
    <t>ENSG00000138622</t>
  </si>
  <si>
    <t>GLIPR2</t>
  </si>
  <si>
    <t>ENSG00000122694</t>
  </si>
  <si>
    <t>LTB4R</t>
  </si>
  <si>
    <t>ENSG00000213903</t>
  </si>
  <si>
    <t>NNAT</t>
  </si>
  <si>
    <t>ENSG00000053438</t>
  </si>
  <si>
    <t>GDPD2</t>
  </si>
  <si>
    <t>ENSG00000130055</t>
  </si>
  <si>
    <t>FAM210A</t>
  </si>
  <si>
    <t>ENSG00000177150</t>
  </si>
  <si>
    <t>LINC00533</t>
  </si>
  <si>
    <t>ENSG00000235570</t>
  </si>
  <si>
    <t>TFRC</t>
  </si>
  <si>
    <t>ENSG00000072274</t>
  </si>
  <si>
    <t>SLC5A2</t>
  </si>
  <si>
    <t>ENSG00000140675</t>
  </si>
  <si>
    <t>TGFBRAP1</t>
  </si>
  <si>
    <t>ENSG00000135966</t>
  </si>
  <si>
    <t>SPON2</t>
  </si>
  <si>
    <t>ENSG00000159674</t>
  </si>
  <si>
    <t>EPGN</t>
  </si>
  <si>
    <t>ENSG00000182585</t>
  </si>
  <si>
    <t>POLR3G</t>
  </si>
  <si>
    <t>ENSG00000113356</t>
  </si>
  <si>
    <t>CHRNA10</t>
  </si>
  <si>
    <t>ENSG00000129749</t>
  </si>
  <si>
    <t>TRBV20OR9-2</t>
  </si>
  <si>
    <t>ENSG00000205274</t>
  </si>
  <si>
    <t>CYS1</t>
  </si>
  <si>
    <t>ENSG00000205795</t>
  </si>
  <si>
    <t>TIMM23</t>
  </si>
  <si>
    <t>ENSG00000265354</t>
  </si>
  <si>
    <t>MAP3K13</t>
  </si>
  <si>
    <t>ENSG00000073803</t>
  </si>
  <si>
    <t>CCR8</t>
  </si>
  <si>
    <t>ENSG00000179934</t>
  </si>
  <si>
    <t>KDF1</t>
  </si>
  <si>
    <t>ENSG00000175707</t>
  </si>
  <si>
    <t>CEP170</t>
  </si>
  <si>
    <t>ENSG00000143702</t>
  </si>
  <si>
    <t>OR10G7</t>
  </si>
  <si>
    <t>ENSG00000182634</t>
  </si>
  <si>
    <t>LINC01847</t>
  </si>
  <si>
    <t>ENSG00000253311</t>
  </si>
  <si>
    <t>AQP3</t>
  </si>
  <si>
    <t>ENSG00000165272</t>
  </si>
  <si>
    <t>TMEM151B</t>
  </si>
  <si>
    <t>ENSG00000178233</t>
  </si>
  <si>
    <t>TTC22</t>
  </si>
  <si>
    <t>ENSG00000006555</t>
  </si>
  <si>
    <t>GLRX2</t>
  </si>
  <si>
    <t>ENSG00000023572</t>
  </si>
  <si>
    <t>CATIP-AS1</t>
  </si>
  <si>
    <t>ENSG00000225062</t>
  </si>
  <si>
    <t>ACSF3</t>
  </si>
  <si>
    <t>ENSG00000176715</t>
  </si>
  <si>
    <t>RP2</t>
  </si>
  <si>
    <t>ENSG00000102218</t>
  </si>
  <si>
    <t>GTPBP4</t>
  </si>
  <si>
    <t>ENSG00000107937</t>
  </si>
  <si>
    <t>PRKAR1B</t>
  </si>
  <si>
    <t>ENSG00000188191</t>
  </si>
  <si>
    <t>FAM229A</t>
  </si>
  <si>
    <t>ENSG00000225828</t>
  </si>
  <si>
    <t>PMPCA</t>
  </si>
  <si>
    <t>ENSG00000165688</t>
  </si>
  <si>
    <t>STARD3NL</t>
  </si>
  <si>
    <t>ENSG00000010270</t>
  </si>
  <si>
    <t>BPIFB1</t>
  </si>
  <si>
    <t>ENSG00000125999</t>
  </si>
  <si>
    <t>AL136171.1</t>
  </si>
  <si>
    <t>ENSG00000286071</t>
  </si>
  <si>
    <t>ROPN1L-AS1</t>
  </si>
  <si>
    <t>ENSG00000250600</t>
  </si>
  <si>
    <t>LMNB1-DT</t>
  </si>
  <si>
    <t>ENSG00000251072</t>
  </si>
  <si>
    <t>LIPM</t>
  </si>
  <si>
    <t>ENSG00000173239</t>
  </si>
  <si>
    <t>TRBV3-1</t>
  </si>
  <si>
    <t>ENSG00000237702</t>
  </si>
  <si>
    <t>RTL8C</t>
  </si>
  <si>
    <t>ENSG00000134590</t>
  </si>
  <si>
    <t>PSMC2</t>
  </si>
  <si>
    <t>ENSG00000161057</t>
  </si>
  <si>
    <t>TRIL</t>
  </si>
  <si>
    <t>ENSG00000255690</t>
  </si>
  <si>
    <t>GABRP</t>
  </si>
  <si>
    <t>ENSG00000094755</t>
  </si>
  <si>
    <t>LINC02138</t>
  </si>
  <si>
    <t>ENSG00000205015</t>
  </si>
  <si>
    <t>CASR</t>
  </si>
  <si>
    <t>ENSG00000036828</t>
  </si>
  <si>
    <t>WDSUB1</t>
  </si>
  <si>
    <t>ENSG00000196151</t>
  </si>
  <si>
    <t>GFI1B</t>
  </si>
  <si>
    <t>ENSG00000165702</t>
  </si>
  <si>
    <t>ABHD15-AS1</t>
  </si>
  <si>
    <t>ENSG00000264031</t>
  </si>
  <si>
    <t>SELENOW</t>
  </si>
  <si>
    <t>ENSG00000178980</t>
  </si>
  <si>
    <t>TARS</t>
  </si>
  <si>
    <t>ENSG00000113407</t>
  </si>
  <si>
    <t>UBE2E1</t>
  </si>
  <si>
    <t>ENSG00000170142</t>
  </si>
  <si>
    <t>ATPAF2</t>
  </si>
  <si>
    <t>ENSG00000171953</t>
  </si>
  <si>
    <t>EVI2A</t>
  </si>
  <si>
    <t>ENSG00000126860</t>
  </si>
  <si>
    <t>TBK1</t>
  </si>
  <si>
    <t>ENSG00000183735</t>
  </si>
  <si>
    <t>BSDC1</t>
  </si>
  <si>
    <t>ENSG00000160058</t>
  </si>
  <si>
    <t>GSTM4</t>
  </si>
  <si>
    <t>ENSG00000168765</t>
  </si>
  <si>
    <t>HIST1H2BD</t>
  </si>
  <si>
    <t>ENSG00000158373</t>
  </si>
  <si>
    <t>RETN</t>
  </si>
  <si>
    <t>ENSG00000104918</t>
  </si>
  <si>
    <t>TM9SF3</t>
  </si>
  <si>
    <t>ENSG00000077147</t>
  </si>
  <si>
    <t>OR10J1</t>
  </si>
  <si>
    <t>ENSG00000196184</t>
  </si>
  <si>
    <t>NEIL2</t>
  </si>
  <si>
    <t>ENSG00000154328</t>
  </si>
  <si>
    <t>NUTM2B-AS1</t>
  </si>
  <si>
    <t>ENSG00000225484</t>
  </si>
  <si>
    <t>CTNND1</t>
  </si>
  <si>
    <t>ENSG00000198561</t>
  </si>
  <si>
    <t>HBP1</t>
  </si>
  <si>
    <t>ENSG00000105856</t>
  </si>
  <si>
    <t>VIPR1-AS1</t>
  </si>
  <si>
    <t>ENSG00000232354</t>
  </si>
  <si>
    <t>GMFB</t>
  </si>
  <si>
    <t>ENSG00000197045</t>
  </si>
  <si>
    <t>VSX2</t>
  </si>
  <si>
    <t>ENSG00000119614</t>
  </si>
  <si>
    <t>ASCL5</t>
  </si>
  <si>
    <t>ENSG00000232237</t>
  </si>
  <si>
    <t>LTB4R2</t>
  </si>
  <si>
    <t>ENSG00000213906</t>
  </si>
  <si>
    <t>VMO1</t>
  </si>
  <si>
    <t>ENSG00000182853</t>
  </si>
  <si>
    <t>VAV2</t>
  </si>
  <si>
    <t>ENSG00000160293</t>
  </si>
  <si>
    <t>FASTKD5</t>
  </si>
  <si>
    <t>ENSG00000215251</t>
  </si>
  <si>
    <t>CLEC3B</t>
  </si>
  <si>
    <t>ENSG00000163815</t>
  </si>
  <si>
    <t>ATG5</t>
  </si>
  <si>
    <t>ENSG00000057663</t>
  </si>
  <si>
    <t>WDR48</t>
  </si>
  <si>
    <t>ENSG00000114742</t>
  </si>
  <si>
    <t>TMIGD2</t>
  </si>
  <si>
    <t>ENSG00000167664</t>
  </si>
  <si>
    <t>UFM1</t>
  </si>
  <si>
    <t>ENSG00000120686</t>
  </si>
  <si>
    <t>LINC02613</t>
  </si>
  <si>
    <t>ENSG00000231367</t>
  </si>
  <si>
    <t>RNMT</t>
  </si>
  <si>
    <t>ENSG00000101654</t>
  </si>
  <si>
    <t>YARS</t>
  </si>
  <si>
    <t>ENSG00000134684</t>
  </si>
  <si>
    <t>NRIP1</t>
  </si>
  <si>
    <t>ENSG00000180530</t>
  </si>
  <si>
    <t>ZNF511</t>
  </si>
  <si>
    <t>ENSG00000198546</t>
  </si>
  <si>
    <t>VAPA</t>
  </si>
  <si>
    <t>ENSG00000101558</t>
  </si>
  <si>
    <t>FBLIM1</t>
  </si>
  <si>
    <t>ENSG00000162458</t>
  </si>
  <si>
    <t>GPBP1</t>
  </si>
  <si>
    <t>ENSG00000062194</t>
  </si>
  <si>
    <t>EGR1</t>
  </si>
  <si>
    <t>ENSG00000120738</t>
  </si>
  <si>
    <t>PWWP2B</t>
  </si>
  <si>
    <t>ENSG00000171813</t>
  </si>
  <si>
    <t>ILVBL</t>
  </si>
  <si>
    <t>ENSG00000105135</t>
  </si>
  <si>
    <t>NR2F6</t>
  </si>
  <si>
    <t>ENSG00000160113</t>
  </si>
  <si>
    <t>POLR3E</t>
  </si>
  <si>
    <t>ENSG00000058600</t>
  </si>
  <si>
    <t>NINJ2</t>
  </si>
  <si>
    <t>ENSG00000171840</t>
  </si>
  <si>
    <t>TMEM30A</t>
  </si>
  <si>
    <t>ENSG00000112697</t>
  </si>
  <si>
    <t>GCNT3</t>
  </si>
  <si>
    <t>ENSG00000140297</t>
  </si>
  <si>
    <t>IFT20</t>
  </si>
  <si>
    <t>ENSG00000109083</t>
  </si>
  <si>
    <t>DECR2</t>
  </si>
  <si>
    <t>ENSG00000242612</t>
  </si>
  <si>
    <t>B4GALT4</t>
  </si>
  <si>
    <t>ENSG00000121578</t>
  </si>
  <si>
    <t>BCL2L2</t>
  </si>
  <si>
    <t>ENSG00000129473</t>
  </si>
  <si>
    <t>DDX52</t>
  </si>
  <si>
    <t>ENSG00000278053</t>
  </si>
  <si>
    <t>CDC123</t>
  </si>
  <si>
    <t>ENSG00000151465</t>
  </si>
  <si>
    <t>NT5C3A</t>
  </si>
  <si>
    <t>ENSG00000122643</t>
  </si>
  <si>
    <t>SKAP1</t>
  </si>
  <si>
    <t>ENSG00000141293</t>
  </si>
  <si>
    <t>GET4</t>
  </si>
  <si>
    <t>ENSG00000239857</t>
  </si>
  <si>
    <t>TMSB15A</t>
  </si>
  <si>
    <t>ENSG00000158164</t>
  </si>
  <si>
    <t>ZFYVE27</t>
  </si>
  <si>
    <t>ENSG00000155256</t>
  </si>
  <si>
    <t>AIF1L</t>
  </si>
  <si>
    <t>ENSG00000126878</t>
  </si>
  <si>
    <t>CEBPG</t>
  </si>
  <si>
    <t>ENSG00000153879</t>
  </si>
  <si>
    <t>CIB2</t>
  </si>
  <si>
    <t>ENSG00000136425</t>
  </si>
  <si>
    <t>ZDHHC22</t>
  </si>
  <si>
    <t>ENSG00000177108</t>
  </si>
  <si>
    <t>TFG</t>
  </si>
  <si>
    <t>ENSG00000114354</t>
  </si>
  <si>
    <t>SNX3</t>
  </si>
  <si>
    <t>ENSG00000112335</t>
  </si>
  <si>
    <t>SPATA20</t>
  </si>
  <si>
    <t>ENSG00000006282</t>
  </si>
  <si>
    <t>AL022312.1</t>
  </si>
  <si>
    <t>ENSG00000285025</t>
  </si>
  <si>
    <t>SUMO4</t>
  </si>
  <si>
    <t>ENSG00000177688</t>
  </si>
  <si>
    <t>IGKV1-33</t>
  </si>
  <si>
    <t>ENSG00000242076</t>
  </si>
  <si>
    <t>AAMP</t>
  </si>
  <si>
    <t>ENSG00000127837</t>
  </si>
  <si>
    <t>ARL5B</t>
  </si>
  <si>
    <t>ENSG00000165997</t>
  </si>
  <si>
    <t>ADRA1B</t>
  </si>
  <si>
    <t>ENSG00000170214</t>
  </si>
  <si>
    <t>HIST2H3PS2</t>
  </si>
  <si>
    <t>ENSG00000273213</t>
  </si>
  <si>
    <t>MPPED2-AS1</t>
  </si>
  <si>
    <t>ENSG00000254489</t>
  </si>
  <si>
    <t>HIST3H2BB</t>
  </si>
  <si>
    <t>ENSG00000196890</t>
  </si>
  <si>
    <t>IST1</t>
  </si>
  <si>
    <t>ENSG00000182149</t>
  </si>
  <si>
    <t>NXPH4</t>
  </si>
  <si>
    <t>ENSG00000182379</t>
  </si>
  <si>
    <t>SREK1IP1</t>
  </si>
  <si>
    <t>ENSG00000153006</t>
  </si>
  <si>
    <t>AC105339.2</t>
  </si>
  <si>
    <t>ENSG00000252690</t>
  </si>
  <si>
    <t>CLUH</t>
  </si>
  <si>
    <t>ENSG00000132361</t>
  </si>
  <si>
    <t>COX6A2</t>
  </si>
  <si>
    <t>ENSG00000156885</t>
  </si>
  <si>
    <t>MYO1G</t>
  </si>
  <si>
    <t>ENSG00000136286</t>
  </si>
  <si>
    <t>SHOC2</t>
  </si>
  <si>
    <t>ENSG00000108061</t>
  </si>
  <si>
    <t>DDX21</t>
  </si>
  <si>
    <t>ENSG00000165732</t>
  </si>
  <si>
    <t>SEC61A1</t>
  </si>
  <si>
    <t>ENSG00000058262</t>
  </si>
  <si>
    <t>OR5B21</t>
  </si>
  <si>
    <t>ENSG00000198283</t>
  </si>
  <si>
    <t>MCFD2</t>
  </si>
  <si>
    <t>ENSG00000180398</t>
  </si>
  <si>
    <t>LINC02447</t>
  </si>
  <si>
    <t>ENSG00000245468</t>
  </si>
  <si>
    <t>IGKV2D-40</t>
  </si>
  <si>
    <t>ENSG00000251039</t>
  </si>
  <si>
    <t>IGKV2D-29</t>
  </si>
  <si>
    <t>ENSG00000243264</t>
  </si>
  <si>
    <t>OOSP4A</t>
  </si>
  <si>
    <t>ENSG00000285010</t>
  </si>
  <si>
    <t>CALB1</t>
  </si>
  <si>
    <t>ENSG00000104327</t>
  </si>
  <si>
    <t>AC139530.1</t>
  </si>
  <si>
    <t>ENSG00000185527</t>
  </si>
  <si>
    <t>RBPJL</t>
  </si>
  <si>
    <t>ENSG00000124232</t>
  </si>
  <si>
    <t>STX12</t>
  </si>
  <si>
    <t>ENSG00000117758</t>
  </si>
  <si>
    <t>SLK</t>
  </si>
  <si>
    <t>ENSG00000065613</t>
  </si>
  <si>
    <t>SLITRK5</t>
  </si>
  <si>
    <t>ENSG00000165300</t>
  </si>
  <si>
    <t>CAPZA2</t>
  </si>
  <si>
    <t>ENSG00000198898</t>
  </si>
  <si>
    <t>HINT2</t>
  </si>
  <si>
    <t>ENSG00000137133</t>
  </si>
  <si>
    <t>ATP6V1H</t>
  </si>
  <si>
    <t>ENSG00000047249</t>
  </si>
  <si>
    <t>OAZ2</t>
  </si>
  <si>
    <t>ENSG00000180304</t>
  </si>
  <si>
    <t>CSDE1</t>
  </si>
  <si>
    <t>ENSG00000009307</t>
  </si>
  <si>
    <t>TCAP</t>
  </si>
  <si>
    <t>ENSG00000173991</t>
  </si>
  <si>
    <t>USPL1</t>
  </si>
  <si>
    <t>ENSG00000132952</t>
  </si>
  <si>
    <t>TRAV41</t>
  </si>
  <si>
    <t>ENSG00000211820</t>
  </si>
  <si>
    <t>SPRY4</t>
  </si>
  <si>
    <t>ENSG00000187678</t>
  </si>
  <si>
    <t>MYL5</t>
  </si>
  <si>
    <t>ENSG00000215375</t>
  </si>
  <si>
    <t>HHIP-AS1</t>
  </si>
  <si>
    <t>ENSG00000248890</t>
  </si>
  <si>
    <t>TRAJ4</t>
  </si>
  <si>
    <t>ENSG00000211885</t>
  </si>
  <si>
    <t>TAB2</t>
  </si>
  <si>
    <t>ENSG00000055208</t>
  </si>
  <si>
    <t>ARPP19</t>
  </si>
  <si>
    <t>ENSG00000128989</t>
  </si>
  <si>
    <t>ZNF800</t>
  </si>
  <si>
    <t>ENSG00000048405</t>
  </si>
  <si>
    <t>ETNK2</t>
  </si>
  <si>
    <t>ENSG00000143845</t>
  </si>
  <si>
    <t>SP6</t>
  </si>
  <si>
    <t>ENSG00000189120</t>
  </si>
  <si>
    <t>GTF2B</t>
  </si>
  <si>
    <t>ENSG00000137947</t>
  </si>
  <si>
    <t>GNL3</t>
  </si>
  <si>
    <t>ENSG00000163938</t>
  </si>
  <si>
    <t>ZNF330</t>
  </si>
  <si>
    <t>ENSG00000109445</t>
  </si>
  <si>
    <t>CNNM1</t>
  </si>
  <si>
    <t>ENSG00000119946</t>
  </si>
  <si>
    <t>RNF225</t>
  </si>
  <si>
    <t>ENSG00000269855</t>
  </si>
  <si>
    <t>FAM45A</t>
  </si>
  <si>
    <t>ENSG00000119979</t>
  </si>
  <si>
    <t>AKIRIN2</t>
  </si>
  <si>
    <t>ENSG00000135334</t>
  </si>
  <si>
    <t>AIMP1</t>
  </si>
  <si>
    <t>ENSG00000164022</t>
  </si>
  <si>
    <t>DCTN4</t>
  </si>
  <si>
    <t>ENSG00000132912</t>
  </si>
  <si>
    <t>PHF3</t>
  </si>
  <si>
    <t>ENSG00000118482</t>
  </si>
  <si>
    <t>EFNB2</t>
  </si>
  <si>
    <t>ENSG00000125266</t>
  </si>
  <si>
    <t>CCDC28A</t>
  </si>
  <si>
    <t>ENSG00000024862</t>
  </si>
  <si>
    <t>PDCD4</t>
  </si>
  <si>
    <t>ENSG00000150593</t>
  </si>
  <si>
    <t>TSLP</t>
  </si>
  <si>
    <t>ENSG00000145777</t>
  </si>
  <si>
    <t>TOLLIP-AS1</t>
  </si>
  <si>
    <t>ENSG00000255153</t>
  </si>
  <si>
    <t>B4GALT6</t>
  </si>
  <si>
    <t>ENSG00000118276</t>
  </si>
  <si>
    <t>TRAM1</t>
  </si>
  <si>
    <t>ENSG00000067167</t>
  </si>
  <si>
    <t>SALL3</t>
  </si>
  <si>
    <t>ENSG00000256463</t>
  </si>
  <si>
    <t>LINC01896</t>
  </si>
  <si>
    <t>ENSG00000263146</t>
  </si>
  <si>
    <t>MYF6</t>
  </si>
  <si>
    <t>ENSG00000111046</t>
  </si>
  <si>
    <t>SOX21-AS1</t>
  </si>
  <si>
    <t>ENSG00000227640</t>
  </si>
  <si>
    <t>TRAJ29</t>
  </si>
  <si>
    <t>ENSG00000211860</t>
  </si>
  <si>
    <t>MEIS1-AS3</t>
  </si>
  <si>
    <t>ENSG00000226819</t>
  </si>
  <si>
    <t>FAT3</t>
  </si>
  <si>
    <t>ENSG00000165323</t>
  </si>
  <si>
    <t>KRT14</t>
  </si>
  <si>
    <t>ENSG00000186847</t>
  </si>
  <si>
    <t>LINC01482</t>
  </si>
  <si>
    <t>ENSG00000267659</t>
  </si>
  <si>
    <t>C1orf146</t>
  </si>
  <si>
    <t>ENSG00000203910</t>
  </si>
  <si>
    <t>ANTXRL</t>
  </si>
  <si>
    <t>ENSG00000274209</t>
  </si>
  <si>
    <t>PTPRCAP</t>
  </si>
  <si>
    <t>ENSG00000213402</t>
  </si>
  <si>
    <t>ZNF503-AS1</t>
  </si>
  <si>
    <t>ENSG00000226051</t>
  </si>
  <si>
    <t>SAGE1</t>
  </si>
  <si>
    <t>ENSG00000181433</t>
  </si>
  <si>
    <t>SLC6A3</t>
  </si>
  <si>
    <t>ENSG00000142319</t>
  </si>
  <si>
    <t>LINC01692</t>
  </si>
  <si>
    <t>ENSG00000226983</t>
  </si>
  <si>
    <t>LCN8</t>
  </si>
  <si>
    <t>ENSG00000204001</t>
  </si>
  <si>
    <t>CORO1B</t>
  </si>
  <si>
    <t>ENSG00000172725</t>
  </si>
  <si>
    <t>LINC00992</t>
  </si>
  <si>
    <t>ENSG00000248663</t>
  </si>
  <si>
    <t>CNR2</t>
  </si>
  <si>
    <t>ENSG00000188822</t>
  </si>
  <si>
    <t>TRAJ27</t>
  </si>
  <si>
    <t>ENSG00000211862</t>
  </si>
  <si>
    <t>AC241377.3</t>
  </si>
  <si>
    <t>ENSG00000281741</t>
  </si>
  <si>
    <t>EN2</t>
  </si>
  <si>
    <t>ENSG00000164778</t>
  </si>
  <si>
    <t>FOXD4L5</t>
  </si>
  <si>
    <t>ENSG00000204779</t>
  </si>
  <si>
    <t>ORAI2</t>
  </si>
  <si>
    <t>ENSG00000160991</t>
  </si>
  <si>
    <t>LINC02645</t>
  </si>
  <si>
    <t>ENSG00000234170</t>
  </si>
  <si>
    <t>SIT1</t>
  </si>
  <si>
    <t>ENSG00000137078</t>
  </si>
  <si>
    <t>AC010608.2</t>
  </si>
  <si>
    <t>ENSG00000279197</t>
  </si>
  <si>
    <t>FRAS1</t>
  </si>
  <si>
    <t>ENSG00000138759</t>
  </si>
  <si>
    <t>CHPF</t>
  </si>
  <si>
    <t>ENSG00000123989</t>
  </si>
  <si>
    <t>RBFOX3</t>
  </si>
  <si>
    <t>ENSG00000167281</t>
  </si>
  <si>
    <t>DRD5</t>
  </si>
  <si>
    <t>ENSG00000169676</t>
  </si>
  <si>
    <t>ABCA4</t>
  </si>
  <si>
    <t>ENSG00000198691</t>
  </si>
  <si>
    <t>MRGPRF</t>
  </si>
  <si>
    <t>ENSG00000172935</t>
  </si>
  <si>
    <t>RIC3-DT</t>
  </si>
  <si>
    <t>ENSG00000246820</t>
  </si>
  <si>
    <t>PLA2G3</t>
  </si>
  <si>
    <t>ENSG00000100078</t>
  </si>
  <si>
    <t>LINC01793</t>
  </si>
  <si>
    <t>ENSG00000222030</t>
  </si>
  <si>
    <t>LINC02527</t>
  </si>
  <si>
    <t>ENSG00000227012</t>
  </si>
  <si>
    <t>CBLN4</t>
  </si>
  <si>
    <t>ENSG00000054803</t>
  </si>
  <si>
    <t>MYH13</t>
  </si>
  <si>
    <t>ENSG00000006788</t>
  </si>
  <si>
    <t>PTPRT</t>
  </si>
  <si>
    <t>ENSG00000196090</t>
  </si>
  <si>
    <t>TLL1</t>
  </si>
  <si>
    <t>ENSG00000038295</t>
  </si>
  <si>
    <t>BMP3</t>
  </si>
  <si>
    <t>ENSG00000152785</t>
  </si>
  <si>
    <t>ABCA9-AS1</t>
  </si>
  <si>
    <t>ENSG00000231749</t>
  </si>
  <si>
    <t>CT45A1</t>
  </si>
  <si>
    <t>ENSG00000268940</t>
  </si>
  <si>
    <t>DAPL1</t>
  </si>
  <si>
    <t>ENSG00000163331</t>
  </si>
  <si>
    <t>OTOS</t>
  </si>
  <si>
    <t>ENSG00000178602</t>
  </si>
  <si>
    <t>METTL27</t>
  </si>
  <si>
    <t>ENSG00000165171</t>
  </si>
  <si>
    <t>ARSJ</t>
  </si>
  <si>
    <t>ENSG00000180801</t>
  </si>
  <si>
    <t>NKX2-3</t>
  </si>
  <si>
    <t>ENSG00000119919</t>
  </si>
  <si>
    <t>SFRP2</t>
  </si>
  <si>
    <t>ENSG00000145423</t>
  </si>
  <si>
    <t>ABCA12</t>
  </si>
  <si>
    <t>ENSG00000144452</t>
  </si>
  <si>
    <t>PHACTR3</t>
  </si>
  <si>
    <t>ENSG00000087495</t>
  </si>
  <si>
    <t>AL109810.2</t>
  </si>
  <si>
    <t>ENSG00000235710</t>
  </si>
  <si>
    <t>C8orf34</t>
  </si>
  <si>
    <t>ENSG00000165084</t>
  </si>
  <si>
    <t>DIO3</t>
  </si>
  <si>
    <t>ENSG00000197406</t>
  </si>
  <si>
    <t>NUDT22</t>
  </si>
  <si>
    <t>ENSG00000149761</t>
  </si>
  <si>
    <t>TRBV7-3</t>
  </si>
  <si>
    <t>ENSG00000211714</t>
  </si>
  <si>
    <t>LINC01538</t>
  </si>
  <si>
    <t>ENSG00000266952</t>
  </si>
  <si>
    <t>C11orf40</t>
  </si>
  <si>
    <t>ENSG00000171987</t>
  </si>
  <si>
    <t>PRMT7</t>
  </si>
  <si>
    <t>ENSG00000132600</t>
  </si>
  <si>
    <t>AC097381.1</t>
  </si>
  <si>
    <t>ENSG00000228919</t>
  </si>
  <si>
    <t>MUC7</t>
  </si>
  <si>
    <t>ENSG00000171195</t>
  </si>
  <si>
    <t>NT5M</t>
  </si>
  <si>
    <t>ENSG00000205309</t>
  </si>
  <si>
    <t>TMEM184A</t>
  </si>
  <si>
    <t>ENSG00000164855</t>
  </si>
  <si>
    <t>TRBV6-1</t>
  </si>
  <si>
    <t>ENSG00000211706</t>
  </si>
  <si>
    <t>NEGR1</t>
  </si>
  <si>
    <t>ENSG00000172260</t>
  </si>
  <si>
    <t>TRBV7-1</t>
  </si>
  <si>
    <t>ENSG00000211707</t>
  </si>
  <si>
    <t>C8orf74</t>
  </si>
  <si>
    <t>ENSG00000171060</t>
  </si>
  <si>
    <t>LINC02069</t>
  </si>
  <si>
    <t>ENSG00000229433</t>
  </si>
  <si>
    <t>RASSF7</t>
  </si>
  <si>
    <t>ENSG00000099849</t>
  </si>
  <si>
    <t>DGKQ</t>
  </si>
  <si>
    <t>ENSG00000145214</t>
  </si>
  <si>
    <t>OR1E2</t>
  </si>
  <si>
    <t>ENSG00000127780</t>
  </si>
  <si>
    <t>TRAV16</t>
  </si>
  <si>
    <t>ENSG00000211796</t>
  </si>
  <si>
    <t>SPATA19</t>
  </si>
  <si>
    <t>ENSG00000166118</t>
  </si>
  <si>
    <t>RGMB</t>
  </si>
  <si>
    <t>ENSG00000174136</t>
  </si>
  <si>
    <t>LINC01802</t>
  </si>
  <si>
    <t>ENSG00000225064</t>
  </si>
  <si>
    <t>TRAV13-1</t>
  </si>
  <si>
    <t>ENSG00000211788</t>
  </si>
  <si>
    <t>PRAC1</t>
  </si>
  <si>
    <t>ENSG00000159182</t>
  </si>
  <si>
    <t>NDST4</t>
  </si>
  <si>
    <t>ENSG00000138653</t>
  </si>
  <si>
    <t>TRBV19</t>
  </si>
  <si>
    <t>ENSG00000211746</t>
  </si>
  <si>
    <t>QPRT</t>
  </si>
  <si>
    <t>ENSG00000103485</t>
  </si>
  <si>
    <t>MROH2B</t>
  </si>
  <si>
    <t>ENSG00000171495</t>
  </si>
  <si>
    <t>KRT27</t>
  </si>
  <si>
    <t>ENSG00000171446</t>
  </si>
  <si>
    <t>MCRIP1</t>
  </si>
  <si>
    <t>ENSG00000225663</t>
  </si>
  <si>
    <t>CACNA1I</t>
  </si>
  <si>
    <t>ENSG00000100346</t>
  </si>
  <si>
    <t>LINC01058</t>
  </si>
  <si>
    <t>ENSG00000225039</t>
  </si>
  <si>
    <t>NOS1</t>
  </si>
  <si>
    <t>ENSG00000089250</t>
  </si>
  <si>
    <t>ZNF503-AS2</t>
  </si>
  <si>
    <t>ENSG00000237149</t>
  </si>
  <si>
    <t>OR1E1</t>
  </si>
  <si>
    <t>ENSG00000180016</t>
  </si>
  <si>
    <t>S1PR1</t>
  </si>
  <si>
    <t>ENSG00000170989</t>
  </si>
  <si>
    <t>APOH</t>
  </si>
  <si>
    <t>ENSG00000091583</t>
  </si>
  <si>
    <t>TRAJ25</t>
  </si>
  <si>
    <t>ENSG00000211864</t>
  </si>
  <si>
    <t>GRAP</t>
  </si>
  <si>
    <t>ENSG00000154016</t>
  </si>
  <si>
    <t>ZNF423</t>
  </si>
  <si>
    <t>ENSG00000102935</t>
  </si>
  <si>
    <t>TRBV7-2</t>
  </si>
  <si>
    <t>ENSG00000282939</t>
  </si>
  <si>
    <t>SLC35F4</t>
  </si>
  <si>
    <t>ENSG00000151812</t>
  </si>
  <si>
    <t>A1CF</t>
  </si>
  <si>
    <t>ENSG00000148584</t>
  </si>
  <si>
    <t>TCP11X2</t>
  </si>
  <si>
    <t>ENSG00000215029</t>
  </si>
  <si>
    <t>LINC02094</t>
  </si>
  <si>
    <t>ENSG00000227078</t>
  </si>
  <si>
    <t>B4GALT2</t>
  </si>
  <si>
    <t>ENSG00000117411</t>
  </si>
  <si>
    <t>AC025125.1</t>
  </si>
  <si>
    <t>ENSG00000280268</t>
  </si>
  <si>
    <t>DDC-AS1</t>
  </si>
  <si>
    <t>ENSG00000226122</t>
  </si>
  <si>
    <t>AC003973.2</t>
  </si>
  <si>
    <t>ENSG00000279377</t>
  </si>
  <si>
    <t>GBX1</t>
  </si>
  <si>
    <t>ENSG00000164900</t>
  </si>
  <si>
    <t>CSMD3</t>
  </si>
  <si>
    <t>ENSG00000164796</t>
  </si>
  <si>
    <t>ZNF208</t>
  </si>
  <si>
    <t>ENSG00000160321</t>
  </si>
  <si>
    <t>PNLIP</t>
  </si>
  <si>
    <t>ENSG00000175535</t>
  </si>
  <si>
    <t>C11orf53</t>
  </si>
  <si>
    <t>ENSG00000150750</t>
  </si>
  <si>
    <t>LINC02209</t>
  </si>
  <si>
    <t>ENSG00000253279</t>
  </si>
  <si>
    <t>LINC01677</t>
  </si>
  <si>
    <t>ENSG00000233047</t>
  </si>
  <si>
    <t>CAPN5</t>
  </si>
  <si>
    <t>ENSG00000149260</t>
  </si>
  <si>
    <t>LINP1</t>
  </si>
  <si>
    <t>ENSG00000223784</t>
  </si>
  <si>
    <t>HOXA3</t>
  </si>
  <si>
    <t>ENSG00000105997</t>
  </si>
  <si>
    <t>AC026748.1</t>
  </si>
  <si>
    <t>ENSG00000279908</t>
  </si>
  <si>
    <t>SELENON</t>
  </si>
  <si>
    <t>ENSG00000162430</t>
  </si>
  <si>
    <t>LINC01197</t>
  </si>
  <si>
    <t>ENSG00000248441</t>
  </si>
  <si>
    <t>PLEKHG1</t>
  </si>
  <si>
    <t>ENSG00000120278</t>
  </si>
  <si>
    <t>MC5R</t>
  </si>
  <si>
    <t>ENSG00000176136</t>
  </si>
  <si>
    <t>PKIA</t>
  </si>
  <si>
    <t>ENSG00000171033</t>
  </si>
  <si>
    <t>LRRC31</t>
  </si>
  <si>
    <t>ENSG00000114248</t>
  </si>
  <si>
    <t>DHRS7C</t>
  </si>
  <si>
    <t>ENSG00000184544</t>
  </si>
  <si>
    <t>GSG1L2</t>
  </si>
  <si>
    <t>ENSG00000214978</t>
  </si>
  <si>
    <t>PRICKLE2-AS2</t>
  </si>
  <si>
    <t>ENSG00000241101</t>
  </si>
  <si>
    <t>GABRA2</t>
  </si>
  <si>
    <t>ENSG00000151834</t>
  </si>
  <si>
    <t>CORO1A</t>
  </si>
  <si>
    <t>ENSG00000102879</t>
  </si>
  <si>
    <t>LINC01986</t>
  </si>
  <si>
    <t>ENSG00000223587</t>
  </si>
  <si>
    <t>TRAF3IP2</t>
  </si>
  <si>
    <t>ENSG00000056972</t>
  </si>
  <si>
    <t>LINC01940</t>
  </si>
  <si>
    <t>ENSG00000227744</t>
  </si>
  <si>
    <t>C19orf84</t>
  </si>
  <si>
    <t>ENSG00000262874</t>
  </si>
  <si>
    <t>HOXB4</t>
  </si>
  <si>
    <t>ENSG00000182742</t>
  </si>
  <si>
    <t>CYP4A11</t>
  </si>
  <si>
    <t>ENSG00000187048</t>
  </si>
  <si>
    <t>LINC01020</t>
  </si>
  <si>
    <t>ENSG00000215231</t>
  </si>
  <si>
    <t>SCARNA17</t>
  </si>
  <si>
    <t>ENSG00000251992</t>
  </si>
  <si>
    <t>LINC01221</t>
  </si>
  <si>
    <t>ENSG00000235492</t>
  </si>
  <si>
    <t>FAM87A</t>
  </si>
  <si>
    <t>ENSG00000182366</t>
  </si>
  <si>
    <t>SNHG22</t>
  </si>
  <si>
    <t>ENSG00000267322</t>
  </si>
  <si>
    <t>TMEM187</t>
  </si>
  <si>
    <t>ENSG00000177854</t>
  </si>
  <si>
    <t>LINC00689</t>
  </si>
  <si>
    <t>ENSG00000231419</t>
  </si>
  <si>
    <t>CREB3L3</t>
  </si>
  <si>
    <t>ENSG00000060566</t>
  </si>
  <si>
    <t>FAM89B</t>
  </si>
  <si>
    <t>ENSG00000176973</t>
  </si>
  <si>
    <t>DPEP2NB</t>
  </si>
  <si>
    <t>ENSG00000263201</t>
  </si>
  <si>
    <t>LINC00160</t>
  </si>
  <si>
    <t>ENSG00000230978</t>
  </si>
  <si>
    <t>ARMS2</t>
  </si>
  <si>
    <t>ENSG00000254636</t>
  </si>
  <si>
    <t>CXorf49</t>
  </si>
  <si>
    <t>ENSG00000215115</t>
  </si>
  <si>
    <t>A1BG</t>
  </si>
  <si>
    <t>ENSG00000121410</t>
  </si>
  <si>
    <t>CYP7A1</t>
  </si>
  <si>
    <t>ENSG00000167910</t>
  </si>
  <si>
    <t>C1QL3</t>
  </si>
  <si>
    <t>ENSG00000165985</t>
  </si>
  <si>
    <t>SLC7A11-AS1</t>
  </si>
  <si>
    <t>ENSG00000250033</t>
  </si>
  <si>
    <t>LINC02290</t>
  </si>
  <si>
    <t>ENSG00000258502</t>
  </si>
  <si>
    <t>CARD19</t>
  </si>
  <si>
    <t>ENSG00000165233</t>
  </si>
  <si>
    <t>APOBEC4</t>
  </si>
  <si>
    <t>ENSG00000173627</t>
  </si>
  <si>
    <t>PICSAR</t>
  </si>
  <si>
    <t>ENSG00000275874</t>
  </si>
  <si>
    <t>OSMR-AS1</t>
  </si>
  <si>
    <t>ENSG00000249740</t>
  </si>
  <si>
    <t>LPXN</t>
  </si>
  <si>
    <t>ENSG00000110031</t>
  </si>
  <si>
    <t>LINC02689</t>
  </si>
  <si>
    <t>ENSG00000285985</t>
  </si>
  <si>
    <t>EXOC3-AS1</t>
  </si>
  <si>
    <t>ENSG00000221990</t>
  </si>
  <si>
    <t>CYLC1</t>
  </si>
  <si>
    <t>ENSG00000183035</t>
  </si>
  <si>
    <t>AGAP2</t>
  </si>
  <si>
    <t>ENSG00000135439</t>
  </si>
  <si>
    <t>ATP6V0A4</t>
  </si>
  <si>
    <t>ENSG00000105929</t>
  </si>
  <si>
    <t>CLCA4</t>
  </si>
  <si>
    <t>ENSG00000016602</t>
  </si>
  <si>
    <t>RIPPLY1</t>
  </si>
  <si>
    <t>ENSG00000147223</t>
  </si>
  <si>
    <t>LINC02548</t>
  </si>
  <si>
    <t>ENSG00000255411</t>
  </si>
  <si>
    <t>LINC01214</t>
  </si>
  <si>
    <t>ENSG00000243550</t>
  </si>
  <si>
    <t>LAYN</t>
  </si>
  <si>
    <t>ENSG00000204381</t>
  </si>
  <si>
    <t>PMEL</t>
  </si>
  <si>
    <t>ENSG00000185664</t>
  </si>
  <si>
    <t>TRBV7-9</t>
  </si>
  <si>
    <t>ENSG00000278030</t>
  </si>
  <si>
    <t>DENND2D</t>
  </si>
  <si>
    <t>ENSG00000162777</t>
  </si>
  <si>
    <t>FRMD7</t>
  </si>
  <si>
    <t>ENSG00000165694</t>
  </si>
  <si>
    <t>LINC01744</t>
  </si>
  <si>
    <t>ENSG00000236497</t>
  </si>
  <si>
    <t>MRPL53</t>
  </si>
  <si>
    <t>ENSG00000204822</t>
  </si>
  <si>
    <t>TRAJ45</t>
  </si>
  <si>
    <t>ENSG00000211844</t>
  </si>
  <si>
    <t>PSD4</t>
  </si>
  <si>
    <t>ENSG00000125637</t>
  </si>
  <si>
    <t>QRFPR</t>
  </si>
  <si>
    <t>ENSG00000186867</t>
  </si>
  <si>
    <t>MRPL54</t>
  </si>
  <si>
    <t>ENSG00000183617</t>
  </si>
  <si>
    <t>C9orf170</t>
  </si>
  <si>
    <t>ENSG00000204446</t>
  </si>
  <si>
    <t>HDGFL1</t>
  </si>
  <si>
    <t>ENSG00000112273</t>
  </si>
  <si>
    <t>MFNG</t>
  </si>
  <si>
    <t>ENSG00000100060</t>
  </si>
  <si>
    <t>TDGF1</t>
  </si>
  <si>
    <t>ENSG00000241186</t>
  </si>
  <si>
    <t>OR2G2</t>
  </si>
  <si>
    <t>ENSG00000177489</t>
  </si>
  <si>
    <t>CACNA1C-AS2</t>
  </si>
  <si>
    <t>ENSG00000256271</t>
  </si>
  <si>
    <t>KANSL1-AS1</t>
  </si>
  <si>
    <t>ENSG00000214401</t>
  </si>
  <si>
    <t>H2BFM</t>
  </si>
  <si>
    <t>ENSG00000101812</t>
  </si>
  <si>
    <t>RTN4RL1</t>
  </si>
  <si>
    <t>ENSG00000185924</t>
  </si>
  <si>
    <t>LINC00393</t>
  </si>
  <si>
    <t>ENSG00000224853</t>
  </si>
  <si>
    <t>JOSD2</t>
  </si>
  <si>
    <t>ENSG00000161677</t>
  </si>
  <si>
    <t>QKI</t>
  </si>
  <si>
    <t>ENSG00000112531</t>
  </si>
  <si>
    <t>IFI27L2</t>
  </si>
  <si>
    <t>ENSG00000119632</t>
  </si>
  <si>
    <t>GGA2</t>
  </si>
  <si>
    <t>ENSG00000103365</t>
  </si>
  <si>
    <t>NPC2</t>
  </si>
  <si>
    <t>ENSG00000119655</t>
  </si>
  <si>
    <t>MUC3A</t>
  </si>
  <si>
    <t>ENSG00000169894</t>
  </si>
  <si>
    <t>LINC00701</t>
  </si>
  <si>
    <t>ENSG00000234556</t>
  </si>
  <si>
    <t>PCDHB8</t>
  </si>
  <si>
    <t>ENSG00000120322</t>
  </si>
  <si>
    <t>BRDT</t>
  </si>
  <si>
    <t>ENSG00000137948</t>
  </si>
  <si>
    <t>ANXA8</t>
  </si>
  <si>
    <t>ENSG00000265190</t>
  </si>
  <si>
    <t>HOXB3</t>
  </si>
  <si>
    <t>ENSG00000120093</t>
  </si>
  <si>
    <t>CASC23</t>
  </si>
  <si>
    <t>ENSG00000255420</t>
  </si>
  <si>
    <t>TRAJ1</t>
  </si>
  <si>
    <t>ENSG00000211888</t>
  </si>
  <si>
    <t>KLHL21</t>
  </si>
  <si>
    <t>ENSG00000162413</t>
  </si>
  <si>
    <t>CCNB1IP1</t>
  </si>
  <si>
    <t>ENSG00000100814</t>
  </si>
  <si>
    <t>TMEM121B</t>
  </si>
  <si>
    <t>ENSG00000183307</t>
  </si>
  <si>
    <t>SHANK2-AS1</t>
  </si>
  <si>
    <t>ENSG00000226627</t>
  </si>
  <si>
    <t>DEFB132</t>
  </si>
  <si>
    <t>ENSG00000186458</t>
  </si>
  <si>
    <t>LINC00840</t>
  </si>
  <si>
    <t>ENSG00000226808</t>
  </si>
  <si>
    <t>TRAV40</t>
  </si>
  <si>
    <t>ENSG00000211819</t>
  </si>
  <si>
    <t>CSRNP3</t>
  </si>
  <si>
    <t>ENSG00000178662</t>
  </si>
  <si>
    <t>HSD17B11</t>
  </si>
  <si>
    <t>ENSG00000198189</t>
  </si>
  <si>
    <t>TRAJ21</t>
  </si>
  <si>
    <t>ENSG00000211868</t>
  </si>
  <si>
    <t>LINC01299</t>
  </si>
  <si>
    <t>ENSG00000254081</t>
  </si>
  <si>
    <t>RBPMS-AS1</t>
  </si>
  <si>
    <t>ENSG00000254109</t>
  </si>
  <si>
    <t>GPRIN2</t>
  </si>
  <si>
    <t>ENSG00000204175</t>
  </si>
  <si>
    <t>MRPL41</t>
  </si>
  <si>
    <t>ENSG00000182154</t>
  </si>
  <si>
    <t>PFDN2</t>
  </si>
  <si>
    <t>ENSG00000143256</t>
  </si>
  <si>
    <t>ITM2A</t>
  </si>
  <si>
    <t>ENSG00000078596</t>
  </si>
  <si>
    <t>ZMAT5</t>
  </si>
  <si>
    <t>ENSG00000100319</t>
  </si>
  <si>
    <t>MACROD2-AS1</t>
  </si>
  <si>
    <t>ENSG00000235914</t>
  </si>
  <si>
    <t>SCGB1D4</t>
  </si>
  <si>
    <t>ENSG00000197745</t>
  </si>
  <si>
    <t>SPATA8</t>
  </si>
  <si>
    <t>ENSG00000185594</t>
  </si>
  <si>
    <t>WDR81</t>
  </si>
  <si>
    <t>ENSG00000167716</t>
  </si>
  <si>
    <t>GIPC1</t>
  </si>
  <si>
    <t>ENSG00000123159</t>
  </si>
  <si>
    <t>C1orf122</t>
  </si>
  <si>
    <t>ENSG00000197982</t>
  </si>
  <si>
    <t>FAM43B</t>
  </si>
  <si>
    <t>ENSG00000183114</t>
  </si>
  <si>
    <t>ENSG00000099785</t>
  </si>
  <si>
    <t>AC133637.1</t>
  </si>
  <si>
    <t>ENSG00000279708</t>
  </si>
  <si>
    <t>ELOVL2-AS1</t>
  </si>
  <si>
    <t>ENSG00000230314</t>
  </si>
  <si>
    <t>MAP3K14-AS1</t>
  </si>
  <si>
    <t>ENSG00000267278</t>
  </si>
  <si>
    <t>LINC00605</t>
  </si>
  <si>
    <t>ENSG00000251533</t>
  </si>
  <si>
    <t>HOXA6</t>
  </si>
  <si>
    <t>ENSG00000106006</t>
  </si>
  <si>
    <t>XIAP-AS1</t>
  </si>
  <si>
    <t>ENSG00000237331</t>
  </si>
  <si>
    <t>RAB11FIP1</t>
  </si>
  <si>
    <t>ENSG00000156675</t>
  </si>
  <si>
    <t>NPIPA2</t>
  </si>
  <si>
    <t>ENSG00000254852</t>
  </si>
  <si>
    <t>SHISAL1</t>
  </si>
  <si>
    <t>ENSG00000138944</t>
  </si>
  <si>
    <t>MXD1</t>
  </si>
  <si>
    <t>ENSG00000059728</t>
  </si>
  <si>
    <t>LINC01003</t>
  </si>
  <si>
    <t>ENSG00000261455</t>
  </si>
  <si>
    <t>TSR3</t>
  </si>
  <si>
    <t>ENSG00000007520</t>
  </si>
  <si>
    <t>SHANK2-AS3</t>
  </si>
  <si>
    <t>ENSG00000171671</t>
  </si>
  <si>
    <t>PTHLH</t>
  </si>
  <si>
    <t>ENSG00000087494</t>
  </si>
  <si>
    <t>TRAJ13</t>
  </si>
  <si>
    <t>ENSG00000211876</t>
  </si>
  <si>
    <t>HOXA2</t>
  </si>
  <si>
    <t>ENSG00000105996</t>
  </si>
  <si>
    <t>PRKCQ-AS1</t>
  </si>
  <si>
    <t>ENSG00000237943</t>
  </si>
  <si>
    <t>TRAV30</t>
  </si>
  <si>
    <t>ENSG00000259092</t>
  </si>
  <si>
    <t>ACOT4</t>
  </si>
  <si>
    <t>ENSG00000177465</t>
  </si>
  <si>
    <t>LINC01224</t>
  </si>
  <si>
    <t>ENSG00000269416</t>
  </si>
  <si>
    <t>NPTX2</t>
  </si>
  <si>
    <t>ENSG00000106236</t>
  </si>
  <si>
    <t>CHRNB3</t>
  </si>
  <si>
    <t>ENSG00000147432</t>
  </si>
  <si>
    <t>RGL4</t>
  </si>
  <si>
    <t>ENSG00000159496</t>
  </si>
  <si>
    <t>KRT10</t>
  </si>
  <si>
    <t>ENSG00000186395</t>
  </si>
  <si>
    <t>PRAC2</t>
  </si>
  <si>
    <t>ENSG00000229637</t>
  </si>
  <si>
    <t>CDR1</t>
  </si>
  <si>
    <t>ENSG00000184258</t>
  </si>
  <si>
    <t>MGME1</t>
  </si>
  <si>
    <t>ENSG00000125871</t>
  </si>
  <si>
    <t>PLAAT3</t>
  </si>
  <si>
    <t>ENSG00000176485</t>
  </si>
  <si>
    <t>LIMD2</t>
  </si>
  <si>
    <t>ENSG00000136490</t>
  </si>
  <si>
    <t>ITPRIP</t>
  </si>
  <si>
    <t>ENSG00000148841</t>
  </si>
  <si>
    <t>PARP10</t>
  </si>
  <si>
    <t>ENSG00000178685</t>
  </si>
  <si>
    <t>ZNF524</t>
  </si>
  <si>
    <t>ENSG00000171443</t>
  </si>
  <si>
    <t>EFNA1</t>
  </si>
  <si>
    <t>ENSG00000169242</t>
  </si>
  <si>
    <t>ATP2A3</t>
  </si>
  <si>
    <t>ENSG00000074370</t>
  </si>
  <si>
    <t>CACNA1E</t>
  </si>
  <si>
    <t>ENSG00000198216</t>
  </si>
  <si>
    <t>FCN2</t>
  </si>
  <si>
    <t>ENSG00000160339</t>
  </si>
  <si>
    <t>TRAV38-1</t>
  </si>
  <si>
    <t>ENSG00000211816</t>
  </si>
  <si>
    <t>GALNT6</t>
  </si>
  <si>
    <t>ENSG00000139629</t>
  </si>
  <si>
    <t>EPPIN</t>
  </si>
  <si>
    <t>ENSG00000101448</t>
  </si>
  <si>
    <t>DNAH17</t>
  </si>
  <si>
    <t>ENSG00000187775</t>
  </si>
  <si>
    <t>TMEM114</t>
  </si>
  <si>
    <t>ENSG00000232258</t>
  </si>
  <si>
    <t>MACROD2</t>
  </si>
  <si>
    <t>ENSG00000172264</t>
  </si>
  <si>
    <t>ADK</t>
  </si>
  <si>
    <t>ENSG00000156110</t>
  </si>
  <si>
    <t>XKR4</t>
  </si>
  <si>
    <t>ENSG00000206579</t>
  </si>
  <si>
    <t>ABHD8</t>
  </si>
  <si>
    <t>ENSG00000127220</t>
  </si>
  <si>
    <t>SNAPC1</t>
  </si>
  <si>
    <t>ENSG00000023608</t>
  </si>
  <si>
    <t>RASA4B</t>
  </si>
  <si>
    <t>ENSG00000170667</t>
  </si>
  <si>
    <t>MYB-AS1</t>
  </si>
  <si>
    <t>ENSG00000236703</t>
  </si>
  <si>
    <t>AFAP1-AS1</t>
  </si>
  <si>
    <t>ENSG00000272620</t>
  </si>
  <si>
    <t>DNAJB5-DT</t>
  </si>
  <si>
    <t>ENSG00000281491</t>
  </si>
  <si>
    <t>NDUFS4</t>
  </si>
  <si>
    <t>ENSG00000164258</t>
  </si>
  <si>
    <t>LOXL1-AS1</t>
  </si>
  <si>
    <t>ENSG00000261801</t>
  </si>
  <si>
    <t>LINC00623</t>
  </si>
  <si>
    <t>ENSG00000226067</t>
  </si>
  <si>
    <t>TRPM5</t>
  </si>
  <si>
    <t>ENSG00000070985</t>
  </si>
  <si>
    <t>MPP6</t>
  </si>
  <si>
    <t>ENSG00000105926</t>
  </si>
  <si>
    <t>TBC1D10C</t>
  </si>
  <si>
    <t>ENSG00000175463</t>
  </si>
  <si>
    <t>POPDC3</t>
  </si>
  <si>
    <t>ENSG00000132429</t>
  </si>
  <si>
    <t>RTL6</t>
  </si>
  <si>
    <t>ENSG00000188636</t>
  </si>
  <si>
    <t>GPR149</t>
  </si>
  <si>
    <t>ENSG00000174948</t>
  </si>
  <si>
    <t>LINC01649</t>
  </si>
  <si>
    <t>ENSG00000228127</t>
  </si>
  <si>
    <t>MRPL13</t>
  </si>
  <si>
    <t>ENSG00000172172</t>
  </si>
  <si>
    <t>MAP3K2-DT</t>
  </si>
  <si>
    <t>ENSG00000236682</t>
  </si>
  <si>
    <t>BIN1</t>
  </si>
  <si>
    <t>ENSG00000136717</t>
  </si>
  <si>
    <t>LAPTM4A</t>
  </si>
  <si>
    <t>ENSG00000068697</t>
  </si>
  <si>
    <t>AC110285.6</t>
  </si>
  <si>
    <t>ENSG00000279692</t>
  </si>
  <si>
    <t>SPATA13-AS1</t>
  </si>
  <si>
    <t>ENSG00000227213</t>
  </si>
  <si>
    <t>TRAJ2</t>
  </si>
  <si>
    <t>ENSG00000211887</t>
  </si>
  <si>
    <t>PLCH1</t>
  </si>
  <si>
    <t>ENSG00000114805</t>
  </si>
  <si>
    <t>PGLYRP2</t>
  </si>
  <si>
    <t>ENSG00000161031</t>
  </si>
  <si>
    <t>GHRH</t>
  </si>
  <si>
    <t>ENSG00000118702</t>
  </si>
  <si>
    <t>TFAP2B</t>
  </si>
  <si>
    <t>ENSG00000008196</t>
  </si>
  <si>
    <t>CDYL</t>
  </si>
  <si>
    <t>ENSG00000153046</t>
  </si>
  <si>
    <t>PGM2L1</t>
  </si>
  <si>
    <t>ENSG00000165434</t>
  </si>
  <si>
    <t>LINC01098</t>
  </si>
  <si>
    <t>ENSG00000231171</t>
  </si>
  <si>
    <t>PNMA8A</t>
  </si>
  <si>
    <t>ENSG00000182013</t>
  </si>
  <si>
    <t>TPO</t>
  </si>
  <si>
    <t>ENSG00000115705</t>
  </si>
  <si>
    <t>DYNLT1</t>
  </si>
  <si>
    <t>ENSG00000146425</t>
  </si>
  <si>
    <t>SMDT1</t>
  </si>
  <si>
    <t>ENSG00000183172</t>
  </si>
  <si>
    <t>PLA2G2C</t>
  </si>
  <si>
    <t>ENSG00000187980</t>
  </si>
  <si>
    <t>FAM160A1-DT</t>
  </si>
  <si>
    <t>ENSG00000251611</t>
  </si>
  <si>
    <t>AC005578.1</t>
  </si>
  <si>
    <t>ENSG00000280247</t>
  </si>
  <si>
    <t>GCC2-AS1</t>
  </si>
  <si>
    <t>ENSG00000214184</t>
  </si>
  <si>
    <t>TRBJ2-7</t>
  </si>
  <si>
    <t>ENSG00000211771</t>
  </si>
  <si>
    <t>BLOC1S1</t>
  </si>
  <si>
    <t>ENSG00000135441</t>
  </si>
  <si>
    <t>SYCE1L</t>
  </si>
  <si>
    <t>ENSG00000205078</t>
  </si>
  <si>
    <t>B4GALT5</t>
  </si>
  <si>
    <t>ENSG00000158470</t>
  </si>
  <si>
    <t>DDHD2</t>
  </si>
  <si>
    <t>ENSG00000085788</t>
  </si>
  <si>
    <t>KHK</t>
  </si>
  <si>
    <t>ENSG00000138030</t>
  </si>
  <si>
    <t>FGF2</t>
  </si>
  <si>
    <t>ENSG00000138685</t>
  </si>
  <si>
    <t>RING1</t>
  </si>
  <si>
    <t>ENSG00000204227</t>
  </si>
  <si>
    <t>PROKR1</t>
  </si>
  <si>
    <t>ENSG00000169618</t>
  </si>
  <si>
    <t>SLC16A12</t>
  </si>
  <si>
    <t>ENSG00000152779</t>
  </si>
  <si>
    <t>DUSP6</t>
  </si>
  <si>
    <t>ENSG00000139318</t>
  </si>
  <si>
    <t>TMIGD3</t>
  </si>
  <si>
    <t>ENSG00000121933</t>
  </si>
  <si>
    <t>NLRP8</t>
  </si>
  <si>
    <t>ENSG00000179709</t>
  </si>
  <si>
    <t>RSL24D1</t>
  </si>
  <si>
    <t>ENSG00000137876</t>
  </si>
  <si>
    <t>TAS2R42</t>
  </si>
  <si>
    <t>ENSG00000186136</t>
  </si>
  <si>
    <t>SPATA22</t>
  </si>
  <si>
    <t>ENSG00000141255</t>
  </si>
  <si>
    <t>AC022413.1</t>
  </si>
  <si>
    <t>ENSG00000280161</t>
  </si>
  <si>
    <t>GFRA1</t>
  </si>
  <si>
    <t>ENSG00000151892</t>
  </si>
  <si>
    <t>HOXA4</t>
  </si>
  <si>
    <t>ENSG00000197576</t>
  </si>
  <si>
    <t>MIR31HG</t>
  </si>
  <si>
    <t>ENSG00000171889</t>
  </si>
  <si>
    <t>OSER1</t>
  </si>
  <si>
    <t>ENSG00000132823</t>
  </si>
  <si>
    <t>MCRIP2</t>
  </si>
  <si>
    <t>ENSG00000172366</t>
  </si>
  <si>
    <t>TMEM150C</t>
  </si>
  <si>
    <t>ENSG00000249242</t>
  </si>
  <si>
    <t>LINC02051</t>
  </si>
  <si>
    <t>ENSG00000226859</t>
  </si>
  <si>
    <t>CCND2</t>
  </si>
  <si>
    <t>ENSG00000118971</t>
  </si>
  <si>
    <t>CXorf49B</t>
  </si>
  <si>
    <t>ENSG00000215113</t>
  </si>
  <si>
    <t>LINC01511</t>
  </si>
  <si>
    <t>ENSG00000250584</t>
  </si>
  <si>
    <t>STX19</t>
  </si>
  <si>
    <t>ENSG00000178750</t>
  </si>
  <si>
    <t>PMAIP1</t>
  </si>
  <si>
    <t>ENSG00000141682</t>
  </si>
  <si>
    <t>WDR63</t>
  </si>
  <si>
    <t>ENSG00000162643</t>
  </si>
  <si>
    <t>CDPF1</t>
  </si>
  <si>
    <t>ENSG00000205643</t>
  </si>
  <si>
    <t>PEX5L-AS1</t>
  </si>
  <si>
    <t>ENSG00000243799</t>
  </si>
  <si>
    <t>BTNL9</t>
  </si>
  <si>
    <t>ENSG00000165810</t>
  </si>
  <si>
    <t>C16orf87</t>
  </si>
  <si>
    <t>ENSG00000155330</t>
  </si>
  <si>
    <t>RPF2</t>
  </si>
  <si>
    <t>ENSG00000197498</t>
  </si>
  <si>
    <t>RAB9A</t>
  </si>
  <si>
    <t>ENSG00000123595</t>
  </si>
  <si>
    <t>DCTN3</t>
  </si>
  <si>
    <t>ENSG00000137100</t>
  </si>
  <si>
    <t>IL36B</t>
  </si>
  <si>
    <t>ENSG00000136696</t>
  </si>
  <si>
    <t>SLC25A20</t>
  </si>
  <si>
    <t>ENSG00000178537</t>
  </si>
  <si>
    <t>NEGR1-IT1</t>
  </si>
  <si>
    <t>ENSG00000228853</t>
  </si>
  <si>
    <t>LINC02673</t>
  </si>
  <si>
    <t>ENSG00000260151</t>
  </si>
  <si>
    <t>TM2D2</t>
  </si>
  <si>
    <t>ENSG00000169490</t>
  </si>
  <si>
    <t>DENND3</t>
  </si>
  <si>
    <t>ENSG00000105339</t>
  </si>
  <si>
    <t>ZBTB22</t>
  </si>
  <si>
    <t>ENSG00000236104</t>
  </si>
  <si>
    <t>ARHGAP5</t>
  </si>
  <si>
    <t>ENSG00000100852</t>
  </si>
  <si>
    <t>AC067931.1</t>
  </si>
  <si>
    <t>ENSG00000279766</t>
  </si>
  <si>
    <t>ERICD</t>
  </si>
  <si>
    <t>ENSG00000280303</t>
  </si>
  <si>
    <t>LINC00685</t>
  </si>
  <si>
    <t>ENSG00000226179</t>
  </si>
  <si>
    <t>NDUFB7</t>
  </si>
  <si>
    <t>ENSG00000099795</t>
  </si>
  <si>
    <t>UXS1</t>
  </si>
  <si>
    <t>ENSG00000115652</t>
  </si>
  <si>
    <t>SETD6</t>
  </si>
  <si>
    <t>ENSG00000103037</t>
  </si>
  <si>
    <t>TWF2</t>
  </si>
  <si>
    <t>ENSG00000247596</t>
  </si>
  <si>
    <t>LINC02361</t>
  </si>
  <si>
    <t>ENSG00000256576</t>
  </si>
  <si>
    <t>CARD6</t>
  </si>
  <si>
    <t>ENSG00000132357</t>
  </si>
  <si>
    <t>ARRDC3</t>
  </si>
  <si>
    <t>ENSG00000113369</t>
  </si>
  <si>
    <t>BAG4</t>
  </si>
  <si>
    <t>ENSG00000156735</t>
  </si>
  <si>
    <t>XG</t>
  </si>
  <si>
    <t>ENSG00000124343</t>
  </si>
  <si>
    <t>EGR4</t>
  </si>
  <si>
    <t>ENSG00000135625</t>
  </si>
  <si>
    <t>DNMT3B</t>
  </si>
  <si>
    <t>ENSG00000088305</t>
  </si>
  <si>
    <t>LEPROTL1</t>
  </si>
  <si>
    <t>ENSG00000104660</t>
  </si>
  <si>
    <t>NFIL3</t>
  </si>
  <si>
    <t>ENSG00000165030</t>
  </si>
  <si>
    <t>FBXL15</t>
  </si>
  <si>
    <t>ENSG00000107872</t>
  </si>
  <si>
    <t>LRRC20</t>
  </si>
  <si>
    <t>ENSG00000172731</t>
  </si>
  <si>
    <t>HDHD5</t>
  </si>
  <si>
    <t>ENSG00000069998</t>
  </si>
  <si>
    <t>FAM118A</t>
  </si>
  <si>
    <t>ENSG00000100376</t>
  </si>
  <si>
    <t>MGLL</t>
  </si>
  <si>
    <t>ENSG00000074416</t>
  </si>
  <si>
    <t>BCCIP</t>
  </si>
  <si>
    <t>ENSG00000107949</t>
  </si>
  <si>
    <t>GPR157</t>
  </si>
  <si>
    <t>ENSG00000180758</t>
  </si>
  <si>
    <t>ZNF552</t>
  </si>
  <si>
    <t>ENSG00000178935</t>
  </si>
  <si>
    <t>BBS5</t>
  </si>
  <si>
    <t>ENSG00000163093</t>
  </si>
  <si>
    <t>TMEM250</t>
  </si>
  <si>
    <t>ENSG00000238227</t>
  </si>
  <si>
    <t>GREB1L</t>
  </si>
  <si>
    <t>ENSG00000141449</t>
  </si>
  <si>
    <t>CD27</t>
  </si>
  <si>
    <t>ENSG00000139193</t>
  </si>
  <si>
    <t>L2FC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</si>
</sst>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0" xfId="0" applyFont="1" applyFill="1"/>
    <xf numFmtId="16" fontId="0" fillId="0" borderId="0" xfId="0" applyNumberFormat="1" applyFill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8D4A-5339-044A-BB03-C33DA9C6B1CE}">
  <dimension ref="A1:D430"/>
  <sheetViews>
    <sheetView workbookViewId="0">
      <selection activeCell="F8" sqref="F8"/>
    </sheetView>
  </sheetViews>
  <sheetFormatPr baseColWidth="10" defaultRowHeight="16" x14ac:dyDescent="0.2"/>
  <sheetData>
    <row r="1" spans="1:4" x14ac:dyDescent="0.2">
      <c r="A1" s="1" t="s">
        <v>0</v>
      </c>
      <c r="B1" s="1" t="s">
        <v>1</v>
      </c>
      <c r="C1" s="1" t="s">
        <v>2</v>
      </c>
      <c r="D1" s="1" t="s">
        <v>1616</v>
      </c>
    </row>
    <row r="2" spans="1:4" x14ac:dyDescent="0.2">
      <c r="A2" t="s">
        <v>3</v>
      </c>
      <c r="B2" t="s">
        <v>4</v>
      </c>
      <c r="C2">
        <v>2.1308950045554216E-9</v>
      </c>
      <c r="D2">
        <v>6.0730043833287679</v>
      </c>
    </row>
    <row r="3" spans="1:4" x14ac:dyDescent="0.2">
      <c r="A3" t="s">
        <v>5</v>
      </c>
      <c r="B3" t="s">
        <v>6</v>
      </c>
      <c r="C3">
        <v>5.6538459866472595E-8</v>
      </c>
      <c r="D3">
        <v>1.9976691375973512</v>
      </c>
    </row>
    <row r="4" spans="1:4" x14ac:dyDescent="0.2">
      <c r="A4" t="s">
        <v>7</v>
      </c>
      <c r="B4" t="s">
        <v>8</v>
      </c>
      <c r="C4">
        <v>1.1824517883953305E-6</v>
      </c>
      <c r="D4">
        <v>3.5122319082358264</v>
      </c>
    </row>
    <row r="5" spans="1:4" x14ac:dyDescent="0.2">
      <c r="A5" t="s">
        <v>9</v>
      </c>
      <c r="B5" t="s">
        <v>10</v>
      </c>
      <c r="C5">
        <v>4.6641333611040387E-6</v>
      </c>
      <c r="D5">
        <v>5.2149596116970338</v>
      </c>
    </row>
    <row r="6" spans="1:4" x14ac:dyDescent="0.2">
      <c r="A6" t="s">
        <v>11</v>
      </c>
      <c r="B6" t="s">
        <v>12</v>
      </c>
      <c r="C6">
        <v>7.003734507848131E-6</v>
      </c>
      <c r="D6">
        <v>4.6929421850741608</v>
      </c>
    </row>
    <row r="7" spans="1:4" x14ac:dyDescent="0.2">
      <c r="A7" t="s">
        <v>13</v>
      </c>
      <c r="B7" t="s">
        <v>14</v>
      </c>
      <c r="C7">
        <v>7.4874980526348749E-6</v>
      </c>
      <c r="D7">
        <v>4.8440598753649757</v>
      </c>
    </row>
    <row r="8" spans="1:4" x14ac:dyDescent="0.2">
      <c r="A8" t="s">
        <v>15</v>
      </c>
      <c r="B8" t="s">
        <v>16</v>
      </c>
      <c r="C8">
        <v>1.1864326351571411E-5</v>
      </c>
      <c r="D8">
        <v>2.4556205474642274</v>
      </c>
    </row>
    <row r="9" spans="1:4" x14ac:dyDescent="0.2">
      <c r="A9" t="s">
        <v>17</v>
      </c>
      <c r="B9" t="s">
        <v>18</v>
      </c>
      <c r="C9">
        <v>1.2044431361327573E-5</v>
      </c>
      <c r="D9">
        <v>4.2020922780219454</v>
      </c>
    </row>
    <row r="10" spans="1:4" x14ac:dyDescent="0.2">
      <c r="A10" t="s">
        <v>19</v>
      </c>
      <c r="B10" t="s">
        <v>20</v>
      </c>
      <c r="C10">
        <v>1.6807962940218642E-5</v>
      </c>
      <c r="D10">
        <v>6.2490213052630823</v>
      </c>
    </row>
    <row r="11" spans="1:4" x14ac:dyDescent="0.2">
      <c r="A11" t="s">
        <v>21</v>
      </c>
      <c r="B11" t="s">
        <v>22</v>
      </c>
      <c r="C11">
        <v>2.1862054661078654E-5</v>
      </c>
      <c r="D11">
        <v>5.2999843390816661</v>
      </c>
    </row>
    <row r="12" spans="1:4" x14ac:dyDescent="0.2">
      <c r="A12" t="s">
        <v>23</v>
      </c>
      <c r="B12" t="s">
        <v>24</v>
      </c>
      <c r="C12">
        <v>3.4937102639020012E-5</v>
      </c>
      <c r="D12">
        <v>3.5418944860616768</v>
      </c>
    </row>
    <row r="13" spans="1:4" x14ac:dyDescent="0.2">
      <c r="A13" t="s">
        <v>25</v>
      </c>
      <c r="B13" t="s">
        <v>26</v>
      </c>
      <c r="C13">
        <v>3.8818815442667932E-5</v>
      </c>
      <c r="D13">
        <v>3.5741669850671114</v>
      </c>
    </row>
    <row r="14" spans="1:4" x14ac:dyDescent="0.2">
      <c r="A14" t="s">
        <v>27</v>
      </c>
      <c r="B14" t="s">
        <v>28</v>
      </c>
      <c r="C14">
        <v>5.8836998274613835E-5</v>
      </c>
      <c r="D14">
        <v>4.8206613461085253</v>
      </c>
    </row>
    <row r="15" spans="1:4" x14ac:dyDescent="0.2">
      <c r="A15" t="s">
        <v>29</v>
      </c>
      <c r="B15" t="s">
        <v>30</v>
      </c>
      <c r="C15">
        <v>6.5931158271526205E-5</v>
      </c>
      <c r="D15">
        <v>3.3142951305852559</v>
      </c>
    </row>
    <row r="16" spans="1:4" x14ac:dyDescent="0.2">
      <c r="A16" t="s">
        <v>31</v>
      </c>
      <c r="B16" t="s">
        <v>32</v>
      </c>
      <c r="C16">
        <v>9.2779796407111673E-5</v>
      </c>
      <c r="D16">
        <v>2.9897328051478382</v>
      </c>
    </row>
    <row r="17" spans="1:4" x14ac:dyDescent="0.2">
      <c r="A17" t="s">
        <v>33</v>
      </c>
      <c r="B17" t="s">
        <v>34</v>
      </c>
      <c r="C17">
        <v>9.5799192715428639E-5</v>
      </c>
      <c r="D17">
        <v>2.1317376500050735</v>
      </c>
    </row>
    <row r="18" spans="1:4" x14ac:dyDescent="0.2">
      <c r="A18" t="s">
        <v>35</v>
      </c>
      <c r="B18" t="s">
        <v>36</v>
      </c>
      <c r="C18">
        <v>1.0557711932246891E-4</v>
      </c>
      <c r="D18">
        <v>1.8700152121275606</v>
      </c>
    </row>
    <row r="19" spans="1:4" x14ac:dyDescent="0.2">
      <c r="A19" t="s">
        <v>37</v>
      </c>
      <c r="B19" t="s">
        <v>38</v>
      </c>
      <c r="C19">
        <v>1.4373641831885446E-4</v>
      </c>
      <c r="D19">
        <v>2.7262076940010616</v>
      </c>
    </row>
    <row r="20" spans="1:4" x14ac:dyDescent="0.2">
      <c r="A20" t="s">
        <v>39</v>
      </c>
      <c r="B20" t="s">
        <v>40</v>
      </c>
      <c r="C20">
        <v>1.6508983180891124E-4</v>
      </c>
      <c r="D20">
        <v>1.8602501694938789</v>
      </c>
    </row>
    <row r="21" spans="1:4" x14ac:dyDescent="0.2">
      <c r="A21" t="s">
        <v>41</v>
      </c>
      <c r="B21" t="s">
        <v>42</v>
      </c>
      <c r="C21">
        <v>2.0292955529756083E-4</v>
      </c>
      <c r="D21">
        <v>5.3085648175815932</v>
      </c>
    </row>
    <row r="22" spans="1:4" x14ac:dyDescent="0.2">
      <c r="A22" t="s">
        <v>43</v>
      </c>
      <c r="B22" t="s">
        <v>44</v>
      </c>
      <c r="C22">
        <v>2.1379011519249375E-4</v>
      </c>
      <c r="D22">
        <v>3.3650958933434385</v>
      </c>
    </row>
    <row r="23" spans="1:4" x14ac:dyDescent="0.2">
      <c r="A23" t="s">
        <v>45</v>
      </c>
      <c r="B23" t="s">
        <v>46</v>
      </c>
      <c r="C23">
        <v>2.8071201783301671E-4</v>
      </c>
      <c r="D23">
        <v>2.037549360746068</v>
      </c>
    </row>
    <row r="24" spans="1:4" x14ac:dyDescent="0.2">
      <c r="A24" t="s">
        <v>47</v>
      </c>
      <c r="B24" t="s">
        <v>48</v>
      </c>
      <c r="C24">
        <v>3.3101918228709763E-4</v>
      </c>
      <c r="D24">
        <v>1.6576779374595643</v>
      </c>
    </row>
    <row r="25" spans="1:4" x14ac:dyDescent="0.2">
      <c r="A25" t="s">
        <v>49</v>
      </c>
      <c r="B25" t="s">
        <v>50</v>
      </c>
      <c r="C25">
        <v>3.4617268386246997E-4</v>
      </c>
      <c r="D25">
        <v>1.7327285102238077</v>
      </c>
    </row>
    <row r="26" spans="1:4" x14ac:dyDescent="0.2">
      <c r="A26" t="s">
        <v>51</v>
      </c>
      <c r="B26" t="s">
        <v>52</v>
      </c>
      <c r="C26">
        <v>3.4713405503812973E-4</v>
      </c>
      <c r="D26">
        <v>2.6313694988552339</v>
      </c>
    </row>
    <row r="27" spans="1:4" x14ac:dyDescent="0.2">
      <c r="A27" t="s">
        <v>53</v>
      </c>
      <c r="B27" t="s">
        <v>54</v>
      </c>
      <c r="C27">
        <v>3.5440080731556406E-4</v>
      </c>
      <c r="D27">
        <v>3.3346030393206427</v>
      </c>
    </row>
    <row r="28" spans="1:4" x14ac:dyDescent="0.2">
      <c r="A28" t="s">
        <v>55</v>
      </c>
      <c r="B28" t="s">
        <v>56</v>
      </c>
      <c r="C28">
        <v>3.7763675008952189E-4</v>
      </c>
      <c r="D28">
        <v>2.3108297665410036</v>
      </c>
    </row>
    <row r="29" spans="1:4" x14ac:dyDescent="0.2">
      <c r="A29" t="s">
        <v>57</v>
      </c>
      <c r="B29" t="s">
        <v>58</v>
      </c>
      <c r="C29">
        <v>3.9830988247781772E-4</v>
      </c>
      <c r="D29">
        <v>1.9559193673551956</v>
      </c>
    </row>
    <row r="30" spans="1:4" x14ac:dyDescent="0.2">
      <c r="A30" t="s">
        <v>59</v>
      </c>
      <c r="B30" t="s">
        <v>60</v>
      </c>
      <c r="C30">
        <v>4.6234446368153891E-4</v>
      </c>
      <c r="D30">
        <v>2.9882828605750134</v>
      </c>
    </row>
    <row r="31" spans="1:4" x14ac:dyDescent="0.2">
      <c r="A31" t="s">
        <v>61</v>
      </c>
      <c r="B31" t="s">
        <v>62</v>
      </c>
      <c r="C31">
        <v>5.2317702177465E-4</v>
      </c>
      <c r="D31">
        <v>2.6972596811120417</v>
      </c>
    </row>
    <row r="32" spans="1:4" x14ac:dyDescent="0.2">
      <c r="A32" t="s">
        <v>63</v>
      </c>
      <c r="B32" t="s">
        <v>64</v>
      </c>
      <c r="C32">
        <v>5.2354217893422128E-4</v>
      </c>
      <c r="D32">
        <v>10.877422030086759</v>
      </c>
    </row>
    <row r="33" spans="1:4" x14ac:dyDescent="0.2">
      <c r="A33" t="s">
        <v>65</v>
      </c>
      <c r="B33" t="s">
        <v>66</v>
      </c>
      <c r="C33">
        <v>5.3783702699568108E-4</v>
      </c>
      <c r="D33">
        <v>3.2888522659483215</v>
      </c>
    </row>
    <row r="34" spans="1:4" x14ac:dyDescent="0.2">
      <c r="A34" t="s">
        <v>67</v>
      </c>
      <c r="B34" t="s">
        <v>68</v>
      </c>
      <c r="C34">
        <v>5.6275862567622427E-4</v>
      </c>
      <c r="D34">
        <v>1.6667522211762711</v>
      </c>
    </row>
    <row r="35" spans="1:4" x14ac:dyDescent="0.2">
      <c r="A35" t="s">
        <v>69</v>
      </c>
      <c r="B35" t="s">
        <v>70</v>
      </c>
      <c r="C35">
        <v>5.7225775876246709E-4</v>
      </c>
      <c r="D35">
        <v>8.7048688487348169</v>
      </c>
    </row>
    <row r="36" spans="1:4" x14ac:dyDescent="0.2">
      <c r="A36" t="s">
        <v>71</v>
      </c>
      <c r="B36" t="s">
        <v>72</v>
      </c>
      <c r="C36">
        <v>6.1142578587456103E-4</v>
      </c>
      <c r="D36">
        <v>7.4538951955201034</v>
      </c>
    </row>
    <row r="37" spans="1:4" x14ac:dyDescent="0.2">
      <c r="A37" t="s">
        <v>73</v>
      </c>
      <c r="B37" t="s">
        <v>74</v>
      </c>
      <c r="C37">
        <v>6.2327271500483422E-4</v>
      </c>
      <c r="D37">
        <v>4.5634917186145865</v>
      </c>
    </row>
    <row r="38" spans="1:4" x14ac:dyDescent="0.2">
      <c r="A38" t="s">
        <v>75</v>
      </c>
      <c r="B38" t="s">
        <v>76</v>
      </c>
      <c r="C38">
        <v>6.3071419836707883E-4</v>
      </c>
      <c r="D38">
        <v>6.8010965535834451</v>
      </c>
    </row>
    <row r="39" spans="1:4" x14ac:dyDescent="0.2">
      <c r="A39" t="s">
        <v>77</v>
      </c>
      <c r="B39" t="s">
        <v>78</v>
      </c>
      <c r="C39">
        <v>6.3284403722983892E-4</v>
      </c>
      <c r="D39">
        <v>6.0738106410162125</v>
      </c>
    </row>
    <row r="40" spans="1:4" x14ac:dyDescent="0.2">
      <c r="A40" t="s">
        <v>79</v>
      </c>
      <c r="B40" t="s">
        <v>80</v>
      </c>
      <c r="C40">
        <v>6.7238358547442342E-4</v>
      </c>
      <c r="D40">
        <v>3.827489155848868</v>
      </c>
    </row>
    <row r="41" spans="1:4" x14ac:dyDescent="0.2">
      <c r="A41" t="s">
        <v>81</v>
      </c>
      <c r="B41" t="s">
        <v>82</v>
      </c>
      <c r="C41">
        <v>6.7324056399525542E-4</v>
      </c>
      <c r="D41">
        <v>3.5543962178659156</v>
      </c>
    </row>
    <row r="42" spans="1:4" x14ac:dyDescent="0.2">
      <c r="A42" t="s">
        <v>83</v>
      </c>
      <c r="B42" t="s">
        <v>84</v>
      </c>
      <c r="C42">
        <v>6.7598991759182142E-4</v>
      </c>
      <c r="D42">
        <v>3.9542343542984799</v>
      </c>
    </row>
    <row r="43" spans="1:4" x14ac:dyDescent="0.2">
      <c r="A43" t="s">
        <v>85</v>
      </c>
      <c r="B43" t="s">
        <v>86</v>
      </c>
      <c r="C43">
        <v>7.0099184684990442E-4</v>
      </c>
      <c r="D43">
        <v>1.4257491159401781</v>
      </c>
    </row>
    <row r="44" spans="1:4" x14ac:dyDescent="0.2">
      <c r="A44" t="s">
        <v>87</v>
      </c>
      <c r="B44" t="s">
        <v>88</v>
      </c>
      <c r="C44">
        <v>7.4146141792017753E-4</v>
      </c>
      <c r="D44">
        <v>1.7206723988488724</v>
      </c>
    </row>
    <row r="45" spans="1:4" x14ac:dyDescent="0.2">
      <c r="A45" t="s">
        <v>89</v>
      </c>
      <c r="B45" t="s">
        <v>90</v>
      </c>
      <c r="C45">
        <v>7.4555885974686691E-4</v>
      </c>
      <c r="D45">
        <v>2.0229158530438971</v>
      </c>
    </row>
    <row r="46" spans="1:4" x14ac:dyDescent="0.2">
      <c r="A46" t="s">
        <v>91</v>
      </c>
      <c r="B46" t="s">
        <v>92</v>
      </c>
      <c r="C46">
        <v>7.6270071501713106E-4</v>
      </c>
      <c r="D46">
        <v>6.2087585164287331</v>
      </c>
    </row>
    <row r="47" spans="1:4" x14ac:dyDescent="0.2">
      <c r="A47" t="s">
        <v>93</v>
      </c>
      <c r="B47" t="s">
        <v>94</v>
      </c>
      <c r="C47">
        <v>8.1001481781810551E-4</v>
      </c>
      <c r="D47">
        <v>1.0134146189657556</v>
      </c>
    </row>
    <row r="48" spans="1:4" x14ac:dyDescent="0.2">
      <c r="A48" t="s">
        <v>95</v>
      </c>
      <c r="B48" t="s">
        <v>96</v>
      </c>
      <c r="C48">
        <v>8.161323420532526E-4</v>
      </c>
      <c r="D48">
        <v>4.6221360468630683</v>
      </c>
    </row>
    <row r="49" spans="1:4" x14ac:dyDescent="0.2">
      <c r="A49" t="s">
        <v>97</v>
      </c>
      <c r="B49" t="s">
        <v>98</v>
      </c>
      <c r="C49">
        <v>8.8296631800667785E-4</v>
      </c>
      <c r="D49">
        <v>4.2545700321304585</v>
      </c>
    </row>
    <row r="50" spans="1:4" x14ac:dyDescent="0.2">
      <c r="A50" t="s">
        <v>99</v>
      </c>
      <c r="B50" t="s">
        <v>100</v>
      </c>
      <c r="C50">
        <v>9.9179600269486828E-4</v>
      </c>
      <c r="D50">
        <v>3.7234252202315106</v>
      </c>
    </row>
    <row r="51" spans="1:4" x14ac:dyDescent="0.2">
      <c r="A51" t="s">
        <v>101</v>
      </c>
      <c r="B51" t="s">
        <v>102</v>
      </c>
      <c r="C51">
        <v>1.0016939057623066E-3</v>
      </c>
      <c r="D51">
        <v>3.317525096790368</v>
      </c>
    </row>
    <row r="52" spans="1:4" x14ac:dyDescent="0.2">
      <c r="A52" t="s">
        <v>103</v>
      </c>
      <c r="B52" t="s">
        <v>104</v>
      </c>
      <c r="C52">
        <v>1.0160460997028287E-3</v>
      </c>
      <c r="D52">
        <v>5.2327061697562227</v>
      </c>
    </row>
    <row r="53" spans="1:4" x14ac:dyDescent="0.2">
      <c r="A53" t="s">
        <v>105</v>
      </c>
      <c r="B53" t="s">
        <v>106</v>
      </c>
      <c r="C53">
        <v>1.0289969060533325E-3</v>
      </c>
      <c r="D53">
        <v>2.7071636784603816</v>
      </c>
    </row>
    <row r="54" spans="1:4" x14ac:dyDescent="0.2">
      <c r="A54" t="s">
        <v>107</v>
      </c>
      <c r="B54" t="s">
        <v>108</v>
      </c>
      <c r="C54">
        <v>1.1202286206197696E-3</v>
      </c>
      <c r="D54">
        <v>1.1951689109342321</v>
      </c>
    </row>
    <row r="55" spans="1:4" x14ac:dyDescent="0.2">
      <c r="A55" t="s">
        <v>109</v>
      </c>
      <c r="B55" t="s">
        <v>110</v>
      </c>
      <c r="C55">
        <v>1.1258394390812093E-3</v>
      </c>
      <c r="D55">
        <v>0.80640266928897975</v>
      </c>
    </row>
    <row r="56" spans="1:4" x14ac:dyDescent="0.2">
      <c r="A56" t="s">
        <v>111</v>
      </c>
      <c r="B56" t="s">
        <v>112</v>
      </c>
      <c r="C56">
        <v>1.1692913752311017E-3</v>
      </c>
      <c r="D56">
        <v>2.5865916271504843</v>
      </c>
    </row>
    <row r="57" spans="1:4" x14ac:dyDescent="0.2">
      <c r="A57" t="s">
        <v>113</v>
      </c>
      <c r="B57" t="s">
        <v>114</v>
      </c>
      <c r="C57">
        <v>1.2269803787005511E-3</v>
      </c>
      <c r="D57">
        <v>2.5931436327744248</v>
      </c>
    </row>
    <row r="58" spans="1:4" x14ac:dyDescent="0.2">
      <c r="A58" t="s">
        <v>115</v>
      </c>
      <c r="B58" t="s">
        <v>116</v>
      </c>
      <c r="C58">
        <v>1.2811743262466989E-3</v>
      </c>
      <c r="D58">
        <v>3.5985526045700267</v>
      </c>
    </row>
    <row r="59" spans="1:4" x14ac:dyDescent="0.2">
      <c r="A59" t="s">
        <v>117</v>
      </c>
      <c r="B59" t="s">
        <v>118</v>
      </c>
      <c r="C59">
        <v>1.2829705077842728E-3</v>
      </c>
      <c r="D59">
        <v>4.5137125980536599</v>
      </c>
    </row>
    <row r="60" spans="1:4" x14ac:dyDescent="0.2">
      <c r="A60" t="s">
        <v>119</v>
      </c>
      <c r="B60" t="s">
        <v>120</v>
      </c>
      <c r="C60">
        <v>1.3047035342934855E-3</v>
      </c>
      <c r="D60">
        <v>3.5981837127411853</v>
      </c>
    </row>
    <row r="61" spans="1:4" x14ac:dyDescent="0.2">
      <c r="A61" t="s">
        <v>121</v>
      </c>
      <c r="B61" t="s">
        <v>122</v>
      </c>
      <c r="C61">
        <v>1.3514736482153364E-3</v>
      </c>
      <c r="D61">
        <v>3.561169657701782</v>
      </c>
    </row>
    <row r="62" spans="1:4" x14ac:dyDescent="0.2">
      <c r="A62" t="s">
        <v>123</v>
      </c>
      <c r="B62" t="s">
        <v>124</v>
      </c>
      <c r="C62">
        <v>1.3871805064661093E-3</v>
      </c>
      <c r="D62">
        <v>5.1808350432578703</v>
      </c>
    </row>
    <row r="63" spans="1:4" x14ac:dyDescent="0.2">
      <c r="A63" t="s">
        <v>125</v>
      </c>
      <c r="B63" t="s">
        <v>126</v>
      </c>
      <c r="C63">
        <v>1.4109764292730448E-3</v>
      </c>
      <c r="D63">
        <v>3.4842366259488498</v>
      </c>
    </row>
    <row r="64" spans="1:4" x14ac:dyDescent="0.2">
      <c r="A64" t="s">
        <v>127</v>
      </c>
      <c r="B64" t="s">
        <v>128</v>
      </c>
      <c r="C64">
        <v>1.4467150111417005E-3</v>
      </c>
      <c r="D64">
        <v>4.4099380469735223</v>
      </c>
    </row>
    <row r="65" spans="1:4" x14ac:dyDescent="0.2">
      <c r="A65" t="s">
        <v>129</v>
      </c>
      <c r="B65" t="s">
        <v>130</v>
      </c>
      <c r="C65">
        <v>1.5072890425150102E-3</v>
      </c>
      <c r="D65">
        <v>4.9756830235103253</v>
      </c>
    </row>
    <row r="66" spans="1:4" x14ac:dyDescent="0.2">
      <c r="A66" t="s">
        <v>131</v>
      </c>
      <c r="B66" t="s">
        <v>132</v>
      </c>
      <c r="C66">
        <v>1.5221796495953831E-3</v>
      </c>
      <c r="D66">
        <v>1.1994687881921204</v>
      </c>
    </row>
    <row r="67" spans="1:4" x14ac:dyDescent="0.2">
      <c r="A67" t="s">
        <v>133</v>
      </c>
      <c r="B67" t="s">
        <v>134</v>
      </c>
      <c r="C67">
        <v>1.523857253388868E-3</v>
      </c>
      <c r="D67">
        <v>2.8857601455997566</v>
      </c>
    </row>
    <row r="68" spans="1:4" x14ac:dyDescent="0.2">
      <c r="A68" t="s">
        <v>135</v>
      </c>
      <c r="B68" t="s">
        <v>136</v>
      </c>
      <c r="C68">
        <v>1.5520435283760715E-3</v>
      </c>
      <c r="D68">
        <v>5.0682175908308826</v>
      </c>
    </row>
    <row r="69" spans="1:4" x14ac:dyDescent="0.2">
      <c r="A69" t="s">
        <v>137</v>
      </c>
      <c r="B69" t="s">
        <v>138</v>
      </c>
      <c r="C69">
        <v>1.5596165943890402E-3</v>
      </c>
      <c r="D69">
        <v>4.727898104947962</v>
      </c>
    </row>
    <row r="70" spans="1:4" x14ac:dyDescent="0.2">
      <c r="A70" t="s">
        <v>139</v>
      </c>
      <c r="B70" t="s">
        <v>140</v>
      </c>
      <c r="C70">
        <v>1.5942839797938883E-3</v>
      </c>
      <c r="D70">
        <v>1.7326864776563731</v>
      </c>
    </row>
    <row r="71" spans="1:4" x14ac:dyDescent="0.2">
      <c r="A71" t="s">
        <v>141</v>
      </c>
      <c r="B71" t="s">
        <v>142</v>
      </c>
      <c r="C71">
        <v>1.5997217461313105E-3</v>
      </c>
      <c r="D71">
        <v>1.7610435141602592</v>
      </c>
    </row>
    <row r="72" spans="1:4" x14ac:dyDescent="0.2">
      <c r="A72" t="s">
        <v>143</v>
      </c>
      <c r="B72" t="s">
        <v>144</v>
      </c>
      <c r="C72">
        <v>1.6904071122903978E-3</v>
      </c>
      <c r="D72">
        <v>1.9840910536567988</v>
      </c>
    </row>
    <row r="73" spans="1:4" x14ac:dyDescent="0.2">
      <c r="A73" t="s">
        <v>145</v>
      </c>
      <c r="B73" t="s">
        <v>146</v>
      </c>
      <c r="C73">
        <v>1.716509178656589E-3</v>
      </c>
      <c r="D73">
        <v>2.8151175616397395</v>
      </c>
    </row>
    <row r="74" spans="1:4" x14ac:dyDescent="0.2">
      <c r="A74" t="s">
        <v>147</v>
      </c>
      <c r="B74" t="s">
        <v>148</v>
      </c>
      <c r="C74">
        <v>1.7579725239676104E-3</v>
      </c>
      <c r="D74">
        <v>1.3779474655232866</v>
      </c>
    </row>
    <row r="75" spans="1:4" x14ac:dyDescent="0.2">
      <c r="A75" t="s">
        <v>149</v>
      </c>
      <c r="B75" t="s">
        <v>150</v>
      </c>
      <c r="C75">
        <v>1.7649329871455429E-3</v>
      </c>
      <c r="D75">
        <v>3.9646768427854613</v>
      </c>
    </row>
    <row r="76" spans="1:4" x14ac:dyDescent="0.2">
      <c r="A76" t="s">
        <v>151</v>
      </c>
      <c r="B76" t="s">
        <v>152</v>
      </c>
      <c r="C76">
        <v>1.8933954053619879E-3</v>
      </c>
      <c r="D76">
        <v>3.0200391755124638</v>
      </c>
    </row>
    <row r="77" spans="1:4" x14ac:dyDescent="0.2">
      <c r="A77" t="s">
        <v>153</v>
      </c>
      <c r="B77" t="s">
        <v>154</v>
      </c>
      <c r="C77">
        <v>2.0336406809812529E-3</v>
      </c>
      <c r="D77">
        <v>4.8376249556711688</v>
      </c>
    </row>
    <row r="78" spans="1:4" x14ac:dyDescent="0.2">
      <c r="A78" t="s">
        <v>155</v>
      </c>
      <c r="B78" t="s">
        <v>156</v>
      </c>
      <c r="C78">
        <v>2.1788824393771081E-3</v>
      </c>
      <c r="D78">
        <v>1.3011745769181573</v>
      </c>
    </row>
    <row r="79" spans="1:4" x14ac:dyDescent="0.2">
      <c r="A79" t="s">
        <v>157</v>
      </c>
      <c r="B79" t="s">
        <v>158</v>
      </c>
      <c r="C79">
        <v>2.1867510086388746E-3</v>
      </c>
      <c r="D79">
        <v>2.2843026221673943</v>
      </c>
    </row>
    <row r="80" spans="1:4" x14ac:dyDescent="0.2">
      <c r="A80" t="s">
        <v>159</v>
      </c>
      <c r="B80" t="s">
        <v>160</v>
      </c>
      <c r="C80">
        <v>2.2179787324798045E-3</v>
      </c>
      <c r="D80">
        <v>4.4130998832710144</v>
      </c>
    </row>
    <row r="81" spans="1:4" x14ac:dyDescent="0.2">
      <c r="A81" t="s">
        <v>161</v>
      </c>
      <c r="B81" t="s">
        <v>162</v>
      </c>
      <c r="C81">
        <v>2.3559923744240238E-3</v>
      </c>
      <c r="D81">
        <v>2.0461867992263096</v>
      </c>
    </row>
    <row r="82" spans="1:4" x14ac:dyDescent="0.2">
      <c r="A82" t="s">
        <v>163</v>
      </c>
      <c r="B82" t="s">
        <v>164</v>
      </c>
      <c r="C82">
        <v>2.4083029664834737E-3</v>
      </c>
      <c r="D82">
        <v>2.1363835464324135</v>
      </c>
    </row>
    <row r="83" spans="1:4" x14ac:dyDescent="0.2">
      <c r="A83" t="s">
        <v>165</v>
      </c>
      <c r="B83" t="s">
        <v>166</v>
      </c>
      <c r="C83">
        <v>2.4806548273169204E-3</v>
      </c>
      <c r="D83">
        <v>3.2827029043445486</v>
      </c>
    </row>
    <row r="84" spans="1:4" x14ac:dyDescent="0.2">
      <c r="A84" t="s">
        <v>167</v>
      </c>
      <c r="B84" t="s">
        <v>168</v>
      </c>
      <c r="C84">
        <v>2.5140435620519689E-3</v>
      </c>
      <c r="D84">
        <v>2.5707480842135602</v>
      </c>
    </row>
    <row r="85" spans="1:4" x14ac:dyDescent="0.2">
      <c r="A85" t="s">
        <v>169</v>
      </c>
      <c r="B85" t="s">
        <v>170</v>
      </c>
      <c r="C85">
        <v>2.5403057968276868E-3</v>
      </c>
      <c r="D85">
        <v>3.249235164832875</v>
      </c>
    </row>
    <row r="86" spans="1:4" x14ac:dyDescent="0.2">
      <c r="A86" t="s">
        <v>171</v>
      </c>
      <c r="B86" t="s">
        <v>172</v>
      </c>
      <c r="C86">
        <v>2.5742551427925839E-3</v>
      </c>
      <c r="D86">
        <v>3.9089206650089836</v>
      </c>
    </row>
    <row r="87" spans="1:4" x14ac:dyDescent="0.2">
      <c r="A87" t="s">
        <v>173</v>
      </c>
      <c r="B87" t="s">
        <v>174</v>
      </c>
      <c r="C87">
        <v>2.5869824591819488E-3</v>
      </c>
      <c r="D87">
        <v>1.450128913847929</v>
      </c>
    </row>
    <row r="88" spans="1:4" x14ac:dyDescent="0.2">
      <c r="A88" t="s">
        <v>175</v>
      </c>
      <c r="B88" t="s">
        <v>176</v>
      </c>
      <c r="C88">
        <v>2.5955502699550308E-3</v>
      </c>
      <c r="D88">
        <v>2.7552150572311365</v>
      </c>
    </row>
    <row r="89" spans="1:4" x14ac:dyDescent="0.2">
      <c r="A89" t="s">
        <v>177</v>
      </c>
      <c r="B89" t="s">
        <v>178</v>
      </c>
      <c r="C89">
        <v>2.6235845024784542E-3</v>
      </c>
      <c r="D89">
        <v>2.3640534208000794</v>
      </c>
    </row>
    <row r="90" spans="1:4" x14ac:dyDescent="0.2">
      <c r="A90" t="s">
        <v>179</v>
      </c>
      <c r="B90" t="s">
        <v>180</v>
      </c>
      <c r="C90">
        <v>2.6276239250062386E-3</v>
      </c>
      <c r="D90">
        <v>2.0764896599907514</v>
      </c>
    </row>
    <row r="91" spans="1:4" x14ac:dyDescent="0.2">
      <c r="A91" t="s">
        <v>181</v>
      </c>
      <c r="B91" t="s">
        <v>182</v>
      </c>
      <c r="C91">
        <v>2.635643669675143E-3</v>
      </c>
      <c r="D91">
        <v>3.9530801939762892</v>
      </c>
    </row>
    <row r="92" spans="1:4" x14ac:dyDescent="0.2">
      <c r="A92" t="s">
        <v>183</v>
      </c>
      <c r="B92" t="s">
        <v>184</v>
      </c>
      <c r="C92">
        <v>2.8455977335913266E-3</v>
      </c>
      <c r="D92">
        <v>3.8062444209469501</v>
      </c>
    </row>
    <row r="93" spans="1:4" x14ac:dyDescent="0.2">
      <c r="A93" t="s">
        <v>185</v>
      </c>
      <c r="B93" t="s">
        <v>186</v>
      </c>
      <c r="C93">
        <v>2.8854157086562857E-3</v>
      </c>
      <c r="D93">
        <v>3.1811677032629757</v>
      </c>
    </row>
    <row r="94" spans="1:4" x14ac:dyDescent="0.2">
      <c r="A94" t="s">
        <v>187</v>
      </c>
      <c r="B94" t="s">
        <v>188</v>
      </c>
      <c r="C94">
        <v>2.9539287805255953E-3</v>
      </c>
      <c r="D94">
        <v>1.330692488994053</v>
      </c>
    </row>
    <row r="95" spans="1:4" x14ac:dyDescent="0.2">
      <c r="A95" t="s">
        <v>189</v>
      </c>
      <c r="B95" t="s">
        <v>190</v>
      </c>
      <c r="C95">
        <v>3.0254010312330544E-3</v>
      </c>
      <c r="D95">
        <v>4.5645644040073474</v>
      </c>
    </row>
    <row r="96" spans="1:4" x14ac:dyDescent="0.2">
      <c r="A96" t="s">
        <v>191</v>
      </c>
      <c r="B96" t="s">
        <v>192</v>
      </c>
      <c r="C96">
        <v>3.0383063895965279E-3</v>
      </c>
      <c r="D96">
        <v>2.2584550089073421</v>
      </c>
    </row>
    <row r="97" spans="1:4" x14ac:dyDescent="0.2">
      <c r="A97" t="s">
        <v>193</v>
      </c>
      <c r="B97" t="s">
        <v>194</v>
      </c>
      <c r="C97">
        <v>3.1096748637104415E-3</v>
      </c>
      <c r="D97">
        <v>1.4990719002544997</v>
      </c>
    </row>
    <row r="98" spans="1:4" x14ac:dyDescent="0.2">
      <c r="A98" t="s">
        <v>195</v>
      </c>
      <c r="B98" t="s">
        <v>196</v>
      </c>
      <c r="C98">
        <v>3.1818991192556381E-3</v>
      </c>
      <c r="D98">
        <v>3.3713288210997581</v>
      </c>
    </row>
    <row r="99" spans="1:4" x14ac:dyDescent="0.2">
      <c r="A99" t="s">
        <v>197</v>
      </c>
      <c r="B99" t="s">
        <v>198</v>
      </c>
      <c r="C99">
        <v>3.2071017687136192E-3</v>
      </c>
      <c r="D99">
        <v>3.155629078422185</v>
      </c>
    </row>
    <row r="100" spans="1:4" x14ac:dyDescent="0.2">
      <c r="A100" t="s">
        <v>199</v>
      </c>
      <c r="B100" t="s">
        <v>200</v>
      </c>
      <c r="C100">
        <v>3.2189186720361471E-3</v>
      </c>
      <c r="D100">
        <v>1.4078934283440394</v>
      </c>
    </row>
    <row r="101" spans="1:4" x14ac:dyDescent="0.2">
      <c r="A101" t="s">
        <v>201</v>
      </c>
      <c r="B101" t="s">
        <v>202</v>
      </c>
      <c r="C101">
        <v>3.2848926894381335E-3</v>
      </c>
      <c r="D101">
        <v>1.8348321630068247</v>
      </c>
    </row>
    <row r="102" spans="1:4" x14ac:dyDescent="0.2">
      <c r="A102" t="s">
        <v>203</v>
      </c>
      <c r="B102" t="s">
        <v>204</v>
      </c>
      <c r="C102">
        <v>3.2891282196670746E-3</v>
      </c>
      <c r="D102">
        <v>2.6149728378066008</v>
      </c>
    </row>
    <row r="103" spans="1:4" x14ac:dyDescent="0.2">
      <c r="A103" t="s">
        <v>205</v>
      </c>
      <c r="B103" t="s">
        <v>206</v>
      </c>
      <c r="C103">
        <v>3.2980365005596591E-3</v>
      </c>
      <c r="D103">
        <v>1.7812115006996434</v>
      </c>
    </row>
    <row r="104" spans="1:4" x14ac:dyDescent="0.2">
      <c r="A104" t="s">
        <v>207</v>
      </c>
      <c r="B104" t="s">
        <v>208</v>
      </c>
      <c r="C104">
        <v>3.3511652915868429E-3</v>
      </c>
      <c r="D104">
        <v>4.50266960086089</v>
      </c>
    </row>
    <row r="105" spans="1:4" x14ac:dyDescent="0.2">
      <c r="A105" t="s">
        <v>209</v>
      </c>
      <c r="B105" t="s">
        <v>210</v>
      </c>
      <c r="C105">
        <v>3.3565914214419971E-3</v>
      </c>
      <c r="D105">
        <v>2.7687928183067969</v>
      </c>
    </row>
    <row r="106" spans="1:4" x14ac:dyDescent="0.2">
      <c r="A106" t="s">
        <v>211</v>
      </c>
      <c r="B106" t="s">
        <v>212</v>
      </c>
      <c r="C106">
        <v>3.4015188182300905E-3</v>
      </c>
      <c r="D106">
        <v>2.7748591643363865</v>
      </c>
    </row>
    <row r="107" spans="1:4" x14ac:dyDescent="0.2">
      <c r="A107" t="s">
        <v>213</v>
      </c>
      <c r="B107" t="s">
        <v>214</v>
      </c>
      <c r="C107">
        <v>3.4295892186882479E-3</v>
      </c>
      <c r="D107">
        <v>4.4890385724048993</v>
      </c>
    </row>
    <row r="108" spans="1:4" x14ac:dyDescent="0.2">
      <c r="A108" t="s">
        <v>215</v>
      </c>
      <c r="B108" t="s">
        <v>216</v>
      </c>
      <c r="C108">
        <v>3.4518675088356494E-3</v>
      </c>
      <c r="D108">
        <v>2.7894253457266802</v>
      </c>
    </row>
    <row r="109" spans="1:4" x14ac:dyDescent="0.2">
      <c r="A109" t="s">
        <v>217</v>
      </c>
      <c r="B109" t="s">
        <v>218</v>
      </c>
      <c r="C109">
        <v>3.4983990049265168E-3</v>
      </c>
      <c r="D109">
        <v>2.5787180524823188</v>
      </c>
    </row>
    <row r="110" spans="1:4" x14ac:dyDescent="0.2">
      <c r="A110" t="s">
        <v>219</v>
      </c>
      <c r="B110" t="s">
        <v>220</v>
      </c>
      <c r="C110">
        <v>3.5795795894335513E-3</v>
      </c>
      <c r="D110">
        <v>1.2466308520946594</v>
      </c>
    </row>
    <row r="111" spans="1:4" x14ac:dyDescent="0.2">
      <c r="A111" t="s">
        <v>221</v>
      </c>
      <c r="B111" t="s">
        <v>222</v>
      </c>
      <c r="C111">
        <v>3.5828739077089469E-3</v>
      </c>
      <c r="D111">
        <v>1.5856151407219294</v>
      </c>
    </row>
    <row r="112" spans="1:4" x14ac:dyDescent="0.2">
      <c r="A112" t="s">
        <v>223</v>
      </c>
      <c r="B112" t="s">
        <v>224</v>
      </c>
      <c r="C112">
        <v>3.8191922855425314E-3</v>
      </c>
      <c r="D112">
        <v>3.6217763171267388</v>
      </c>
    </row>
    <row r="113" spans="1:4" x14ac:dyDescent="0.2">
      <c r="A113" t="s">
        <v>225</v>
      </c>
      <c r="B113" t="s">
        <v>226</v>
      </c>
      <c r="C113">
        <v>3.9079523478835051E-3</v>
      </c>
      <c r="D113">
        <v>1.5996760588106522</v>
      </c>
    </row>
    <row r="114" spans="1:4" x14ac:dyDescent="0.2">
      <c r="A114" t="s">
        <v>227</v>
      </c>
      <c r="B114" t="s">
        <v>228</v>
      </c>
      <c r="C114">
        <v>4.0114589981089452E-3</v>
      </c>
      <c r="D114">
        <v>3.0487756019424892</v>
      </c>
    </row>
    <row r="115" spans="1:4" x14ac:dyDescent="0.2">
      <c r="A115" t="s">
        <v>229</v>
      </c>
      <c r="B115" t="s">
        <v>230</v>
      </c>
      <c r="C115">
        <v>4.1069555119335978E-3</v>
      </c>
      <c r="D115">
        <v>2.0803309269829056</v>
      </c>
    </row>
    <row r="116" spans="1:4" x14ac:dyDescent="0.2">
      <c r="A116" t="s">
        <v>231</v>
      </c>
      <c r="B116" t="s">
        <v>232</v>
      </c>
      <c r="C116">
        <v>4.4788810864557502E-3</v>
      </c>
      <c r="D116">
        <v>3.984849685052601</v>
      </c>
    </row>
    <row r="117" spans="1:4" x14ac:dyDescent="0.2">
      <c r="A117" t="s">
        <v>233</v>
      </c>
      <c r="B117" t="s">
        <v>234</v>
      </c>
      <c r="C117">
        <v>4.5660327258211144E-3</v>
      </c>
      <c r="D117">
        <v>3.6935335919222205</v>
      </c>
    </row>
    <row r="118" spans="1:4" x14ac:dyDescent="0.2">
      <c r="A118" t="s">
        <v>235</v>
      </c>
      <c r="B118" t="s">
        <v>236</v>
      </c>
      <c r="C118">
        <v>4.6153269640419204E-3</v>
      </c>
      <c r="D118">
        <v>1.6829256640927934</v>
      </c>
    </row>
    <row r="119" spans="1:4" x14ac:dyDescent="0.2">
      <c r="A119" t="s">
        <v>237</v>
      </c>
      <c r="B119" t="s">
        <v>238</v>
      </c>
      <c r="C119">
        <v>4.7878498609485922E-3</v>
      </c>
      <c r="D119">
        <v>3.7693917520434117</v>
      </c>
    </row>
    <row r="120" spans="1:4" x14ac:dyDescent="0.2">
      <c r="A120" t="s">
        <v>239</v>
      </c>
      <c r="B120" t="s">
        <v>240</v>
      </c>
      <c r="C120">
        <v>4.8010248298849256E-3</v>
      </c>
      <c r="D120">
        <v>1.2989232207023667</v>
      </c>
    </row>
    <row r="121" spans="1:4" x14ac:dyDescent="0.2">
      <c r="A121" t="s">
        <v>241</v>
      </c>
      <c r="B121" t="s">
        <v>242</v>
      </c>
      <c r="C121">
        <v>4.9185663641262752E-3</v>
      </c>
      <c r="D121">
        <v>1.4866229243556672</v>
      </c>
    </row>
    <row r="122" spans="1:4" x14ac:dyDescent="0.2">
      <c r="A122" t="s">
        <v>243</v>
      </c>
      <c r="B122" t="s">
        <v>244</v>
      </c>
      <c r="C122">
        <v>4.9389013904667309E-3</v>
      </c>
      <c r="D122">
        <v>1.4042039141837086</v>
      </c>
    </row>
    <row r="123" spans="1:4" x14ac:dyDescent="0.2">
      <c r="A123" t="s">
        <v>245</v>
      </c>
      <c r="B123" t="s">
        <v>246</v>
      </c>
      <c r="C123">
        <v>5.073235907943948E-3</v>
      </c>
      <c r="D123">
        <v>2.0561149541630219</v>
      </c>
    </row>
    <row r="124" spans="1:4" x14ac:dyDescent="0.2">
      <c r="A124" t="s">
        <v>247</v>
      </c>
      <c r="B124" t="s">
        <v>248</v>
      </c>
      <c r="C124">
        <v>5.0982117065427124E-3</v>
      </c>
      <c r="D124">
        <v>2.0729133633431336</v>
      </c>
    </row>
    <row r="125" spans="1:4" x14ac:dyDescent="0.2">
      <c r="A125" t="s">
        <v>249</v>
      </c>
      <c r="B125" t="s">
        <v>250</v>
      </c>
      <c r="C125">
        <v>5.1900814769362709E-3</v>
      </c>
      <c r="D125">
        <v>1.2181567864399174</v>
      </c>
    </row>
    <row r="126" spans="1:4" x14ac:dyDescent="0.2">
      <c r="A126" t="s">
        <v>251</v>
      </c>
      <c r="B126" t="s">
        <v>252</v>
      </c>
      <c r="C126">
        <v>5.1999136446740342E-3</v>
      </c>
      <c r="D126">
        <v>0.77608126293057833</v>
      </c>
    </row>
    <row r="127" spans="1:4" x14ac:dyDescent="0.2">
      <c r="A127" t="s">
        <v>253</v>
      </c>
      <c r="B127" t="s">
        <v>254</v>
      </c>
      <c r="C127">
        <v>5.2263230415349115E-3</v>
      </c>
      <c r="D127">
        <v>3.0876001950425307</v>
      </c>
    </row>
    <row r="128" spans="1:4" x14ac:dyDescent="0.2">
      <c r="A128" t="s">
        <v>255</v>
      </c>
      <c r="B128" t="s">
        <v>256</v>
      </c>
      <c r="C128">
        <v>5.2709819938446915E-3</v>
      </c>
      <c r="D128">
        <v>4.2555017722462152</v>
      </c>
    </row>
    <row r="129" spans="1:4" x14ac:dyDescent="0.2">
      <c r="A129" t="s">
        <v>257</v>
      </c>
      <c r="B129" t="s">
        <v>258</v>
      </c>
      <c r="C129">
        <v>5.3950153174769132E-3</v>
      </c>
      <c r="D129">
        <v>2.4990221231394245</v>
      </c>
    </row>
    <row r="130" spans="1:4" x14ac:dyDescent="0.2">
      <c r="A130" t="s">
        <v>259</v>
      </c>
      <c r="B130" t="s">
        <v>260</v>
      </c>
      <c r="C130">
        <v>5.4096626733162265E-3</v>
      </c>
      <c r="D130">
        <v>1.9485590360709022</v>
      </c>
    </row>
    <row r="131" spans="1:4" x14ac:dyDescent="0.2">
      <c r="A131" t="s">
        <v>261</v>
      </c>
      <c r="B131" t="s">
        <v>262</v>
      </c>
      <c r="C131">
        <v>5.6377249344072141E-3</v>
      </c>
      <c r="D131">
        <v>1.862138258232289</v>
      </c>
    </row>
    <row r="132" spans="1:4" x14ac:dyDescent="0.2">
      <c r="A132" t="s">
        <v>263</v>
      </c>
      <c r="B132" t="s">
        <v>264</v>
      </c>
      <c r="C132">
        <v>5.667814411536653E-3</v>
      </c>
      <c r="D132">
        <v>0.62073549100247838</v>
      </c>
    </row>
    <row r="133" spans="1:4" x14ac:dyDescent="0.2">
      <c r="A133" t="s">
        <v>265</v>
      </c>
      <c r="B133" t="s">
        <v>266</v>
      </c>
      <c r="C133">
        <v>5.7397414029129378E-3</v>
      </c>
      <c r="D133">
        <v>1.9594168815403761</v>
      </c>
    </row>
    <row r="134" spans="1:4" x14ac:dyDescent="0.2">
      <c r="A134" t="s">
        <v>267</v>
      </c>
      <c r="B134" t="s">
        <v>268</v>
      </c>
      <c r="C134">
        <v>5.7881974179618458E-3</v>
      </c>
      <c r="D134">
        <v>1.4401149552978842</v>
      </c>
    </row>
    <row r="135" spans="1:4" x14ac:dyDescent="0.2">
      <c r="A135" t="s">
        <v>269</v>
      </c>
      <c r="B135" t="s">
        <v>270</v>
      </c>
      <c r="C135">
        <v>5.9395480693934357E-3</v>
      </c>
      <c r="D135">
        <v>4.088599272557139</v>
      </c>
    </row>
    <row r="136" spans="1:4" x14ac:dyDescent="0.2">
      <c r="A136" t="s">
        <v>271</v>
      </c>
      <c r="B136" t="s">
        <v>272</v>
      </c>
      <c r="C136">
        <v>5.9847138615996441E-3</v>
      </c>
      <c r="D136">
        <v>1.5328904342835492</v>
      </c>
    </row>
    <row r="137" spans="1:4" x14ac:dyDescent="0.2">
      <c r="A137" t="s">
        <v>273</v>
      </c>
      <c r="B137" t="s">
        <v>274</v>
      </c>
      <c r="C137">
        <v>5.9913376795765853E-3</v>
      </c>
      <c r="D137">
        <v>4.1916075598480544</v>
      </c>
    </row>
    <row r="138" spans="1:4" x14ac:dyDescent="0.2">
      <c r="A138" t="s">
        <v>275</v>
      </c>
      <c r="B138" t="s">
        <v>276</v>
      </c>
      <c r="C138">
        <v>6.0031065513299368E-3</v>
      </c>
      <c r="D138">
        <v>2.1746657002859617</v>
      </c>
    </row>
    <row r="139" spans="1:4" x14ac:dyDescent="0.2">
      <c r="A139" t="s">
        <v>277</v>
      </c>
      <c r="B139" t="s">
        <v>278</v>
      </c>
      <c r="C139">
        <v>6.0666550819715405E-3</v>
      </c>
      <c r="D139">
        <v>2.6006417422146986</v>
      </c>
    </row>
    <row r="140" spans="1:4" x14ac:dyDescent="0.2">
      <c r="A140" t="s">
        <v>279</v>
      </c>
      <c r="B140" t="s">
        <v>280</v>
      </c>
      <c r="C140">
        <v>6.2139883402359151E-3</v>
      </c>
      <c r="D140">
        <v>1.0733991643015994</v>
      </c>
    </row>
    <row r="141" spans="1:4" x14ac:dyDescent="0.2">
      <c r="A141" t="s">
        <v>281</v>
      </c>
      <c r="B141" t="s">
        <v>282</v>
      </c>
      <c r="C141">
        <v>6.292331788155762E-3</v>
      </c>
      <c r="D141">
        <v>1.4198823780617362</v>
      </c>
    </row>
    <row r="142" spans="1:4" x14ac:dyDescent="0.2">
      <c r="A142" t="s">
        <v>283</v>
      </c>
      <c r="B142" t="s">
        <v>284</v>
      </c>
      <c r="C142">
        <v>6.311688347994485E-3</v>
      </c>
      <c r="D142">
        <v>1.8111527215558358</v>
      </c>
    </row>
    <row r="143" spans="1:4" x14ac:dyDescent="0.2">
      <c r="A143" t="s">
        <v>285</v>
      </c>
      <c r="B143" t="s">
        <v>286</v>
      </c>
      <c r="C143">
        <v>6.5302484649135979E-3</v>
      </c>
      <c r="D143">
        <v>3.7454422035590329</v>
      </c>
    </row>
    <row r="144" spans="1:4" x14ac:dyDescent="0.2">
      <c r="A144" t="s">
        <v>287</v>
      </c>
      <c r="B144" t="s">
        <v>288</v>
      </c>
      <c r="C144">
        <v>6.5875890898721675E-3</v>
      </c>
      <c r="D144">
        <v>1.9633403923541897</v>
      </c>
    </row>
    <row r="145" spans="1:4" x14ac:dyDescent="0.2">
      <c r="A145" t="s">
        <v>289</v>
      </c>
      <c r="B145" t="s">
        <v>290</v>
      </c>
      <c r="C145">
        <v>6.8158670472461911E-3</v>
      </c>
      <c r="D145">
        <v>1.5836540190621393</v>
      </c>
    </row>
    <row r="146" spans="1:4" x14ac:dyDescent="0.2">
      <c r="A146" t="s">
        <v>291</v>
      </c>
      <c r="B146" t="s">
        <v>292</v>
      </c>
      <c r="C146">
        <v>6.8476095060748159E-3</v>
      </c>
      <c r="D146">
        <v>1.9594532138321941</v>
      </c>
    </row>
    <row r="147" spans="1:4" x14ac:dyDescent="0.2">
      <c r="A147" t="s">
        <v>293</v>
      </c>
      <c r="B147" t="s">
        <v>294</v>
      </c>
      <c r="C147">
        <v>6.8761249320708276E-3</v>
      </c>
      <c r="D147">
        <v>3.571655109256886</v>
      </c>
    </row>
    <row r="148" spans="1:4" x14ac:dyDescent="0.2">
      <c r="A148" t="s">
        <v>295</v>
      </c>
      <c r="B148" t="s">
        <v>296</v>
      </c>
      <c r="C148">
        <v>6.8941100442861314E-3</v>
      </c>
      <c r="D148">
        <v>2.7398331404068643</v>
      </c>
    </row>
    <row r="149" spans="1:4" x14ac:dyDescent="0.2">
      <c r="A149" t="s">
        <v>297</v>
      </c>
      <c r="B149" t="s">
        <v>298</v>
      </c>
      <c r="C149">
        <v>6.9792203657895284E-3</v>
      </c>
      <c r="D149">
        <v>3.7062057297378002</v>
      </c>
    </row>
    <row r="150" spans="1:4" x14ac:dyDescent="0.2">
      <c r="A150" t="s">
        <v>299</v>
      </c>
      <c r="B150" t="s">
        <v>300</v>
      </c>
      <c r="C150">
        <v>7.0047199721566195E-3</v>
      </c>
      <c r="D150">
        <v>2.0950138948934707</v>
      </c>
    </row>
    <row r="151" spans="1:4" x14ac:dyDescent="0.2">
      <c r="A151" t="s">
        <v>301</v>
      </c>
      <c r="B151" t="s">
        <v>302</v>
      </c>
      <c r="C151">
        <v>7.0928014278084876E-3</v>
      </c>
      <c r="D151">
        <v>1.8673826144999894</v>
      </c>
    </row>
    <row r="152" spans="1:4" x14ac:dyDescent="0.2">
      <c r="A152" t="s">
        <v>303</v>
      </c>
      <c r="B152" t="s">
        <v>304</v>
      </c>
      <c r="C152">
        <v>7.1080678707474776E-3</v>
      </c>
      <c r="D152">
        <v>2.7343622592897567</v>
      </c>
    </row>
    <row r="153" spans="1:4" x14ac:dyDescent="0.2">
      <c r="A153" t="s">
        <v>305</v>
      </c>
      <c r="B153" t="s">
        <v>306</v>
      </c>
      <c r="C153">
        <v>7.6859831169014655E-3</v>
      </c>
      <c r="D153">
        <v>1.9407864122809695</v>
      </c>
    </row>
    <row r="154" spans="1:4" x14ac:dyDescent="0.2">
      <c r="A154" t="s">
        <v>307</v>
      </c>
      <c r="B154" t="s">
        <v>308</v>
      </c>
      <c r="C154">
        <v>7.7151631363991599E-3</v>
      </c>
      <c r="D154">
        <v>0.6651557952018109</v>
      </c>
    </row>
    <row r="155" spans="1:4" x14ac:dyDescent="0.2">
      <c r="A155" t="s">
        <v>309</v>
      </c>
      <c r="B155" t="s">
        <v>310</v>
      </c>
      <c r="C155">
        <v>7.905677394437996E-3</v>
      </c>
      <c r="D155">
        <v>1.0824955896545487</v>
      </c>
    </row>
    <row r="156" spans="1:4" x14ac:dyDescent="0.2">
      <c r="A156" t="s">
        <v>311</v>
      </c>
      <c r="B156" t="s">
        <v>312</v>
      </c>
      <c r="C156">
        <v>8.0248326664804272E-3</v>
      </c>
      <c r="D156">
        <v>0.54499527454201391</v>
      </c>
    </row>
    <row r="157" spans="1:4" x14ac:dyDescent="0.2">
      <c r="A157" t="s">
        <v>313</v>
      </c>
      <c r="B157" t="s">
        <v>314</v>
      </c>
      <c r="C157">
        <v>8.3237959972785307E-3</v>
      </c>
      <c r="D157">
        <v>2.4268534925228522</v>
      </c>
    </row>
    <row r="158" spans="1:4" x14ac:dyDescent="0.2">
      <c r="A158" t="s">
        <v>315</v>
      </c>
      <c r="B158" t="s">
        <v>316</v>
      </c>
      <c r="C158">
        <v>8.7109536343980502E-3</v>
      </c>
      <c r="D158">
        <v>1.964643578365725</v>
      </c>
    </row>
    <row r="159" spans="1:4" x14ac:dyDescent="0.2">
      <c r="A159" t="s">
        <v>317</v>
      </c>
      <c r="B159" t="s">
        <v>318</v>
      </c>
      <c r="C159">
        <v>8.7458754174687073E-3</v>
      </c>
      <c r="D159">
        <v>3.3754505595396016</v>
      </c>
    </row>
    <row r="160" spans="1:4" x14ac:dyDescent="0.2">
      <c r="A160" t="s">
        <v>319</v>
      </c>
      <c r="B160" t="s">
        <v>320</v>
      </c>
      <c r="C160">
        <v>8.777875859846445E-3</v>
      </c>
      <c r="D160">
        <v>2.4922617960148794</v>
      </c>
    </row>
    <row r="161" spans="1:4" x14ac:dyDescent="0.2">
      <c r="A161" t="s">
        <v>321</v>
      </c>
      <c r="B161" t="s">
        <v>322</v>
      </c>
      <c r="C161">
        <v>8.9009550147516204E-3</v>
      </c>
      <c r="D161">
        <v>4.0054143025879778</v>
      </c>
    </row>
    <row r="162" spans="1:4" x14ac:dyDescent="0.2">
      <c r="A162" t="s">
        <v>323</v>
      </c>
      <c r="B162" t="s">
        <v>324</v>
      </c>
      <c r="C162">
        <v>9.1822434957295265E-3</v>
      </c>
      <c r="D162">
        <v>0.6342277443670632</v>
      </c>
    </row>
    <row r="163" spans="1:4" x14ac:dyDescent="0.2">
      <c r="A163" t="s">
        <v>325</v>
      </c>
      <c r="B163" t="s">
        <v>326</v>
      </c>
      <c r="C163">
        <v>9.1972933368442682E-3</v>
      </c>
      <c r="D163">
        <v>2.4774362455485406</v>
      </c>
    </row>
    <row r="164" spans="1:4" x14ac:dyDescent="0.2">
      <c r="A164" t="s">
        <v>327</v>
      </c>
      <c r="B164" t="s">
        <v>328</v>
      </c>
      <c r="C164">
        <v>9.6201059349726638E-3</v>
      </c>
      <c r="D164">
        <v>1.0455852459253689</v>
      </c>
    </row>
    <row r="165" spans="1:4" x14ac:dyDescent="0.2">
      <c r="A165" t="s">
        <v>329</v>
      </c>
      <c r="B165" t="s">
        <v>330</v>
      </c>
      <c r="C165">
        <v>9.6810062670746634E-3</v>
      </c>
      <c r="D165">
        <v>3.9675963243911188</v>
      </c>
    </row>
    <row r="166" spans="1:4" x14ac:dyDescent="0.2">
      <c r="A166" t="s">
        <v>331</v>
      </c>
      <c r="B166" t="s">
        <v>332</v>
      </c>
      <c r="C166">
        <v>9.8601690046871554E-3</v>
      </c>
      <c r="D166">
        <v>-0.90745495804547449</v>
      </c>
    </row>
    <row r="167" spans="1:4" x14ac:dyDescent="0.2">
      <c r="A167" t="s">
        <v>333</v>
      </c>
      <c r="B167" t="s">
        <v>334</v>
      </c>
      <c r="C167">
        <v>1.0112993376391334E-2</v>
      </c>
      <c r="D167">
        <v>-0.96836184095954403</v>
      </c>
    </row>
    <row r="168" spans="1:4" x14ac:dyDescent="0.2">
      <c r="A168" t="s">
        <v>335</v>
      </c>
      <c r="B168" t="s">
        <v>336</v>
      </c>
      <c r="C168">
        <v>1.0227892880873481E-2</v>
      </c>
      <c r="D168">
        <v>2.2066897716028939</v>
      </c>
    </row>
    <row r="169" spans="1:4" x14ac:dyDescent="0.2">
      <c r="A169" t="s">
        <v>337</v>
      </c>
      <c r="B169" t="s">
        <v>338</v>
      </c>
      <c r="C169">
        <v>1.0274837826379751E-2</v>
      </c>
      <c r="D169">
        <v>0.67504973642190047</v>
      </c>
    </row>
    <row r="170" spans="1:4" x14ac:dyDescent="0.2">
      <c r="A170" t="s">
        <v>339</v>
      </c>
      <c r="B170" t="s">
        <v>340</v>
      </c>
      <c r="C170">
        <v>1.0440041212117619E-2</v>
      </c>
      <c r="D170">
        <v>1.4958922580692764</v>
      </c>
    </row>
    <row r="171" spans="1:4" x14ac:dyDescent="0.2">
      <c r="A171" t="s">
        <v>341</v>
      </c>
      <c r="B171" t="s">
        <v>342</v>
      </c>
      <c r="C171">
        <v>1.0588638545196823E-2</v>
      </c>
      <c r="D171">
        <v>2.2366069004166103</v>
      </c>
    </row>
    <row r="172" spans="1:4" x14ac:dyDescent="0.2">
      <c r="A172" t="s">
        <v>343</v>
      </c>
      <c r="B172" t="s">
        <v>344</v>
      </c>
      <c r="C172">
        <v>1.0676574619301089E-2</v>
      </c>
      <c r="D172">
        <v>3.9241056282513234</v>
      </c>
    </row>
    <row r="173" spans="1:4" x14ac:dyDescent="0.2">
      <c r="A173" t="s">
        <v>345</v>
      </c>
      <c r="B173" t="s">
        <v>346</v>
      </c>
      <c r="C173">
        <v>1.0676575218210386E-2</v>
      </c>
      <c r="D173">
        <v>3.9241056034905428</v>
      </c>
    </row>
    <row r="174" spans="1:4" x14ac:dyDescent="0.2">
      <c r="A174" t="s">
        <v>347</v>
      </c>
      <c r="B174" t="s">
        <v>348</v>
      </c>
      <c r="C174">
        <v>1.0760097704959734E-2</v>
      </c>
      <c r="D174">
        <v>1.5929033639606358</v>
      </c>
    </row>
    <row r="175" spans="1:4" x14ac:dyDescent="0.2">
      <c r="A175" t="s">
        <v>349</v>
      </c>
      <c r="B175" t="s">
        <v>350</v>
      </c>
      <c r="C175">
        <v>1.0867560335738441E-2</v>
      </c>
      <c r="D175">
        <v>3.5059634386158813</v>
      </c>
    </row>
    <row r="176" spans="1:4" x14ac:dyDescent="0.2">
      <c r="A176" t="s">
        <v>351</v>
      </c>
      <c r="B176" t="s">
        <v>352</v>
      </c>
      <c r="C176">
        <v>1.0890829772269057E-2</v>
      </c>
      <c r="D176">
        <v>3.9153463673788131</v>
      </c>
    </row>
    <row r="177" spans="1:4" x14ac:dyDescent="0.2">
      <c r="A177" t="s">
        <v>353</v>
      </c>
      <c r="B177" t="s">
        <v>354</v>
      </c>
      <c r="C177">
        <v>1.0890831082518673E-2</v>
      </c>
      <c r="D177">
        <v>3.9153463144073259</v>
      </c>
    </row>
    <row r="178" spans="1:4" x14ac:dyDescent="0.2">
      <c r="A178" t="s">
        <v>355</v>
      </c>
      <c r="B178" t="s">
        <v>356</v>
      </c>
      <c r="C178">
        <v>1.0951582089425154E-2</v>
      </c>
      <c r="D178">
        <v>2.5699193878736084</v>
      </c>
    </row>
    <row r="179" spans="1:4" x14ac:dyDescent="0.2">
      <c r="A179" t="s">
        <v>357</v>
      </c>
      <c r="B179" t="s">
        <v>358</v>
      </c>
      <c r="C179">
        <v>1.0954484113089153E-2</v>
      </c>
      <c r="D179">
        <v>1.7705338318550858</v>
      </c>
    </row>
    <row r="180" spans="1:4" x14ac:dyDescent="0.2">
      <c r="A180" t="s">
        <v>359</v>
      </c>
      <c r="B180" t="s">
        <v>360</v>
      </c>
      <c r="C180">
        <v>1.0966464190200809E-2</v>
      </c>
      <c r="D180">
        <v>3.3883535878570998</v>
      </c>
    </row>
    <row r="181" spans="1:4" x14ac:dyDescent="0.2">
      <c r="A181" t="s">
        <v>361</v>
      </c>
      <c r="B181" t="s">
        <v>362</v>
      </c>
      <c r="C181">
        <v>1.2029296282588428E-2</v>
      </c>
      <c r="D181">
        <v>1.5121194417068515</v>
      </c>
    </row>
    <row r="182" spans="1:4" x14ac:dyDescent="0.2">
      <c r="A182" t="s">
        <v>363</v>
      </c>
      <c r="B182" t="s">
        <v>364</v>
      </c>
      <c r="C182">
        <v>1.2045960222287442E-2</v>
      </c>
      <c r="D182">
        <v>1.5621642078745224</v>
      </c>
    </row>
    <row r="183" spans="1:4" x14ac:dyDescent="0.2">
      <c r="A183" t="s">
        <v>365</v>
      </c>
      <c r="B183" t="s">
        <v>366</v>
      </c>
      <c r="C183">
        <v>1.2235262766675416E-2</v>
      </c>
      <c r="D183">
        <v>3.8644433216441834</v>
      </c>
    </row>
    <row r="184" spans="1:4" x14ac:dyDescent="0.2">
      <c r="A184" t="s">
        <v>367</v>
      </c>
      <c r="B184" t="s">
        <v>368</v>
      </c>
      <c r="C184">
        <v>1.2425744033506896E-2</v>
      </c>
      <c r="D184">
        <v>1.679065950333922</v>
      </c>
    </row>
    <row r="185" spans="1:4" x14ac:dyDescent="0.2">
      <c r="A185" t="s">
        <v>369</v>
      </c>
      <c r="B185" t="s">
        <v>370</v>
      </c>
      <c r="C185">
        <v>1.2488617340449109E-2</v>
      </c>
      <c r="D185">
        <v>1.8394438518784757</v>
      </c>
    </row>
    <row r="186" spans="1:4" x14ac:dyDescent="0.2">
      <c r="A186" t="s">
        <v>371</v>
      </c>
      <c r="B186" t="s">
        <v>372</v>
      </c>
      <c r="C186">
        <v>1.2499782276875423E-2</v>
      </c>
      <c r="D186">
        <v>-1.05100622588237</v>
      </c>
    </row>
    <row r="187" spans="1:4" x14ac:dyDescent="0.2">
      <c r="A187" t="s">
        <v>373</v>
      </c>
      <c r="B187" t="s">
        <v>374</v>
      </c>
      <c r="C187">
        <v>1.2515052011500131E-2</v>
      </c>
      <c r="D187">
        <v>2.6709603636200816</v>
      </c>
    </row>
    <row r="188" spans="1:4" x14ac:dyDescent="0.2">
      <c r="A188" t="s">
        <v>375</v>
      </c>
      <c r="B188" t="s">
        <v>376</v>
      </c>
      <c r="C188">
        <v>1.2706374512291153E-2</v>
      </c>
      <c r="D188">
        <v>3.2546556771609723</v>
      </c>
    </row>
    <row r="189" spans="1:4" x14ac:dyDescent="0.2">
      <c r="A189" t="s">
        <v>377</v>
      </c>
      <c r="B189" t="s">
        <v>378</v>
      </c>
      <c r="C189">
        <v>1.2777313845666865E-2</v>
      </c>
      <c r="D189">
        <v>2.4211416930592193</v>
      </c>
    </row>
    <row r="190" spans="1:4" x14ac:dyDescent="0.2">
      <c r="A190" t="s">
        <v>379</v>
      </c>
      <c r="B190" t="s">
        <v>380</v>
      </c>
      <c r="C190">
        <v>1.3224796968212863E-2</v>
      </c>
      <c r="D190">
        <v>-0.88277809629678006</v>
      </c>
    </row>
    <row r="191" spans="1:4" x14ac:dyDescent="0.2">
      <c r="A191" t="s">
        <v>381</v>
      </c>
      <c r="B191" t="s">
        <v>382</v>
      </c>
      <c r="C191">
        <v>1.3277947530108041E-2</v>
      </c>
      <c r="D191">
        <v>1.8664475844110646</v>
      </c>
    </row>
    <row r="192" spans="1:4" x14ac:dyDescent="0.2">
      <c r="A192" t="s">
        <v>383</v>
      </c>
      <c r="B192" t="s">
        <v>384</v>
      </c>
      <c r="C192">
        <v>1.3423600930017017E-2</v>
      </c>
      <c r="D192">
        <v>1.4436014054479611</v>
      </c>
    </row>
    <row r="193" spans="1:4" x14ac:dyDescent="0.2">
      <c r="A193" t="s">
        <v>385</v>
      </c>
      <c r="B193" t="s">
        <v>386</v>
      </c>
      <c r="C193">
        <v>1.3620818388977324E-2</v>
      </c>
      <c r="D193">
        <v>2.9472411909003</v>
      </c>
    </row>
    <row r="194" spans="1:4" x14ac:dyDescent="0.2">
      <c r="A194" t="s">
        <v>387</v>
      </c>
      <c r="B194" t="s">
        <v>388</v>
      </c>
      <c r="C194">
        <v>1.4357916987267171E-2</v>
      </c>
      <c r="D194">
        <v>1.9259499505850231</v>
      </c>
    </row>
    <row r="195" spans="1:4" x14ac:dyDescent="0.2">
      <c r="A195" t="s">
        <v>389</v>
      </c>
      <c r="B195" t="s">
        <v>390</v>
      </c>
      <c r="C195">
        <v>1.4698178536521753E-2</v>
      </c>
      <c r="D195">
        <v>-0.72790544044115812</v>
      </c>
    </row>
    <row r="196" spans="1:4" x14ac:dyDescent="0.2">
      <c r="A196" t="s">
        <v>391</v>
      </c>
      <c r="B196" t="s">
        <v>392</v>
      </c>
      <c r="C196">
        <v>1.47785945474363E-2</v>
      </c>
      <c r="D196">
        <v>1.2559337733140892</v>
      </c>
    </row>
    <row r="197" spans="1:4" x14ac:dyDescent="0.2">
      <c r="A197" t="s">
        <v>393</v>
      </c>
      <c r="B197" t="s">
        <v>394</v>
      </c>
      <c r="C197">
        <v>1.4904257464938597E-2</v>
      </c>
      <c r="D197">
        <v>2.8763945043647774</v>
      </c>
    </row>
    <row r="198" spans="1:4" x14ac:dyDescent="0.2">
      <c r="A198" t="s">
        <v>395</v>
      </c>
      <c r="B198" t="s">
        <v>396</v>
      </c>
      <c r="C198">
        <v>1.4918396057127829E-2</v>
      </c>
      <c r="D198">
        <v>3.3675079679841162</v>
      </c>
    </row>
    <row r="199" spans="1:4" x14ac:dyDescent="0.2">
      <c r="A199" t="s">
        <v>397</v>
      </c>
      <c r="B199" t="s">
        <v>398</v>
      </c>
      <c r="C199">
        <v>1.4953871888338029E-2</v>
      </c>
      <c r="D199">
        <v>3.3709715538579457</v>
      </c>
    </row>
    <row r="200" spans="1:4" x14ac:dyDescent="0.2">
      <c r="A200" t="s">
        <v>399</v>
      </c>
      <c r="B200" t="s">
        <v>400</v>
      </c>
      <c r="C200">
        <v>1.5401485360798446E-2</v>
      </c>
      <c r="D200">
        <v>3.4675457732870378</v>
      </c>
    </row>
    <row r="201" spans="1:4" x14ac:dyDescent="0.2">
      <c r="A201" t="s">
        <v>401</v>
      </c>
      <c r="B201" t="s">
        <v>402</v>
      </c>
      <c r="C201">
        <v>1.5616107047990746E-2</v>
      </c>
      <c r="D201">
        <v>2.0167637904993598</v>
      </c>
    </row>
    <row r="202" spans="1:4" x14ac:dyDescent="0.2">
      <c r="A202" t="s">
        <v>403</v>
      </c>
      <c r="B202" t="s">
        <v>404</v>
      </c>
      <c r="C202">
        <v>1.5864944027310954E-2</v>
      </c>
      <c r="D202">
        <v>1.6114381233483539</v>
      </c>
    </row>
    <row r="203" spans="1:4" x14ac:dyDescent="0.2">
      <c r="A203" t="s">
        <v>405</v>
      </c>
      <c r="B203" t="s">
        <v>406</v>
      </c>
      <c r="C203">
        <v>1.6013598217857073E-2</v>
      </c>
      <c r="D203">
        <v>3.026509743299028</v>
      </c>
    </row>
    <row r="204" spans="1:4" x14ac:dyDescent="0.2">
      <c r="A204" t="s">
        <v>407</v>
      </c>
      <c r="B204" t="s">
        <v>408</v>
      </c>
      <c r="C204">
        <v>1.6284256164085725E-2</v>
      </c>
      <c r="D204">
        <v>2.5292536127218361</v>
      </c>
    </row>
    <row r="205" spans="1:4" x14ac:dyDescent="0.2">
      <c r="A205" t="s">
        <v>409</v>
      </c>
      <c r="B205" t="s">
        <v>410</v>
      </c>
      <c r="C205">
        <v>1.6410001234752718E-2</v>
      </c>
      <c r="D205">
        <v>1.6631072758439678</v>
      </c>
    </row>
    <row r="206" spans="1:4" x14ac:dyDescent="0.2">
      <c r="A206" t="s">
        <v>411</v>
      </c>
      <c r="B206" t="s">
        <v>412</v>
      </c>
      <c r="C206">
        <v>1.6495548092260365E-2</v>
      </c>
      <c r="D206">
        <v>1.8278599120553751</v>
      </c>
    </row>
    <row r="207" spans="1:4" x14ac:dyDescent="0.2">
      <c r="A207" t="s">
        <v>413</v>
      </c>
      <c r="B207" t="s">
        <v>414</v>
      </c>
      <c r="C207">
        <v>1.6655646112057502E-2</v>
      </c>
      <c r="D207">
        <v>2.038841327350982</v>
      </c>
    </row>
    <row r="208" spans="1:4" x14ac:dyDescent="0.2">
      <c r="A208" t="s">
        <v>415</v>
      </c>
      <c r="B208" t="s">
        <v>416</v>
      </c>
      <c r="C208">
        <v>1.6977621572272405E-2</v>
      </c>
      <c r="D208">
        <v>2.1687212813590868</v>
      </c>
    </row>
    <row r="209" spans="1:4" x14ac:dyDescent="0.2">
      <c r="A209" t="s">
        <v>417</v>
      </c>
      <c r="B209" t="s">
        <v>418</v>
      </c>
      <c r="C209">
        <v>1.7034163631866547E-2</v>
      </c>
      <c r="D209">
        <v>-0.59440310906093019</v>
      </c>
    </row>
    <row r="210" spans="1:4" x14ac:dyDescent="0.2">
      <c r="A210" t="s">
        <v>419</v>
      </c>
      <c r="B210" t="s">
        <v>420</v>
      </c>
      <c r="C210">
        <v>1.7146473604359079E-2</v>
      </c>
      <c r="D210">
        <v>1.8143295294330266</v>
      </c>
    </row>
    <row r="211" spans="1:4" x14ac:dyDescent="0.2">
      <c r="A211" t="s">
        <v>421</v>
      </c>
      <c r="B211" t="s">
        <v>422</v>
      </c>
      <c r="C211">
        <v>1.7158555664136953E-2</v>
      </c>
      <c r="D211">
        <v>2.6017330567150032</v>
      </c>
    </row>
    <row r="212" spans="1:4" x14ac:dyDescent="0.2">
      <c r="A212" t="s">
        <v>423</v>
      </c>
      <c r="B212" t="s">
        <v>424</v>
      </c>
      <c r="C212">
        <v>1.7264861374340523E-2</v>
      </c>
      <c r="D212">
        <v>1.0394676497240147</v>
      </c>
    </row>
    <row r="213" spans="1:4" x14ac:dyDescent="0.2">
      <c r="A213" t="s">
        <v>425</v>
      </c>
      <c r="B213" t="s">
        <v>426</v>
      </c>
      <c r="C213">
        <v>1.7381138710195896E-2</v>
      </c>
      <c r="D213">
        <v>0.46307718406754267</v>
      </c>
    </row>
    <row r="214" spans="1:4" x14ac:dyDescent="0.2">
      <c r="A214" t="s">
        <v>427</v>
      </c>
      <c r="B214" t="s">
        <v>428</v>
      </c>
      <c r="C214">
        <v>1.7531740054245303E-2</v>
      </c>
      <c r="D214">
        <v>1.6181784563862227</v>
      </c>
    </row>
    <row r="215" spans="1:4" x14ac:dyDescent="0.2">
      <c r="A215" t="s">
        <v>429</v>
      </c>
      <c r="B215" t="s">
        <v>430</v>
      </c>
      <c r="C215">
        <v>1.7718260991679322E-2</v>
      </c>
      <c r="D215">
        <v>1.2948566862171695</v>
      </c>
    </row>
    <row r="216" spans="1:4" x14ac:dyDescent="0.2">
      <c r="A216" t="s">
        <v>431</v>
      </c>
      <c r="B216" t="s">
        <v>432</v>
      </c>
      <c r="C216">
        <v>1.7922020461603627E-2</v>
      </c>
      <c r="D216">
        <v>2.713214063814624</v>
      </c>
    </row>
    <row r="217" spans="1:4" x14ac:dyDescent="0.2">
      <c r="A217" t="s">
        <v>433</v>
      </c>
      <c r="B217" t="s">
        <v>434</v>
      </c>
      <c r="C217">
        <v>1.9522213412883873E-2</v>
      </c>
      <c r="D217">
        <v>3.1191317575583124</v>
      </c>
    </row>
    <row r="218" spans="1:4" x14ac:dyDescent="0.2">
      <c r="A218" t="s">
        <v>435</v>
      </c>
      <c r="B218" t="s">
        <v>436</v>
      </c>
      <c r="C218">
        <v>1.9632610776123962E-2</v>
      </c>
      <c r="D218">
        <v>-0.72998150735193923</v>
      </c>
    </row>
    <row r="219" spans="1:4" x14ac:dyDescent="0.2">
      <c r="A219" t="s">
        <v>437</v>
      </c>
      <c r="B219" t="s">
        <v>438</v>
      </c>
      <c r="C219">
        <v>1.986535124865782E-2</v>
      </c>
      <c r="D219">
        <v>-0.69222971875095962</v>
      </c>
    </row>
    <row r="220" spans="1:4" x14ac:dyDescent="0.2">
      <c r="A220" t="s">
        <v>439</v>
      </c>
      <c r="B220" t="s">
        <v>440</v>
      </c>
      <c r="C220">
        <v>1.9882380675642467E-2</v>
      </c>
      <c r="D220">
        <v>2.3104187092066537</v>
      </c>
    </row>
    <row r="221" spans="1:4" x14ac:dyDescent="0.2">
      <c r="A221" t="s">
        <v>441</v>
      </c>
      <c r="B221" t="s">
        <v>442</v>
      </c>
      <c r="C221">
        <v>2.0152130688047328E-2</v>
      </c>
      <c r="D221">
        <v>1.2087359221953367</v>
      </c>
    </row>
    <row r="222" spans="1:4" x14ac:dyDescent="0.2">
      <c r="A222" t="s">
        <v>443</v>
      </c>
      <c r="B222" t="s">
        <v>444</v>
      </c>
      <c r="C222">
        <v>2.0470406926307541E-2</v>
      </c>
      <c r="D222">
        <v>0.88548270413008379</v>
      </c>
    </row>
    <row r="223" spans="1:4" x14ac:dyDescent="0.2">
      <c r="A223" t="s">
        <v>445</v>
      </c>
      <c r="B223" t="s">
        <v>446</v>
      </c>
      <c r="C223">
        <v>2.0609340827049662E-2</v>
      </c>
      <c r="D223">
        <v>3.6422860854197276</v>
      </c>
    </row>
    <row r="224" spans="1:4" x14ac:dyDescent="0.2">
      <c r="A224" t="s">
        <v>447</v>
      </c>
      <c r="B224" t="s">
        <v>448</v>
      </c>
      <c r="C224">
        <v>2.0609348180618863E-2</v>
      </c>
      <c r="D224">
        <v>3.6422859352776147</v>
      </c>
    </row>
    <row r="225" spans="1:4" x14ac:dyDescent="0.2">
      <c r="A225" t="s">
        <v>449</v>
      </c>
      <c r="B225" t="s">
        <v>450</v>
      </c>
      <c r="C225">
        <v>2.1362102147725923E-2</v>
      </c>
      <c r="D225">
        <v>1.3117973545820434</v>
      </c>
    </row>
    <row r="226" spans="1:4" x14ac:dyDescent="0.2">
      <c r="A226" t="s">
        <v>451</v>
      </c>
      <c r="B226" t="s">
        <v>452</v>
      </c>
      <c r="C226">
        <v>2.1398861942790573E-2</v>
      </c>
      <c r="D226">
        <v>3.6264725242882494</v>
      </c>
    </row>
    <row r="227" spans="1:4" x14ac:dyDescent="0.2">
      <c r="A227" t="s">
        <v>453</v>
      </c>
      <c r="B227" t="s">
        <v>454</v>
      </c>
      <c r="C227">
        <v>2.1399403751903554E-2</v>
      </c>
      <c r="D227">
        <v>1.3540190950386841</v>
      </c>
    </row>
    <row r="228" spans="1:4" x14ac:dyDescent="0.2">
      <c r="A228" t="s">
        <v>455</v>
      </c>
      <c r="B228" t="s">
        <v>456</v>
      </c>
      <c r="C228">
        <v>2.1425294312265013E-2</v>
      </c>
      <c r="D228">
        <v>0.77162511025326652</v>
      </c>
    </row>
    <row r="229" spans="1:4" x14ac:dyDescent="0.2">
      <c r="A229" t="s">
        <v>457</v>
      </c>
      <c r="B229" t="s">
        <v>458</v>
      </c>
      <c r="C229">
        <v>2.1529393180155738E-2</v>
      </c>
      <c r="D229">
        <v>-0.70772077122259847</v>
      </c>
    </row>
    <row r="230" spans="1:4" x14ac:dyDescent="0.2">
      <c r="A230" t="s">
        <v>459</v>
      </c>
      <c r="B230" t="s">
        <v>460</v>
      </c>
      <c r="C230">
        <v>2.160257585438238E-2</v>
      </c>
      <c r="D230">
        <v>0.91136865739827277</v>
      </c>
    </row>
    <row r="231" spans="1:4" x14ac:dyDescent="0.2">
      <c r="A231" t="s">
        <v>461</v>
      </c>
      <c r="B231" t="s">
        <v>462</v>
      </c>
      <c r="C231">
        <v>2.1751885992850748E-2</v>
      </c>
      <c r="D231">
        <v>2.2785276367781213</v>
      </c>
    </row>
    <row r="232" spans="1:4" x14ac:dyDescent="0.2">
      <c r="A232" t="s">
        <v>463</v>
      </c>
      <c r="B232" t="s">
        <v>464</v>
      </c>
      <c r="C232">
        <v>2.1959720792602049E-2</v>
      </c>
      <c r="D232">
        <v>2.4336593112065326</v>
      </c>
    </row>
    <row r="233" spans="1:4" x14ac:dyDescent="0.2">
      <c r="A233" t="s">
        <v>465</v>
      </c>
      <c r="B233" t="s">
        <v>466</v>
      </c>
      <c r="C233">
        <v>2.2082091202569563E-2</v>
      </c>
      <c r="D233">
        <v>1.9712875783321056</v>
      </c>
    </row>
    <row r="234" spans="1:4" x14ac:dyDescent="0.2">
      <c r="A234" t="s">
        <v>467</v>
      </c>
      <c r="B234" t="s">
        <v>468</v>
      </c>
      <c r="C234">
        <v>2.2325783890445167E-2</v>
      </c>
      <c r="D234">
        <v>2.6682941466931736</v>
      </c>
    </row>
    <row r="235" spans="1:4" x14ac:dyDescent="0.2">
      <c r="A235" t="s">
        <v>469</v>
      </c>
      <c r="B235" t="s">
        <v>470</v>
      </c>
      <c r="C235">
        <v>2.2650623946439231E-2</v>
      </c>
      <c r="D235">
        <v>-0.7217640803790758</v>
      </c>
    </row>
    <row r="236" spans="1:4" x14ac:dyDescent="0.2">
      <c r="A236" t="s">
        <v>471</v>
      </c>
      <c r="B236" t="s">
        <v>472</v>
      </c>
      <c r="C236">
        <v>2.2753262961185901E-2</v>
      </c>
      <c r="D236">
        <v>2.7636338297224969</v>
      </c>
    </row>
    <row r="237" spans="1:4" x14ac:dyDescent="0.2">
      <c r="A237" t="s">
        <v>473</v>
      </c>
      <c r="B237" t="s">
        <v>474</v>
      </c>
      <c r="C237">
        <v>2.2760875762971422E-2</v>
      </c>
      <c r="D237">
        <v>0.98683391526916109</v>
      </c>
    </row>
    <row r="238" spans="1:4" x14ac:dyDescent="0.2">
      <c r="A238" t="s">
        <v>475</v>
      </c>
      <c r="B238" t="s">
        <v>476</v>
      </c>
      <c r="C238">
        <v>2.2928727622447808E-2</v>
      </c>
      <c r="D238">
        <v>2.5046314309443223</v>
      </c>
    </row>
    <row r="239" spans="1:4" x14ac:dyDescent="0.2">
      <c r="A239" t="s">
        <v>477</v>
      </c>
      <c r="B239" t="s">
        <v>478</v>
      </c>
      <c r="C239">
        <v>2.3131034800160103E-2</v>
      </c>
      <c r="D239">
        <v>0.53995652547729767</v>
      </c>
    </row>
    <row r="240" spans="1:4" x14ac:dyDescent="0.2">
      <c r="A240" t="s">
        <v>479</v>
      </c>
      <c r="B240" t="s">
        <v>480</v>
      </c>
      <c r="C240">
        <v>2.3347142076483078E-2</v>
      </c>
      <c r="D240">
        <v>1.2676560652591766</v>
      </c>
    </row>
    <row r="241" spans="1:4" x14ac:dyDescent="0.2">
      <c r="A241" t="s">
        <v>481</v>
      </c>
      <c r="B241" t="s">
        <v>482</v>
      </c>
      <c r="C241">
        <v>2.3366039956978345E-2</v>
      </c>
      <c r="D241">
        <v>2.2486564789582419</v>
      </c>
    </row>
    <row r="242" spans="1:4" x14ac:dyDescent="0.2">
      <c r="A242" t="s">
        <v>483</v>
      </c>
      <c r="B242" t="s">
        <v>484</v>
      </c>
      <c r="C242">
        <v>2.3407882740836911E-2</v>
      </c>
      <c r="D242">
        <v>-0.61198305952700205</v>
      </c>
    </row>
    <row r="243" spans="1:4" x14ac:dyDescent="0.2">
      <c r="A243" t="s">
        <v>485</v>
      </c>
      <c r="B243" t="s">
        <v>486</v>
      </c>
      <c r="C243">
        <v>2.3612391780474529E-2</v>
      </c>
      <c r="D243">
        <v>0.88837203256965847</v>
      </c>
    </row>
    <row r="244" spans="1:4" x14ac:dyDescent="0.2">
      <c r="A244" t="s">
        <v>487</v>
      </c>
      <c r="B244" t="s">
        <v>488</v>
      </c>
      <c r="C244">
        <v>2.3780302296419874E-2</v>
      </c>
      <c r="D244">
        <v>2.5508357836398932</v>
      </c>
    </row>
    <row r="245" spans="1:4" x14ac:dyDescent="0.2">
      <c r="A245" t="s">
        <v>489</v>
      </c>
      <c r="B245" t="s">
        <v>490</v>
      </c>
      <c r="C245">
        <v>2.3948269973048351E-2</v>
      </c>
      <c r="D245">
        <v>-0.71296384362560361</v>
      </c>
    </row>
    <row r="246" spans="1:4" x14ac:dyDescent="0.2">
      <c r="A246" t="s">
        <v>491</v>
      </c>
      <c r="B246" t="s">
        <v>492</v>
      </c>
      <c r="C246">
        <v>2.3960869919741053E-2</v>
      </c>
      <c r="D246">
        <v>1.8018053186786092</v>
      </c>
    </row>
    <row r="247" spans="1:4" x14ac:dyDescent="0.2">
      <c r="A247" t="s">
        <v>493</v>
      </c>
      <c r="B247" t="s">
        <v>494</v>
      </c>
      <c r="C247">
        <v>2.4115403349081767E-2</v>
      </c>
      <c r="D247">
        <v>1.8127052642798007</v>
      </c>
    </row>
    <row r="248" spans="1:4" x14ac:dyDescent="0.2">
      <c r="A248" t="s">
        <v>495</v>
      </c>
      <c r="B248" t="s">
        <v>496</v>
      </c>
      <c r="C248">
        <v>2.4197932953432661E-2</v>
      </c>
      <c r="D248">
        <v>-0.71449701114590469</v>
      </c>
    </row>
    <row r="249" spans="1:4" x14ac:dyDescent="0.2">
      <c r="A249" t="s">
        <v>497</v>
      </c>
      <c r="B249" t="s">
        <v>498</v>
      </c>
      <c r="C249">
        <v>2.4217876529868045E-2</v>
      </c>
      <c r="D249">
        <v>1.4714107349271381</v>
      </c>
    </row>
    <row r="250" spans="1:4" x14ac:dyDescent="0.2">
      <c r="A250" t="s">
        <v>499</v>
      </c>
      <c r="B250" t="s">
        <v>500</v>
      </c>
      <c r="C250">
        <v>2.4530968757916077E-2</v>
      </c>
      <c r="D250">
        <v>0.95669803848741053</v>
      </c>
    </row>
    <row r="251" spans="1:4" x14ac:dyDescent="0.2">
      <c r="A251" t="s">
        <v>501</v>
      </c>
      <c r="B251" t="s">
        <v>502</v>
      </c>
      <c r="C251">
        <v>2.4639050140004903E-2</v>
      </c>
      <c r="D251">
        <v>1.1956422632729877</v>
      </c>
    </row>
    <row r="252" spans="1:4" x14ac:dyDescent="0.2">
      <c r="A252" t="s">
        <v>503</v>
      </c>
      <c r="B252" t="s">
        <v>504</v>
      </c>
      <c r="C252">
        <v>2.4711136599045228E-2</v>
      </c>
      <c r="D252">
        <v>2.5606275632937661</v>
      </c>
    </row>
    <row r="253" spans="1:4" x14ac:dyDescent="0.2">
      <c r="A253" t="s">
        <v>505</v>
      </c>
      <c r="B253" t="s">
        <v>506</v>
      </c>
      <c r="C253">
        <v>2.4715282354773098E-2</v>
      </c>
      <c r="D253">
        <v>3.1725488641215205</v>
      </c>
    </row>
    <row r="254" spans="1:4" x14ac:dyDescent="0.2">
      <c r="A254" t="s">
        <v>507</v>
      </c>
      <c r="B254" t="s">
        <v>508</v>
      </c>
      <c r="C254">
        <v>2.4770863440137923E-2</v>
      </c>
      <c r="D254">
        <v>0.7092941859771934</v>
      </c>
    </row>
    <row r="255" spans="1:4" x14ac:dyDescent="0.2">
      <c r="A255" t="s">
        <v>509</v>
      </c>
      <c r="B255" t="s">
        <v>510</v>
      </c>
      <c r="C255">
        <v>2.5272600375433312E-2</v>
      </c>
      <c r="D255">
        <v>-1.3769673694878657</v>
      </c>
    </row>
    <row r="256" spans="1:4" x14ac:dyDescent="0.2">
      <c r="A256" t="s">
        <v>511</v>
      </c>
      <c r="B256" t="s">
        <v>512</v>
      </c>
      <c r="C256">
        <v>2.5305094916696344E-2</v>
      </c>
      <c r="D256">
        <v>1.4103849420229406</v>
      </c>
    </row>
    <row r="257" spans="1:4" x14ac:dyDescent="0.2">
      <c r="A257" t="s">
        <v>513</v>
      </c>
      <c r="B257" t="s">
        <v>514</v>
      </c>
      <c r="C257">
        <v>2.594274227244675E-2</v>
      </c>
      <c r="D257">
        <v>1.6638755887129362</v>
      </c>
    </row>
    <row r="258" spans="1:4" x14ac:dyDescent="0.2">
      <c r="A258" t="s">
        <v>515</v>
      </c>
      <c r="B258" t="s">
        <v>516</v>
      </c>
      <c r="C258">
        <v>2.6105734681771166E-2</v>
      </c>
      <c r="D258">
        <v>-0.8347423500489729</v>
      </c>
    </row>
    <row r="259" spans="1:4" x14ac:dyDescent="0.2">
      <c r="A259" t="s">
        <v>517</v>
      </c>
      <c r="B259" t="s">
        <v>518</v>
      </c>
      <c r="C259">
        <v>2.6130422082054999E-2</v>
      </c>
      <c r="D259">
        <v>3.1295035141483201</v>
      </c>
    </row>
    <row r="260" spans="1:4" x14ac:dyDescent="0.2">
      <c r="A260" t="s">
        <v>519</v>
      </c>
      <c r="B260" t="s">
        <v>520</v>
      </c>
      <c r="C260">
        <v>2.6488318142232035E-2</v>
      </c>
      <c r="D260">
        <v>-1.1371822256847217</v>
      </c>
    </row>
    <row r="261" spans="1:4" x14ac:dyDescent="0.2">
      <c r="A261" t="s">
        <v>521</v>
      </c>
      <c r="B261" t="s">
        <v>522</v>
      </c>
      <c r="C261">
        <v>2.6585844840227989E-2</v>
      </c>
      <c r="D261">
        <v>0.99521725911596015</v>
      </c>
    </row>
    <row r="262" spans="1:4" x14ac:dyDescent="0.2">
      <c r="A262" t="s">
        <v>523</v>
      </c>
      <c r="B262" t="s">
        <v>524</v>
      </c>
      <c r="C262">
        <v>2.7044536602802153E-2</v>
      </c>
      <c r="D262">
        <v>-0.94610174423860161</v>
      </c>
    </row>
    <row r="263" spans="1:4" x14ac:dyDescent="0.2">
      <c r="A263" t="s">
        <v>525</v>
      </c>
      <c r="B263" t="s">
        <v>526</v>
      </c>
      <c r="C263">
        <v>2.7133338032165749E-2</v>
      </c>
      <c r="D263">
        <v>0.77984414898959098</v>
      </c>
    </row>
    <row r="264" spans="1:4" x14ac:dyDescent="0.2">
      <c r="A264" t="s">
        <v>527</v>
      </c>
      <c r="B264" t="s">
        <v>528</v>
      </c>
      <c r="C264">
        <v>2.7161458143367106E-2</v>
      </c>
      <c r="D264">
        <v>1.704160775309264</v>
      </c>
    </row>
    <row r="265" spans="1:4" x14ac:dyDescent="0.2">
      <c r="A265" t="s">
        <v>529</v>
      </c>
      <c r="B265" t="s">
        <v>530</v>
      </c>
      <c r="C265">
        <v>2.7253417386847549E-2</v>
      </c>
      <c r="D265">
        <v>-1.0484661512028681</v>
      </c>
    </row>
    <row r="266" spans="1:4" x14ac:dyDescent="0.2">
      <c r="A266" t="s">
        <v>531</v>
      </c>
      <c r="B266" t="s">
        <v>532</v>
      </c>
      <c r="C266">
        <v>2.7409163779978953E-2</v>
      </c>
      <c r="D266">
        <v>1.2116938574763072</v>
      </c>
    </row>
    <row r="267" spans="1:4" x14ac:dyDescent="0.2">
      <c r="A267" t="s">
        <v>533</v>
      </c>
      <c r="B267" t="s">
        <v>534</v>
      </c>
      <c r="C267">
        <v>2.8211101050401515E-2</v>
      </c>
      <c r="D267">
        <v>2.3462320830582839</v>
      </c>
    </row>
    <row r="268" spans="1:4" x14ac:dyDescent="0.2">
      <c r="A268" t="s">
        <v>535</v>
      </c>
      <c r="B268" t="s">
        <v>536</v>
      </c>
      <c r="C268">
        <v>2.8418651220602713E-2</v>
      </c>
      <c r="D268">
        <v>2.407612766594593</v>
      </c>
    </row>
    <row r="269" spans="1:4" x14ac:dyDescent="0.2">
      <c r="A269" t="s">
        <v>537</v>
      </c>
      <c r="B269" t="s">
        <v>538</v>
      </c>
      <c r="C269">
        <v>2.8572624426358856E-2</v>
      </c>
      <c r="D269">
        <v>-0.63058725691087003</v>
      </c>
    </row>
    <row r="270" spans="1:4" x14ac:dyDescent="0.2">
      <c r="A270" t="s">
        <v>539</v>
      </c>
      <c r="B270" t="s">
        <v>540</v>
      </c>
      <c r="C270">
        <v>2.9135550111955389E-2</v>
      </c>
      <c r="D270">
        <v>1.1380978449589598</v>
      </c>
    </row>
    <row r="271" spans="1:4" x14ac:dyDescent="0.2">
      <c r="A271" t="s">
        <v>541</v>
      </c>
      <c r="B271" t="s">
        <v>542</v>
      </c>
      <c r="C271">
        <v>2.9210834794452589E-2</v>
      </c>
      <c r="D271">
        <v>1.7050655549626355</v>
      </c>
    </row>
    <row r="272" spans="1:4" x14ac:dyDescent="0.2">
      <c r="A272" t="s">
        <v>543</v>
      </c>
      <c r="B272" t="s">
        <v>544</v>
      </c>
      <c r="C272">
        <v>2.9285461361860554E-2</v>
      </c>
      <c r="D272">
        <v>1.9206183773632417</v>
      </c>
    </row>
    <row r="273" spans="1:4" x14ac:dyDescent="0.2">
      <c r="A273" t="s">
        <v>545</v>
      </c>
      <c r="B273" t="s">
        <v>546</v>
      </c>
      <c r="C273">
        <v>2.9445574856260731E-2</v>
      </c>
      <c r="D273">
        <v>-1.1813452696717988</v>
      </c>
    </row>
    <row r="274" spans="1:4" x14ac:dyDescent="0.2">
      <c r="A274" t="s">
        <v>547</v>
      </c>
      <c r="B274" t="s">
        <v>548</v>
      </c>
      <c r="C274">
        <v>2.9666986408491244E-2</v>
      </c>
      <c r="D274">
        <v>3.4890385411025311</v>
      </c>
    </row>
    <row r="275" spans="1:4" x14ac:dyDescent="0.2">
      <c r="A275" t="s">
        <v>549</v>
      </c>
      <c r="B275" t="s">
        <v>550</v>
      </c>
      <c r="C275">
        <v>2.9775978765651641E-2</v>
      </c>
      <c r="D275">
        <v>2.8452057564848419</v>
      </c>
    </row>
    <row r="276" spans="1:4" x14ac:dyDescent="0.2">
      <c r="A276" t="s">
        <v>551</v>
      </c>
      <c r="B276" t="s">
        <v>552</v>
      </c>
      <c r="C276">
        <v>2.980778045637154E-2</v>
      </c>
      <c r="D276">
        <v>0.8029594588332547</v>
      </c>
    </row>
    <row r="277" spans="1:4" x14ac:dyDescent="0.2">
      <c r="A277" t="s">
        <v>553</v>
      </c>
      <c r="B277" t="s">
        <v>554</v>
      </c>
      <c r="C277">
        <v>2.9830509774794931E-2</v>
      </c>
      <c r="D277">
        <v>1.6780263816297118</v>
      </c>
    </row>
    <row r="278" spans="1:4" x14ac:dyDescent="0.2">
      <c r="A278" t="s">
        <v>555</v>
      </c>
      <c r="B278" t="s">
        <v>556</v>
      </c>
      <c r="C278">
        <v>2.9945650349561856E-2</v>
      </c>
      <c r="D278">
        <v>1.1198492546939132</v>
      </c>
    </row>
    <row r="279" spans="1:4" x14ac:dyDescent="0.2">
      <c r="A279" t="s">
        <v>557</v>
      </c>
      <c r="B279" t="s">
        <v>558</v>
      </c>
      <c r="C279">
        <v>3.0013084329894683E-2</v>
      </c>
      <c r="D279">
        <v>-1.0121088647984817</v>
      </c>
    </row>
    <row r="280" spans="1:4" x14ac:dyDescent="0.2">
      <c r="A280" t="s">
        <v>559</v>
      </c>
      <c r="B280" t="s">
        <v>560</v>
      </c>
      <c r="C280">
        <v>3.0289866511053642E-2</v>
      </c>
      <c r="D280">
        <v>-1.6282957316173297</v>
      </c>
    </row>
    <row r="281" spans="1:4" x14ac:dyDescent="0.2">
      <c r="A281" t="s">
        <v>561</v>
      </c>
      <c r="B281" t="s">
        <v>562</v>
      </c>
      <c r="C281">
        <v>3.0325105960792815E-2</v>
      </c>
      <c r="D281">
        <v>0.81342022836652617</v>
      </c>
    </row>
    <row r="282" spans="1:4" x14ac:dyDescent="0.2">
      <c r="A282" t="s">
        <v>563</v>
      </c>
      <c r="B282" t="s">
        <v>564</v>
      </c>
      <c r="C282">
        <v>3.0332812172910013E-2</v>
      </c>
      <c r="D282">
        <v>-0.9387890514120939</v>
      </c>
    </row>
    <row r="283" spans="1:4" x14ac:dyDescent="0.2">
      <c r="A283" t="s">
        <v>565</v>
      </c>
      <c r="B283" t="s">
        <v>566</v>
      </c>
      <c r="C283">
        <v>3.061492329053064E-2</v>
      </c>
      <c r="D283">
        <v>-0.88778207502280559</v>
      </c>
    </row>
    <row r="284" spans="1:4" x14ac:dyDescent="0.2">
      <c r="A284" t="s">
        <v>567</v>
      </c>
      <c r="B284" t="s">
        <v>568</v>
      </c>
      <c r="C284">
        <v>3.065454623219389E-2</v>
      </c>
      <c r="D284">
        <v>0.64768420401180138</v>
      </c>
    </row>
    <row r="285" spans="1:4" x14ac:dyDescent="0.2">
      <c r="A285" t="s">
        <v>569</v>
      </c>
      <c r="B285" t="s">
        <v>570</v>
      </c>
      <c r="C285">
        <v>3.1017455559192539E-2</v>
      </c>
      <c r="D285">
        <v>-1.2861694025695432</v>
      </c>
    </row>
    <row r="286" spans="1:4" x14ac:dyDescent="0.2">
      <c r="A286" t="s">
        <v>571</v>
      </c>
      <c r="B286" t="s">
        <v>572</v>
      </c>
      <c r="C286">
        <v>3.1208755237684994E-2</v>
      </c>
      <c r="D286">
        <v>-0.54998150165101234</v>
      </c>
    </row>
    <row r="287" spans="1:4" x14ac:dyDescent="0.2">
      <c r="A287" t="s">
        <v>573</v>
      </c>
      <c r="B287" t="s">
        <v>574</v>
      </c>
      <c r="C287">
        <v>3.1263455721347914E-2</v>
      </c>
      <c r="D287">
        <v>-0.77496355998124233</v>
      </c>
    </row>
    <row r="288" spans="1:4" x14ac:dyDescent="0.2">
      <c r="A288" t="s">
        <v>575</v>
      </c>
      <c r="B288" t="s">
        <v>576</v>
      </c>
      <c r="C288">
        <v>3.1265846991176738E-2</v>
      </c>
      <c r="D288">
        <v>3.4668652403871913</v>
      </c>
    </row>
    <row r="289" spans="1:4" x14ac:dyDescent="0.2">
      <c r="A289" t="s">
        <v>577</v>
      </c>
      <c r="B289" t="s">
        <v>578</v>
      </c>
      <c r="C289">
        <v>3.1286173525977526E-2</v>
      </c>
      <c r="D289">
        <v>1.9063482878069682</v>
      </c>
    </row>
    <row r="290" spans="1:4" x14ac:dyDescent="0.2">
      <c r="A290" t="s">
        <v>579</v>
      </c>
      <c r="B290" t="s">
        <v>580</v>
      </c>
      <c r="C290">
        <v>3.1517092776611896E-2</v>
      </c>
      <c r="D290">
        <v>3.4634800825974605</v>
      </c>
    </row>
    <row r="291" spans="1:4" x14ac:dyDescent="0.2">
      <c r="A291" t="s">
        <v>581</v>
      </c>
      <c r="B291" t="s">
        <v>582</v>
      </c>
      <c r="C291">
        <v>3.1825736907752596E-2</v>
      </c>
      <c r="D291">
        <v>0.80658479189017829</v>
      </c>
    </row>
    <row r="292" spans="1:4" x14ac:dyDescent="0.2">
      <c r="A292" t="s">
        <v>583</v>
      </c>
      <c r="B292" t="s">
        <v>584</v>
      </c>
      <c r="C292">
        <v>3.2025911609331589E-2</v>
      </c>
      <c r="D292">
        <v>2.6638144766768233</v>
      </c>
    </row>
    <row r="293" spans="1:4" x14ac:dyDescent="0.2">
      <c r="A293" t="s">
        <v>585</v>
      </c>
      <c r="B293" t="s">
        <v>586</v>
      </c>
      <c r="C293">
        <v>3.2117618809238642E-2</v>
      </c>
      <c r="D293">
        <v>2.7968745309179694</v>
      </c>
    </row>
    <row r="294" spans="1:4" x14ac:dyDescent="0.2">
      <c r="A294" t="s">
        <v>587</v>
      </c>
      <c r="B294" t="s">
        <v>588</v>
      </c>
      <c r="C294">
        <v>3.2131203520868304E-2</v>
      </c>
      <c r="D294">
        <v>0.84926277006169104</v>
      </c>
    </row>
    <row r="295" spans="1:4" x14ac:dyDescent="0.2">
      <c r="A295" t="s">
        <v>589</v>
      </c>
      <c r="B295" t="s">
        <v>590</v>
      </c>
      <c r="C295">
        <v>3.2284362062948671E-2</v>
      </c>
      <c r="D295">
        <v>-0.67692197023824219</v>
      </c>
    </row>
    <row r="296" spans="1:4" x14ac:dyDescent="0.2">
      <c r="A296" t="s">
        <v>591</v>
      </c>
      <c r="B296" t="s">
        <v>592</v>
      </c>
      <c r="C296">
        <v>3.2341077553273728E-2</v>
      </c>
      <c r="D296">
        <v>1.426967930444663</v>
      </c>
    </row>
    <row r="297" spans="1:4" x14ac:dyDescent="0.2">
      <c r="A297" t="s">
        <v>593</v>
      </c>
      <c r="B297" t="s">
        <v>594</v>
      </c>
      <c r="C297">
        <v>3.2452497765664855E-2</v>
      </c>
      <c r="D297">
        <v>2.8250062986221351</v>
      </c>
    </row>
    <row r="298" spans="1:4" x14ac:dyDescent="0.2">
      <c r="A298" t="s">
        <v>595</v>
      </c>
      <c r="B298" t="s">
        <v>596</v>
      </c>
      <c r="C298">
        <v>3.2474097635002135E-2</v>
      </c>
      <c r="D298">
        <v>1.5459461187974011</v>
      </c>
    </row>
    <row r="299" spans="1:4" x14ac:dyDescent="0.2">
      <c r="A299" t="s">
        <v>597</v>
      </c>
      <c r="B299" t="s">
        <v>598</v>
      </c>
      <c r="C299">
        <v>3.2628203867333602E-2</v>
      </c>
      <c r="D299">
        <v>1.6330777649089052</v>
      </c>
    </row>
    <row r="300" spans="1:4" x14ac:dyDescent="0.2">
      <c r="A300" t="s">
        <v>599</v>
      </c>
      <c r="B300" t="s">
        <v>600</v>
      </c>
      <c r="C300">
        <v>3.266754948483569E-2</v>
      </c>
      <c r="D300">
        <v>-0.91320886238551358</v>
      </c>
    </row>
    <row r="301" spans="1:4" x14ac:dyDescent="0.2">
      <c r="A301" t="s">
        <v>601</v>
      </c>
      <c r="B301" t="s">
        <v>602</v>
      </c>
      <c r="C301">
        <v>3.2830956816500736E-2</v>
      </c>
      <c r="D301">
        <v>1.0887068743868527</v>
      </c>
    </row>
    <row r="302" spans="1:4" x14ac:dyDescent="0.2">
      <c r="A302" t="s">
        <v>603</v>
      </c>
      <c r="B302" t="s">
        <v>604</v>
      </c>
      <c r="C302">
        <v>3.2867698441657323E-2</v>
      </c>
      <c r="D302">
        <v>1.176474341931089</v>
      </c>
    </row>
    <row r="303" spans="1:4" x14ac:dyDescent="0.2">
      <c r="A303" t="s">
        <v>605</v>
      </c>
      <c r="B303" t="s">
        <v>606</v>
      </c>
      <c r="C303">
        <v>3.3237443885595047E-2</v>
      </c>
      <c r="D303">
        <v>0.53671080607445654</v>
      </c>
    </row>
    <row r="304" spans="1:4" x14ac:dyDescent="0.2">
      <c r="A304" t="s">
        <v>607</v>
      </c>
      <c r="B304" t="s">
        <v>608</v>
      </c>
      <c r="C304">
        <v>3.3390906365557603E-2</v>
      </c>
      <c r="D304">
        <v>-0.8653029036433818</v>
      </c>
    </row>
    <row r="305" spans="1:4" x14ac:dyDescent="0.2">
      <c r="A305" t="s">
        <v>609</v>
      </c>
      <c r="B305" t="s">
        <v>610</v>
      </c>
      <c r="C305">
        <v>3.3442822769721908E-2</v>
      </c>
      <c r="D305">
        <v>-0.65323018006900069</v>
      </c>
    </row>
    <row r="306" spans="1:4" x14ac:dyDescent="0.2">
      <c r="A306" t="s">
        <v>611</v>
      </c>
      <c r="B306" t="s">
        <v>612</v>
      </c>
      <c r="C306">
        <v>3.3473334079825209E-2</v>
      </c>
      <c r="D306">
        <v>-0.98059571636973542</v>
      </c>
    </row>
    <row r="307" spans="1:4" x14ac:dyDescent="0.2">
      <c r="A307" t="s">
        <v>613</v>
      </c>
      <c r="B307" t="s">
        <v>614</v>
      </c>
      <c r="C307">
        <v>3.3723112597279094E-2</v>
      </c>
      <c r="D307">
        <v>0.53774489709682116</v>
      </c>
    </row>
    <row r="308" spans="1:4" x14ac:dyDescent="0.2">
      <c r="A308" t="s">
        <v>615</v>
      </c>
      <c r="B308" t="s">
        <v>616</v>
      </c>
      <c r="C308">
        <v>3.3838657067271856E-2</v>
      </c>
      <c r="D308">
        <v>-1.7465058237462086</v>
      </c>
    </row>
    <row r="309" spans="1:4" x14ac:dyDescent="0.2">
      <c r="A309" t="s">
        <v>617</v>
      </c>
      <c r="B309" t="s">
        <v>618</v>
      </c>
      <c r="C309">
        <v>3.4076117337323013E-2</v>
      </c>
      <c r="D309">
        <v>-0.92968257845205282</v>
      </c>
    </row>
    <row r="310" spans="1:4" x14ac:dyDescent="0.2">
      <c r="A310" t="s">
        <v>619</v>
      </c>
      <c r="B310" t="s">
        <v>620</v>
      </c>
      <c r="C310">
        <v>3.4129459138235944E-2</v>
      </c>
      <c r="D310">
        <v>-1.0644498932625361</v>
      </c>
    </row>
    <row r="311" spans="1:4" x14ac:dyDescent="0.2">
      <c r="A311" t="s">
        <v>621</v>
      </c>
      <c r="B311" t="s">
        <v>622</v>
      </c>
      <c r="C311">
        <v>3.4280308967048916E-2</v>
      </c>
      <c r="D311">
        <v>0.42310562631923487</v>
      </c>
    </row>
    <row r="312" spans="1:4" x14ac:dyDescent="0.2">
      <c r="A312" t="s">
        <v>623</v>
      </c>
      <c r="B312" t="s">
        <v>624</v>
      </c>
      <c r="C312">
        <v>3.4299744988509837E-2</v>
      </c>
      <c r="D312">
        <v>1.0662270594088838</v>
      </c>
    </row>
    <row r="313" spans="1:4" x14ac:dyDescent="0.2">
      <c r="A313" t="s">
        <v>625</v>
      </c>
      <c r="B313" t="s">
        <v>626</v>
      </c>
      <c r="C313">
        <v>3.4890090792424916E-2</v>
      </c>
      <c r="D313">
        <v>-0.93188166331770572</v>
      </c>
    </row>
    <row r="314" spans="1:4" x14ac:dyDescent="0.2">
      <c r="A314" t="s">
        <v>627</v>
      </c>
      <c r="B314" t="s">
        <v>628</v>
      </c>
      <c r="C314">
        <v>3.5100065215096503E-2</v>
      </c>
      <c r="D314">
        <v>2.4102076694126211</v>
      </c>
    </row>
    <row r="315" spans="1:4" x14ac:dyDescent="0.2">
      <c r="A315" t="s">
        <v>629</v>
      </c>
      <c r="B315" t="s">
        <v>630</v>
      </c>
      <c r="C315">
        <v>3.5225614969149603E-2</v>
      </c>
      <c r="D315">
        <v>-1.4348303768189152</v>
      </c>
    </row>
    <row r="316" spans="1:4" x14ac:dyDescent="0.2">
      <c r="A316" t="s">
        <v>631</v>
      </c>
      <c r="B316" t="s">
        <v>632</v>
      </c>
      <c r="C316">
        <v>3.5258907449991335E-2</v>
      </c>
      <c r="D316">
        <v>-1.084612914624244</v>
      </c>
    </row>
    <row r="317" spans="1:4" x14ac:dyDescent="0.2">
      <c r="A317" t="s">
        <v>633</v>
      </c>
      <c r="B317" t="s">
        <v>634</v>
      </c>
      <c r="C317">
        <v>3.5360801603861076E-2</v>
      </c>
      <c r="D317">
        <v>-1.6738803662740624</v>
      </c>
    </row>
    <row r="318" spans="1:4" x14ac:dyDescent="0.2">
      <c r="A318" t="s">
        <v>635</v>
      </c>
      <c r="B318" t="s">
        <v>636</v>
      </c>
      <c r="C318">
        <v>3.5723440264410877E-2</v>
      </c>
      <c r="D318">
        <v>-1.0584410890690283</v>
      </c>
    </row>
    <row r="319" spans="1:4" x14ac:dyDescent="0.2">
      <c r="A319" t="s">
        <v>637</v>
      </c>
      <c r="B319" t="s">
        <v>638</v>
      </c>
      <c r="C319">
        <v>3.5791127157512502E-2</v>
      </c>
      <c r="D319">
        <v>1.8148823323546661</v>
      </c>
    </row>
    <row r="320" spans="1:4" x14ac:dyDescent="0.2">
      <c r="A320" t="s">
        <v>639</v>
      </c>
      <c r="B320" t="s">
        <v>640</v>
      </c>
      <c r="C320">
        <v>3.5922335984659569E-2</v>
      </c>
      <c r="D320">
        <v>-0.7895032807954987</v>
      </c>
    </row>
    <row r="321" spans="1:4" x14ac:dyDescent="0.2">
      <c r="A321" t="s">
        <v>641</v>
      </c>
      <c r="B321" t="s">
        <v>642</v>
      </c>
      <c r="C321">
        <v>3.6100851058864576E-2</v>
      </c>
      <c r="D321">
        <v>2.960249472259572</v>
      </c>
    </row>
    <row r="322" spans="1:4" x14ac:dyDescent="0.2">
      <c r="A322" t="s">
        <v>643</v>
      </c>
      <c r="B322" t="s">
        <v>644</v>
      </c>
      <c r="C322">
        <v>3.6141915165895114E-2</v>
      </c>
      <c r="D322">
        <v>1.4749435014461911</v>
      </c>
    </row>
    <row r="323" spans="1:4" x14ac:dyDescent="0.2">
      <c r="A323" t="s">
        <v>645</v>
      </c>
      <c r="B323" t="s">
        <v>646</v>
      </c>
      <c r="C323">
        <v>3.6241482387268334E-2</v>
      </c>
      <c r="D323">
        <v>-0.94857932456999561</v>
      </c>
    </row>
    <row r="324" spans="1:4" x14ac:dyDescent="0.2">
      <c r="A324" t="s">
        <v>647</v>
      </c>
      <c r="B324" t="s">
        <v>648</v>
      </c>
      <c r="C324">
        <v>3.6261951622247733E-2</v>
      </c>
      <c r="D324">
        <v>1.4990872408060734</v>
      </c>
    </row>
    <row r="325" spans="1:4" x14ac:dyDescent="0.2">
      <c r="A325" t="s">
        <v>649</v>
      </c>
      <c r="B325" t="s">
        <v>650</v>
      </c>
      <c r="C325">
        <v>3.6307839487080072E-2</v>
      </c>
      <c r="D325">
        <v>0.9258518952068987</v>
      </c>
    </row>
    <row r="326" spans="1:4" x14ac:dyDescent="0.2">
      <c r="A326" t="s">
        <v>651</v>
      </c>
      <c r="B326" t="s">
        <v>652</v>
      </c>
      <c r="C326">
        <v>3.6539867704797613E-2</v>
      </c>
      <c r="D326">
        <v>-0.92928440830124304</v>
      </c>
    </row>
    <row r="327" spans="1:4" x14ac:dyDescent="0.2">
      <c r="A327" t="s">
        <v>653</v>
      </c>
      <c r="B327" t="s">
        <v>654</v>
      </c>
      <c r="C327">
        <v>3.6664698685062426E-2</v>
      </c>
      <c r="D327">
        <v>-0.69591925022696399</v>
      </c>
    </row>
    <row r="328" spans="1:4" x14ac:dyDescent="0.2">
      <c r="A328" t="s">
        <v>655</v>
      </c>
      <c r="B328" t="s">
        <v>656</v>
      </c>
      <c r="C328">
        <v>3.7047044888841432E-2</v>
      </c>
      <c r="D328">
        <v>-0.65529026620787323</v>
      </c>
    </row>
    <row r="329" spans="1:4" x14ac:dyDescent="0.2">
      <c r="A329" t="s">
        <v>657</v>
      </c>
      <c r="B329" t="s">
        <v>658</v>
      </c>
      <c r="C329">
        <v>3.7163522331377145E-2</v>
      </c>
      <c r="D329">
        <v>-0.95727078303547819</v>
      </c>
    </row>
    <row r="330" spans="1:4" x14ac:dyDescent="0.2">
      <c r="A330" t="s">
        <v>659</v>
      </c>
      <c r="B330" t="s">
        <v>660</v>
      </c>
      <c r="C330">
        <v>3.732749264618903E-2</v>
      </c>
      <c r="D330">
        <v>0.5081109461486687</v>
      </c>
    </row>
    <row r="331" spans="1:4" x14ac:dyDescent="0.2">
      <c r="A331" t="s">
        <v>661</v>
      </c>
      <c r="B331" t="s">
        <v>662</v>
      </c>
      <c r="C331">
        <v>3.7494516046929431E-2</v>
      </c>
      <c r="D331">
        <v>-0.82416829046180429</v>
      </c>
    </row>
    <row r="332" spans="1:4" x14ac:dyDescent="0.2">
      <c r="A332" t="s">
        <v>663</v>
      </c>
      <c r="B332" t="s">
        <v>664</v>
      </c>
      <c r="C332">
        <v>3.7659546102200132E-2</v>
      </c>
      <c r="D332">
        <v>1.6712141483727712</v>
      </c>
    </row>
    <row r="333" spans="1:4" x14ac:dyDescent="0.2">
      <c r="A333" t="s">
        <v>665</v>
      </c>
      <c r="B333" t="s">
        <v>666</v>
      </c>
      <c r="C333">
        <v>3.7749339981424122E-2</v>
      </c>
      <c r="D333">
        <v>-1.0808850952481139</v>
      </c>
    </row>
    <row r="334" spans="1:4" x14ac:dyDescent="0.2">
      <c r="A334" t="s">
        <v>667</v>
      </c>
      <c r="B334" t="s">
        <v>668</v>
      </c>
      <c r="C334">
        <v>3.8145674798813548E-2</v>
      </c>
      <c r="D334">
        <v>-0.70629994257832152</v>
      </c>
    </row>
    <row r="335" spans="1:4" x14ac:dyDescent="0.2">
      <c r="A335" t="s">
        <v>669</v>
      </c>
      <c r="B335" t="s">
        <v>670</v>
      </c>
      <c r="C335">
        <v>3.8405566012067405E-2</v>
      </c>
      <c r="D335">
        <v>-1.4343830407442766</v>
      </c>
    </row>
    <row r="336" spans="1:4" x14ac:dyDescent="0.2">
      <c r="A336" t="s">
        <v>671</v>
      </c>
      <c r="B336" t="s">
        <v>672</v>
      </c>
      <c r="C336">
        <v>3.85549402225226E-2</v>
      </c>
      <c r="D336">
        <v>-0.52345140623357389</v>
      </c>
    </row>
    <row r="337" spans="1:4" x14ac:dyDescent="0.2">
      <c r="A337" t="s">
        <v>673</v>
      </c>
      <c r="B337" t="s">
        <v>674</v>
      </c>
      <c r="C337">
        <v>3.9021772278636839E-2</v>
      </c>
      <c r="D337">
        <v>-0.78203182045390907</v>
      </c>
    </row>
    <row r="338" spans="1:4" x14ac:dyDescent="0.2">
      <c r="A338" t="s">
        <v>675</v>
      </c>
      <c r="B338" t="s">
        <v>676</v>
      </c>
      <c r="C338">
        <v>3.906938937115377E-2</v>
      </c>
      <c r="D338">
        <v>1.392029452185545</v>
      </c>
    </row>
    <row r="339" spans="1:4" x14ac:dyDescent="0.2">
      <c r="A339" t="s">
        <v>677</v>
      </c>
      <c r="B339" t="s">
        <v>678</v>
      </c>
      <c r="C339">
        <v>3.9720092453278816E-2</v>
      </c>
      <c r="D339">
        <v>-0.91051260811206225</v>
      </c>
    </row>
    <row r="340" spans="1:4" x14ac:dyDescent="0.2">
      <c r="A340" t="s">
        <v>679</v>
      </c>
      <c r="B340" t="s">
        <v>680</v>
      </c>
      <c r="C340">
        <v>3.9799383171362904E-2</v>
      </c>
      <c r="D340">
        <v>1.3888755922958231</v>
      </c>
    </row>
    <row r="341" spans="1:4" x14ac:dyDescent="0.2">
      <c r="A341" t="s">
        <v>681</v>
      </c>
      <c r="B341" t="s">
        <v>682</v>
      </c>
      <c r="C341">
        <v>3.9835233354206703E-2</v>
      </c>
      <c r="D341">
        <v>-1.3579611659058723</v>
      </c>
    </row>
    <row r="342" spans="1:4" x14ac:dyDescent="0.2">
      <c r="A342" t="s">
        <v>683</v>
      </c>
      <c r="B342" t="s">
        <v>684</v>
      </c>
      <c r="C342">
        <v>4.0143248146846507E-2</v>
      </c>
      <c r="D342">
        <v>-0.44600898298910963</v>
      </c>
    </row>
    <row r="343" spans="1:4" x14ac:dyDescent="0.2">
      <c r="A343" t="s">
        <v>685</v>
      </c>
      <c r="B343" t="s">
        <v>686</v>
      </c>
      <c r="C343">
        <v>4.0338890727016512E-2</v>
      </c>
      <c r="D343">
        <v>-1.4041629246841798</v>
      </c>
    </row>
    <row r="344" spans="1:4" x14ac:dyDescent="0.2">
      <c r="A344" t="s">
        <v>687</v>
      </c>
      <c r="B344" t="s">
        <v>688</v>
      </c>
      <c r="C344">
        <v>4.0706368763395069E-2</v>
      </c>
      <c r="D344">
        <v>-0.78635431106531262</v>
      </c>
    </row>
    <row r="345" spans="1:4" x14ac:dyDescent="0.2">
      <c r="A345" t="s">
        <v>689</v>
      </c>
      <c r="B345" t="s">
        <v>690</v>
      </c>
      <c r="C345">
        <v>4.0816905426118544E-2</v>
      </c>
      <c r="D345">
        <v>0.99551213192252686</v>
      </c>
    </row>
    <row r="346" spans="1:4" x14ac:dyDescent="0.2">
      <c r="A346" t="s">
        <v>691</v>
      </c>
      <c r="B346" t="s">
        <v>692</v>
      </c>
      <c r="C346">
        <v>4.1031086135053393E-2</v>
      </c>
      <c r="D346">
        <v>-0.832148176841909</v>
      </c>
    </row>
    <row r="347" spans="1:4" x14ac:dyDescent="0.2">
      <c r="A347" t="s">
        <v>693</v>
      </c>
      <c r="B347" t="s">
        <v>694</v>
      </c>
      <c r="C347">
        <v>4.1141422161463215E-2</v>
      </c>
      <c r="D347">
        <v>2.2050478722508733</v>
      </c>
    </row>
    <row r="348" spans="1:4" x14ac:dyDescent="0.2">
      <c r="A348" t="s">
        <v>695</v>
      </c>
      <c r="B348" t="s">
        <v>696</v>
      </c>
      <c r="C348">
        <v>4.1143252516304012E-2</v>
      </c>
      <c r="D348">
        <v>-0.5692745560546022</v>
      </c>
    </row>
    <row r="349" spans="1:4" x14ac:dyDescent="0.2">
      <c r="A349" t="s">
        <v>697</v>
      </c>
      <c r="B349" t="s">
        <v>698</v>
      </c>
      <c r="C349">
        <v>4.1175509167988171E-2</v>
      </c>
      <c r="D349">
        <v>-0.63009055114193846</v>
      </c>
    </row>
    <row r="350" spans="1:4" x14ac:dyDescent="0.2">
      <c r="A350" t="s">
        <v>699</v>
      </c>
      <c r="B350" t="s">
        <v>700</v>
      </c>
      <c r="C350">
        <v>4.1277493403476008E-2</v>
      </c>
      <c r="D350">
        <v>-1.1417414464154272</v>
      </c>
    </row>
    <row r="351" spans="1:4" x14ac:dyDescent="0.2">
      <c r="A351" t="s">
        <v>701</v>
      </c>
      <c r="B351" t="s">
        <v>702</v>
      </c>
      <c r="C351">
        <v>4.1707477706114826E-2</v>
      </c>
      <c r="D351">
        <v>-1.5251387001720513</v>
      </c>
    </row>
    <row r="352" spans="1:4" x14ac:dyDescent="0.2">
      <c r="A352" t="s">
        <v>703</v>
      </c>
      <c r="B352" t="s">
        <v>704</v>
      </c>
      <c r="C352">
        <v>4.1857841284255355E-2</v>
      </c>
      <c r="D352">
        <v>-1.0827050330014489</v>
      </c>
    </row>
    <row r="353" spans="1:4" x14ac:dyDescent="0.2">
      <c r="A353" t="s">
        <v>705</v>
      </c>
      <c r="B353" t="s">
        <v>706</v>
      </c>
      <c r="C353">
        <v>4.1917988359695575E-2</v>
      </c>
      <c r="D353">
        <v>-0.74469847351904006</v>
      </c>
    </row>
    <row r="354" spans="1:4" x14ac:dyDescent="0.2">
      <c r="A354" t="s">
        <v>707</v>
      </c>
      <c r="B354" t="s">
        <v>708</v>
      </c>
      <c r="C354">
        <v>4.2313769725073537E-2</v>
      </c>
      <c r="D354">
        <v>-0.72289312668735461</v>
      </c>
    </row>
    <row r="355" spans="1:4" x14ac:dyDescent="0.2">
      <c r="A355" t="s">
        <v>709</v>
      </c>
      <c r="B355" t="s">
        <v>710</v>
      </c>
      <c r="C355">
        <v>4.2396272317619124E-2</v>
      </c>
      <c r="D355">
        <v>0.9382320049759757</v>
      </c>
    </row>
    <row r="356" spans="1:4" x14ac:dyDescent="0.2">
      <c r="A356" t="s">
        <v>711</v>
      </c>
      <c r="B356" t="s">
        <v>712</v>
      </c>
      <c r="C356">
        <v>4.2457967735386334E-2</v>
      </c>
      <c r="D356">
        <v>-0.57561681772930273</v>
      </c>
    </row>
    <row r="357" spans="1:4" x14ac:dyDescent="0.2">
      <c r="A357" t="s">
        <v>713</v>
      </c>
      <c r="B357" t="s">
        <v>714</v>
      </c>
      <c r="C357">
        <v>4.2576230978693258E-2</v>
      </c>
      <c r="D357">
        <v>1.0240335943949352</v>
      </c>
    </row>
    <row r="358" spans="1:4" x14ac:dyDescent="0.2">
      <c r="A358" t="s">
        <v>715</v>
      </c>
      <c r="B358" t="s">
        <v>716</v>
      </c>
      <c r="C358">
        <v>4.2691260824151485E-2</v>
      </c>
      <c r="D358">
        <v>-0.60992479032860192</v>
      </c>
    </row>
    <row r="359" spans="1:4" x14ac:dyDescent="0.2">
      <c r="A359" t="s">
        <v>717</v>
      </c>
      <c r="B359" t="s">
        <v>718</v>
      </c>
      <c r="C359">
        <v>4.2795527392740541E-2</v>
      </c>
      <c r="D359">
        <v>1.0983131902941061</v>
      </c>
    </row>
    <row r="360" spans="1:4" x14ac:dyDescent="0.2">
      <c r="A360" t="s">
        <v>719</v>
      </c>
      <c r="B360" t="s">
        <v>720</v>
      </c>
      <c r="C360">
        <v>4.2849727759470178E-2</v>
      </c>
      <c r="D360">
        <v>-1.0060179590969964</v>
      </c>
    </row>
    <row r="361" spans="1:4" x14ac:dyDescent="0.2">
      <c r="A361" t="s">
        <v>721</v>
      </c>
      <c r="B361" t="s">
        <v>722</v>
      </c>
      <c r="C361">
        <v>4.3001315906660856E-2</v>
      </c>
      <c r="D361">
        <v>0.6512568065532276</v>
      </c>
    </row>
    <row r="362" spans="1:4" x14ac:dyDescent="0.2">
      <c r="A362" t="s">
        <v>723</v>
      </c>
      <c r="B362" t="s">
        <v>724</v>
      </c>
      <c r="C362">
        <v>4.3214926225618407E-2</v>
      </c>
      <c r="D362">
        <v>2.7103097884186944</v>
      </c>
    </row>
    <row r="363" spans="1:4" x14ac:dyDescent="0.2">
      <c r="A363" t="s">
        <v>725</v>
      </c>
      <c r="B363" t="s">
        <v>726</v>
      </c>
      <c r="C363">
        <v>4.3645960353285301E-2</v>
      </c>
      <c r="D363">
        <v>-1.0269587758665863</v>
      </c>
    </row>
    <row r="364" spans="1:4" x14ac:dyDescent="0.2">
      <c r="A364" t="s">
        <v>727</v>
      </c>
      <c r="B364" t="s">
        <v>728</v>
      </c>
      <c r="C364">
        <v>4.3901824130550042E-2</v>
      </c>
      <c r="D364">
        <v>-0.45894945820732846</v>
      </c>
    </row>
    <row r="365" spans="1:4" x14ac:dyDescent="0.2">
      <c r="A365" t="s">
        <v>729</v>
      </c>
      <c r="B365" t="s">
        <v>730</v>
      </c>
      <c r="C365">
        <v>4.3916237669731711E-2</v>
      </c>
      <c r="D365">
        <v>-2.2142909407121416</v>
      </c>
    </row>
    <row r="366" spans="1:4" x14ac:dyDescent="0.2">
      <c r="A366" t="s">
        <v>731</v>
      </c>
      <c r="B366" t="s">
        <v>732</v>
      </c>
      <c r="C366">
        <v>4.3967121103718539E-2</v>
      </c>
      <c r="D366">
        <v>-0.53942281371887557</v>
      </c>
    </row>
    <row r="367" spans="1:4" x14ac:dyDescent="0.2">
      <c r="A367" t="s">
        <v>733</v>
      </c>
      <c r="B367" t="s">
        <v>734</v>
      </c>
      <c r="C367">
        <v>4.4015006077591387E-2</v>
      </c>
      <c r="D367">
        <v>-1.5676371149154706</v>
      </c>
    </row>
    <row r="368" spans="1:4" x14ac:dyDescent="0.2">
      <c r="A368" t="s">
        <v>735</v>
      </c>
      <c r="B368" t="s">
        <v>736</v>
      </c>
      <c r="C368">
        <v>4.4022436253632377E-2</v>
      </c>
      <c r="D368">
        <v>1.3629174078004866</v>
      </c>
    </row>
    <row r="369" spans="1:4" x14ac:dyDescent="0.2">
      <c r="A369" t="s">
        <v>737</v>
      </c>
      <c r="B369" t="s">
        <v>738</v>
      </c>
      <c r="C369">
        <v>4.4036286760887632E-2</v>
      </c>
      <c r="D369">
        <v>-0.4208648918302636</v>
      </c>
    </row>
    <row r="370" spans="1:4" x14ac:dyDescent="0.2">
      <c r="A370" t="s">
        <v>739</v>
      </c>
      <c r="B370" t="s">
        <v>740</v>
      </c>
      <c r="C370">
        <v>4.4044566505799035E-2</v>
      </c>
      <c r="D370">
        <v>-1.1246661166301934</v>
      </c>
    </row>
    <row r="371" spans="1:4" x14ac:dyDescent="0.2">
      <c r="A371" t="s">
        <v>741</v>
      </c>
      <c r="B371" t="s">
        <v>742</v>
      </c>
      <c r="C371">
        <v>4.4092458540854897E-2</v>
      </c>
      <c r="D371">
        <v>2.3059855014041899</v>
      </c>
    </row>
    <row r="372" spans="1:4" x14ac:dyDescent="0.2">
      <c r="A372" t="s">
        <v>743</v>
      </c>
      <c r="B372" t="s">
        <v>744</v>
      </c>
      <c r="C372">
        <v>4.4155207475383415E-2</v>
      </c>
      <c r="D372">
        <v>0.56357660956913647</v>
      </c>
    </row>
    <row r="373" spans="1:4" x14ac:dyDescent="0.2">
      <c r="A373" t="s">
        <v>745</v>
      </c>
      <c r="B373" t="s">
        <v>746</v>
      </c>
      <c r="C373">
        <v>4.4374899251720834E-2</v>
      </c>
      <c r="D373">
        <v>2.7187965759145571</v>
      </c>
    </row>
    <row r="374" spans="1:4" x14ac:dyDescent="0.2">
      <c r="A374" t="s">
        <v>747</v>
      </c>
      <c r="B374" t="s">
        <v>748</v>
      </c>
      <c r="C374">
        <v>4.4440370755711105E-2</v>
      </c>
      <c r="D374">
        <v>1.0270639981385634</v>
      </c>
    </row>
    <row r="375" spans="1:4" x14ac:dyDescent="0.2">
      <c r="A375" t="s">
        <v>749</v>
      </c>
      <c r="B375" t="s">
        <v>750</v>
      </c>
      <c r="C375">
        <v>4.4445903577253011E-2</v>
      </c>
      <c r="D375">
        <v>-0.97076269064620857</v>
      </c>
    </row>
    <row r="376" spans="1:4" x14ac:dyDescent="0.2">
      <c r="A376" t="s">
        <v>751</v>
      </c>
      <c r="B376" t="s">
        <v>752</v>
      </c>
      <c r="C376">
        <v>4.4476176607737332E-2</v>
      </c>
      <c r="D376">
        <v>2.234146048932653</v>
      </c>
    </row>
    <row r="377" spans="1:4" x14ac:dyDescent="0.2">
      <c r="A377" t="s">
        <v>753</v>
      </c>
      <c r="B377" t="s">
        <v>754</v>
      </c>
      <c r="C377">
        <v>4.4511023327713256E-2</v>
      </c>
      <c r="D377">
        <v>-0.66219074755855889</v>
      </c>
    </row>
    <row r="378" spans="1:4" x14ac:dyDescent="0.2">
      <c r="A378" t="s">
        <v>755</v>
      </c>
      <c r="B378" t="s">
        <v>756</v>
      </c>
      <c r="C378">
        <v>4.4570249206207349E-2</v>
      </c>
      <c r="D378">
        <v>-0.76416918538424305</v>
      </c>
    </row>
    <row r="379" spans="1:4" x14ac:dyDescent="0.2">
      <c r="A379" t="s">
        <v>757</v>
      </c>
      <c r="B379" t="s">
        <v>758</v>
      </c>
      <c r="C379">
        <v>4.4769106172041349E-2</v>
      </c>
      <c r="D379">
        <v>-0.65617391974328443</v>
      </c>
    </row>
    <row r="380" spans="1:4" x14ac:dyDescent="0.2">
      <c r="A380" t="s">
        <v>759</v>
      </c>
      <c r="B380" t="s">
        <v>760</v>
      </c>
      <c r="C380">
        <v>4.4778146881652228E-2</v>
      </c>
      <c r="D380">
        <v>2.8304095158132117</v>
      </c>
    </row>
    <row r="381" spans="1:4" x14ac:dyDescent="0.2">
      <c r="A381" t="s">
        <v>761</v>
      </c>
      <c r="B381" t="s">
        <v>762</v>
      </c>
      <c r="C381">
        <v>4.4902507802267767E-2</v>
      </c>
      <c r="D381">
        <v>0.6479586254678239</v>
      </c>
    </row>
    <row r="382" spans="1:4" x14ac:dyDescent="0.2">
      <c r="A382" t="s">
        <v>763</v>
      </c>
      <c r="B382" t="s">
        <v>764</v>
      </c>
      <c r="C382">
        <v>4.50971366060582E-2</v>
      </c>
      <c r="D382">
        <v>-0.86419580657922224</v>
      </c>
    </row>
    <row r="383" spans="1:4" x14ac:dyDescent="0.2">
      <c r="A383" t="s">
        <v>765</v>
      </c>
      <c r="B383" t="s">
        <v>766</v>
      </c>
      <c r="C383">
        <v>4.5197816932145807E-2</v>
      </c>
      <c r="D383">
        <v>-0.9516333392925117</v>
      </c>
    </row>
    <row r="384" spans="1:4" x14ac:dyDescent="0.2">
      <c r="A384" t="s">
        <v>767</v>
      </c>
      <c r="B384" t="s">
        <v>768</v>
      </c>
      <c r="C384">
        <v>4.5555150589736915E-2</v>
      </c>
      <c r="D384">
        <v>-0.59031628109652601</v>
      </c>
    </row>
    <row r="385" spans="1:4" x14ac:dyDescent="0.2">
      <c r="A385" t="s">
        <v>769</v>
      </c>
      <c r="B385" t="s">
        <v>770</v>
      </c>
      <c r="C385">
        <v>4.5728820547803785E-2</v>
      </c>
      <c r="D385">
        <v>1.6790731790486964</v>
      </c>
    </row>
    <row r="386" spans="1:4" x14ac:dyDescent="0.2">
      <c r="A386" t="s">
        <v>771</v>
      </c>
      <c r="B386" t="s">
        <v>772</v>
      </c>
      <c r="C386">
        <v>4.5928117244967308E-2</v>
      </c>
      <c r="D386">
        <v>-0.69616600091005632</v>
      </c>
    </row>
    <row r="387" spans="1:4" x14ac:dyDescent="0.2">
      <c r="A387" t="s">
        <v>773</v>
      </c>
      <c r="B387" t="s">
        <v>774</v>
      </c>
      <c r="C387">
        <v>4.5940837337630366E-2</v>
      </c>
      <c r="D387">
        <v>0.9287121982510248</v>
      </c>
    </row>
    <row r="388" spans="1:4" x14ac:dyDescent="0.2">
      <c r="A388" t="s">
        <v>775</v>
      </c>
      <c r="B388" t="s">
        <v>776</v>
      </c>
      <c r="C388">
        <v>4.5953659870289321E-2</v>
      </c>
      <c r="D388">
        <v>1.7752864558319161</v>
      </c>
    </row>
    <row r="389" spans="1:4" x14ac:dyDescent="0.2">
      <c r="A389" t="s">
        <v>777</v>
      </c>
      <c r="B389" t="s">
        <v>778</v>
      </c>
      <c r="C389">
        <v>4.5971262049378493E-2</v>
      </c>
      <c r="D389">
        <v>1.2638428280216987</v>
      </c>
    </row>
    <row r="390" spans="1:4" x14ac:dyDescent="0.2">
      <c r="A390" t="s">
        <v>779</v>
      </c>
      <c r="B390" t="s">
        <v>780</v>
      </c>
      <c r="C390">
        <v>4.6047326667545643E-2</v>
      </c>
      <c r="D390">
        <v>2.3364772701404033</v>
      </c>
    </row>
    <row r="391" spans="1:4" x14ac:dyDescent="0.2">
      <c r="A391" t="s">
        <v>781</v>
      </c>
      <c r="B391" t="s">
        <v>782</v>
      </c>
      <c r="C391">
        <v>4.6136596789823271E-2</v>
      </c>
      <c r="D391">
        <v>2.89060729424703</v>
      </c>
    </row>
    <row r="392" spans="1:4" x14ac:dyDescent="0.2">
      <c r="A392" t="s">
        <v>783</v>
      </c>
      <c r="B392" t="s">
        <v>784</v>
      </c>
      <c r="C392">
        <v>4.6177942952236407E-2</v>
      </c>
      <c r="D392">
        <v>-1.4011973944195399</v>
      </c>
    </row>
    <row r="393" spans="1:4" x14ac:dyDescent="0.2">
      <c r="A393" t="s">
        <v>785</v>
      </c>
      <c r="B393" t="s">
        <v>786</v>
      </c>
      <c r="C393">
        <v>4.6254281126739329E-2</v>
      </c>
      <c r="D393">
        <v>2.8895683365315104</v>
      </c>
    </row>
    <row r="394" spans="1:4" x14ac:dyDescent="0.2">
      <c r="A394" t="s">
        <v>787</v>
      </c>
      <c r="B394" t="s">
        <v>788</v>
      </c>
      <c r="C394">
        <v>4.6308582241028268E-2</v>
      </c>
      <c r="D394">
        <v>-1.0947907619725463</v>
      </c>
    </row>
    <row r="395" spans="1:4" x14ac:dyDescent="0.2">
      <c r="A395" t="s">
        <v>789</v>
      </c>
      <c r="B395" t="s">
        <v>790</v>
      </c>
      <c r="C395">
        <v>4.6751368595873734E-2</v>
      </c>
      <c r="D395">
        <v>-0.98055113671968497</v>
      </c>
    </row>
    <row r="396" spans="1:4" x14ac:dyDescent="0.2">
      <c r="A396" t="s">
        <v>791</v>
      </c>
      <c r="B396" t="s">
        <v>792</v>
      </c>
      <c r="C396">
        <v>4.6849277469179135E-2</v>
      </c>
      <c r="D396">
        <v>2.3755160169906504</v>
      </c>
    </row>
    <row r="397" spans="1:4" x14ac:dyDescent="0.2">
      <c r="A397" t="s">
        <v>793</v>
      </c>
      <c r="B397" t="s">
        <v>794</v>
      </c>
      <c r="C397">
        <v>4.7229260139366229E-2</v>
      </c>
      <c r="D397">
        <v>-0.46612661704883179</v>
      </c>
    </row>
    <row r="398" spans="1:4" x14ac:dyDescent="0.2">
      <c r="A398" t="s">
        <v>795</v>
      </c>
      <c r="B398" t="s">
        <v>796</v>
      </c>
      <c r="C398">
        <v>4.723297774875538E-2</v>
      </c>
      <c r="D398">
        <v>0.44926943607416442</v>
      </c>
    </row>
    <row r="399" spans="1:4" x14ac:dyDescent="0.2">
      <c r="A399" t="s">
        <v>797</v>
      </c>
      <c r="B399" t="s">
        <v>798</v>
      </c>
      <c r="C399">
        <v>4.7253716191072118E-2</v>
      </c>
      <c r="D399">
        <v>-0.69655973583657393</v>
      </c>
    </row>
    <row r="400" spans="1:4" x14ac:dyDescent="0.2">
      <c r="A400" t="s">
        <v>799</v>
      </c>
      <c r="B400" t="s">
        <v>800</v>
      </c>
      <c r="C400">
        <v>4.7303638315845747E-2</v>
      </c>
      <c r="D400">
        <v>-0.70936725026522052</v>
      </c>
    </row>
    <row r="401" spans="1:4" x14ac:dyDescent="0.2">
      <c r="A401" t="s">
        <v>801</v>
      </c>
      <c r="B401" t="s">
        <v>802</v>
      </c>
      <c r="C401">
        <v>4.7456133078044201E-2</v>
      </c>
      <c r="D401">
        <v>-0.69553824194967262</v>
      </c>
    </row>
    <row r="402" spans="1:4" x14ac:dyDescent="0.2">
      <c r="A402" t="s">
        <v>803</v>
      </c>
      <c r="B402" t="s">
        <v>804</v>
      </c>
      <c r="C402">
        <v>4.7493455165661225E-2</v>
      </c>
      <c r="D402">
        <v>-1.1677822534542199</v>
      </c>
    </row>
    <row r="403" spans="1:4" x14ac:dyDescent="0.2">
      <c r="A403" t="s">
        <v>805</v>
      </c>
      <c r="B403" t="s">
        <v>806</v>
      </c>
      <c r="C403">
        <v>4.7580827739687567E-2</v>
      </c>
      <c r="D403">
        <v>-0.93727005041877987</v>
      </c>
    </row>
    <row r="404" spans="1:4" x14ac:dyDescent="0.2">
      <c r="A404" t="s">
        <v>807</v>
      </c>
      <c r="B404" t="s">
        <v>808</v>
      </c>
      <c r="C404">
        <v>4.7617020705292015E-2</v>
      </c>
      <c r="D404">
        <v>2.2815303588215619</v>
      </c>
    </row>
    <row r="405" spans="1:4" x14ac:dyDescent="0.2">
      <c r="A405" t="s">
        <v>809</v>
      </c>
      <c r="B405" t="s">
        <v>810</v>
      </c>
      <c r="C405">
        <v>4.7686889826209257E-2</v>
      </c>
      <c r="D405">
        <v>1.4733097182663835</v>
      </c>
    </row>
    <row r="406" spans="1:4" x14ac:dyDescent="0.2">
      <c r="A406" t="s">
        <v>811</v>
      </c>
      <c r="B406" t="s">
        <v>812</v>
      </c>
      <c r="C406">
        <v>4.7731586402361595E-2</v>
      </c>
      <c r="D406">
        <v>-0.63452124886197492</v>
      </c>
    </row>
    <row r="407" spans="1:4" x14ac:dyDescent="0.2">
      <c r="A407" t="s">
        <v>813</v>
      </c>
      <c r="B407" t="s">
        <v>814</v>
      </c>
      <c r="C407">
        <v>4.7857461839686963E-2</v>
      </c>
      <c r="D407">
        <v>0.71030754587369793</v>
      </c>
    </row>
    <row r="408" spans="1:4" x14ac:dyDescent="0.2">
      <c r="A408" t="s">
        <v>815</v>
      </c>
      <c r="B408" t="s">
        <v>816</v>
      </c>
      <c r="C408">
        <v>4.7945247349464613E-2</v>
      </c>
      <c r="D408">
        <v>1.0468857137118326</v>
      </c>
    </row>
    <row r="409" spans="1:4" x14ac:dyDescent="0.2">
      <c r="A409" t="s">
        <v>817</v>
      </c>
      <c r="B409" t="s">
        <v>818</v>
      </c>
      <c r="C409">
        <v>4.7999600029899898E-2</v>
      </c>
      <c r="D409">
        <v>-1.055621625030059</v>
      </c>
    </row>
    <row r="410" spans="1:4" x14ac:dyDescent="0.2">
      <c r="A410" t="s">
        <v>819</v>
      </c>
      <c r="B410" t="s">
        <v>820</v>
      </c>
      <c r="C410">
        <v>4.8002935397869879E-2</v>
      </c>
      <c r="D410">
        <v>-0.7287157773461076</v>
      </c>
    </row>
    <row r="411" spans="1:4" x14ac:dyDescent="0.2">
      <c r="A411" t="s">
        <v>821</v>
      </c>
      <c r="B411" t="s">
        <v>822</v>
      </c>
      <c r="C411">
        <v>4.8118993564388091E-2</v>
      </c>
      <c r="D411">
        <v>-0.86858952153452096</v>
      </c>
    </row>
    <row r="412" spans="1:4" x14ac:dyDescent="0.2">
      <c r="A412" t="s">
        <v>823</v>
      </c>
      <c r="B412" t="s">
        <v>824</v>
      </c>
      <c r="C412">
        <v>4.8128756857584075E-2</v>
      </c>
      <c r="D412">
        <v>0.9307462219078021</v>
      </c>
    </row>
    <row r="413" spans="1:4" x14ac:dyDescent="0.2">
      <c r="A413" t="s">
        <v>825</v>
      </c>
      <c r="B413" t="s">
        <v>826</v>
      </c>
      <c r="C413">
        <v>4.8183876630495129E-2</v>
      </c>
      <c r="D413">
        <v>-2.1994328160758809</v>
      </c>
    </row>
    <row r="414" spans="1:4" x14ac:dyDescent="0.2">
      <c r="A414" t="s">
        <v>827</v>
      </c>
      <c r="B414" t="s">
        <v>828</v>
      </c>
      <c r="C414">
        <v>4.8551627816093942E-2</v>
      </c>
      <c r="D414">
        <v>-0.58541030751406686</v>
      </c>
    </row>
    <row r="415" spans="1:4" x14ac:dyDescent="0.2">
      <c r="A415" t="s">
        <v>829</v>
      </c>
      <c r="B415" t="s">
        <v>830</v>
      </c>
      <c r="C415">
        <v>4.8640958616068881E-2</v>
      </c>
      <c r="D415">
        <v>-0.67517897354572287</v>
      </c>
    </row>
    <row r="416" spans="1:4" x14ac:dyDescent="0.2">
      <c r="A416" t="s">
        <v>831</v>
      </c>
      <c r="B416" t="s">
        <v>832</v>
      </c>
      <c r="C416">
        <v>4.8653043842181082E-2</v>
      </c>
      <c r="D416">
        <v>-0.78381643560362257</v>
      </c>
    </row>
    <row r="417" spans="1:4" x14ac:dyDescent="0.2">
      <c r="A417" t="s">
        <v>833</v>
      </c>
      <c r="B417" t="s">
        <v>834</v>
      </c>
      <c r="C417">
        <v>4.8840838989719415E-2</v>
      </c>
      <c r="D417">
        <v>1.5282651443069479</v>
      </c>
    </row>
    <row r="418" spans="1:4" x14ac:dyDescent="0.2">
      <c r="A418" t="s">
        <v>835</v>
      </c>
      <c r="B418" t="s">
        <v>836</v>
      </c>
      <c r="C418">
        <v>4.8871768129373321E-2</v>
      </c>
      <c r="D418">
        <v>-2.1637807293707447</v>
      </c>
    </row>
    <row r="419" spans="1:4" x14ac:dyDescent="0.2">
      <c r="A419" t="s">
        <v>837</v>
      </c>
      <c r="B419" t="s">
        <v>838</v>
      </c>
      <c r="C419">
        <v>4.8895849506238077E-2</v>
      </c>
      <c r="D419">
        <v>-0.81663078995961125</v>
      </c>
    </row>
    <row r="420" spans="1:4" x14ac:dyDescent="0.2">
      <c r="A420" t="s">
        <v>839</v>
      </c>
      <c r="B420" t="s">
        <v>840</v>
      </c>
      <c r="C420">
        <v>4.9069459360671863E-2</v>
      </c>
      <c r="D420">
        <v>-0.69979503762108242</v>
      </c>
    </row>
    <row r="421" spans="1:4" x14ac:dyDescent="0.2">
      <c r="A421" t="s">
        <v>841</v>
      </c>
      <c r="B421" t="s">
        <v>842</v>
      </c>
      <c r="C421">
        <v>4.9097396744032434E-2</v>
      </c>
      <c r="D421">
        <v>-0.4891384698234591</v>
      </c>
    </row>
    <row r="422" spans="1:4" x14ac:dyDescent="0.2">
      <c r="A422" t="s">
        <v>843</v>
      </c>
      <c r="B422" t="s">
        <v>844</v>
      </c>
      <c r="C422">
        <v>4.9154985659490724E-2</v>
      </c>
      <c r="D422">
        <v>-1.0156522022656884</v>
      </c>
    </row>
    <row r="423" spans="1:4" x14ac:dyDescent="0.2">
      <c r="A423" t="s">
        <v>845</v>
      </c>
      <c r="B423" t="s">
        <v>846</v>
      </c>
      <c r="C423">
        <v>4.9231204873555208E-2</v>
      </c>
      <c r="D423">
        <v>-1.1950626643951296</v>
      </c>
    </row>
    <row r="424" spans="1:4" x14ac:dyDescent="0.2">
      <c r="A424" t="s">
        <v>847</v>
      </c>
      <c r="B424" t="s">
        <v>848</v>
      </c>
      <c r="C424">
        <v>4.9329726806427526E-2</v>
      </c>
      <c r="D424">
        <v>1.357592308729455</v>
      </c>
    </row>
    <row r="425" spans="1:4" x14ac:dyDescent="0.2">
      <c r="A425" t="s">
        <v>849</v>
      </c>
      <c r="B425" t="s">
        <v>850</v>
      </c>
      <c r="C425">
        <v>4.9366427273746169E-2</v>
      </c>
      <c r="D425">
        <v>-0.61423787332612634</v>
      </c>
    </row>
    <row r="426" spans="1:4" x14ac:dyDescent="0.2">
      <c r="A426" t="s">
        <v>851</v>
      </c>
      <c r="B426" t="s">
        <v>852</v>
      </c>
      <c r="C426">
        <v>4.9556837349952462E-2</v>
      </c>
      <c r="D426">
        <v>-0.94630170653505319</v>
      </c>
    </row>
    <row r="427" spans="1:4" x14ac:dyDescent="0.2">
      <c r="A427" t="s">
        <v>853</v>
      </c>
      <c r="B427" t="s">
        <v>854</v>
      </c>
      <c r="C427">
        <v>4.9759670802562633E-2</v>
      </c>
      <c r="D427">
        <v>0.87512274176345595</v>
      </c>
    </row>
    <row r="428" spans="1:4" x14ac:dyDescent="0.2">
      <c r="A428" t="s">
        <v>855</v>
      </c>
      <c r="B428" t="s">
        <v>856</v>
      </c>
      <c r="C428">
        <v>4.9849578444518462E-2</v>
      </c>
      <c r="D428">
        <v>0.59130461671107348</v>
      </c>
    </row>
    <row r="429" spans="1:4" x14ac:dyDescent="0.2">
      <c r="A429" t="s">
        <v>857</v>
      </c>
      <c r="B429" t="s">
        <v>858</v>
      </c>
      <c r="C429">
        <v>4.9865938205567541E-2</v>
      </c>
      <c r="D429">
        <v>-0.97160352361562552</v>
      </c>
    </row>
    <row r="430" spans="1:4" x14ac:dyDescent="0.2">
      <c r="A430" t="s">
        <v>859</v>
      </c>
      <c r="B430" t="s">
        <v>860</v>
      </c>
      <c r="C430">
        <v>4.9975115111431531E-2</v>
      </c>
      <c r="D430">
        <v>-0.62053401671221209</v>
      </c>
    </row>
  </sheetData>
  <conditionalFormatting sqref="A1:A430">
    <cfRule type="duplicateValues" dxfId="2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E8581-992A-3A49-8EAA-2AA5184325DC}">
  <dimension ref="A1:D445"/>
  <sheetViews>
    <sheetView tabSelected="1" workbookViewId="0">
      <selection activeCell="A2" sqref="A2:A445"/>
    </sheetView>
  </sheetViews>
  <sheetFormatPr baseColWidth="10" defaultRowHeight="16" x14ac:dyDescent="0.2"/>
  <cols>
    <col min="1" max="2" width="10.83203125" style="2"/>
  </cols>
  <sheetData>
    <row r="1" spans="1:4" x14ac:dyDescent="0.2">
      <c r="A1" s="3" t="s">
        <v>0</v>
      </c>
      <c r="B1" s="3" t="s">
        <v>1</v>
      </c>
      <c r="C1" s="1" t="s">
        <v>2</v>
      </c>
      <c r="D1" s="1" t="s">
        <v>1616</v>
      </c>
    </row>
    <row r="2" spans="1:4" x14ac:dyDescent="0.2">
      <c r="A2" s="2" t="s">
        <v>861</v>
      </c>
      <c r="B2" s="2" t="s">
        <v>862</v>
      </c>
      <c r="C2">
        <v>9.1350903745209465E-6</v>
      </c>
      <c r="D2">
        <v>4.5045583918276959</v>
      </c>
    </row>
    <row r="3" spans="1:4" x14ac:dyDescent="0.2">
      <c r="A3" s="2" t="s">
        <v>863</v>
      </c>
      <c r="B3" s="2" t="s">
        <v>864</v>
      </c>
      <c r="C3">
        <v>9.2231240592362688E-6</v>
      </c>
      <c r="D3">
        <v>6.2456057962107732</v>
      </c>
    </row>
    <row r="4" spans="1:4" x14ac:dyDescent="0.2">
      <c r="A4" s="2" t="s">
        <v>507</v>
      </c>
      <c r="B4" s="2" t="s">
        <v>508</v>
      </c>
      <c r="C4">
        <v>1.3310504836876299E-5</v>
      </c>
      <c r="D4">
        <v>1.1685828401248664</v>
      </c>
    </row>
    <row r="5" spans="1:4" x14ac:dyDescent="0.2">
      <c r="A5" s="2" t="s">
        <v>865</v>
      </c>
      <c r="B5" s="2" t="s">
        <v>866</v>
      </c>
      <c r="C5">
        <v>2.2729252702786246E-5</v>
      </c>
      <c r="D5">
        <v>4.3414617606946786</v>
      </c>
    </row>
    <row r="6" spans="1:4" x14ac:dyDescent="0.2">
      <c r="A6" s="2" t="s">
        <v>867</v>
      </c>
      <c r="B6" s="2" t="s">
        <v>868</v>
      </c>
      <c r="C6">
        <v>5.3662272640532731E-5</v>
      </c>
      <c r="D6">
        <v>4.6710254555551431</v>
      </c>
    </row>
    <row r="7" spans="1:4" x14ac:dyDescent="0.2">
      <c r="A7" s="2" t="s">
        <v>869</v>
      </c>
      <c r="B7" s="2" t="s">
        <v>870</v>
      </c>
      <c r="C7">
        <v>6.6737181694806737E-5</v>
      </c>
      <c r="D7">
        <v>2.8927080096017592</v>
      </c>
    </row>
    <row r="8" spans="1:4" x14ac:dyDescent="0.2">
      <c r="A8" s="2" t="s">
        <v>871</v>
      </c>
      <c r="B8" s="2" t="s">
        <v>872</v>
      </c>
      <c r="C8">
        <v>1.2372229724808782E-4</v>
      </c>
      <c r="D8">
        <v>4.986736926529014</v>
      </c>
    </row>
    <row r="9" spans="1:4" x14ac:dyDescent="0.2">
      <c r="A9" s="2" t="s">
        <v>873</v>
      </c>
      <c r="B9" s="2" t="s">
        <v>874</v>
      </c>
      <c r="C9">
        <v>1.3161321660730475E-4</v>
      </c>
      <c r="D9">
        <v>4.0028871132952784</v>
      </c>
    </row>
    <row r="10" spans="1:4" x14ac:dyDescent="0.2">
      <c r="A10" s="2" t="s">
        <v>875</v>
      </c>
      <c r="B10" s="2" t="s">
        <v>876</v>
      </c>
      <c r="C10">
        <v>1.5420045976533155E-4</v>
      </c>
      <c r="D10">
        <v>4.9581495433091911</v>
      </c>
    </row>
    <row r="11" spans="1:4" x14ac:dyDescent="0.2">
      <c r="A11" s="2" t="s">
        <v>401</v>
      </c>
      <c r="B11" s="2" t="s">
        <v>402</v>
      </c>
      <c r="C11">
        <v>1.6628017724206403E-4</v>
      </c>
      <c r="D11">
        <v>2.7978449748430054</v>
      </c>
    </row>
    <row r="12" spans="1:4" x14ac:dyDescent="0.2">
      <c r="A12" s="2" t="s">
        <v>99</v>
      </c>
      <c r="B12" s="2" t="s">
        <v>100</v>
      </c>
      <c r="C12">
        <v>1.6652988778858552E-4</v>
      </c>
      <c r="D12">
        <v>3.2524928263154371</v>
      </c>
    </row>
    <row r="13" spans="1:4" x14ac:dyDescent="0.2">
      <c r="A13" s="2" t="s">
        <v>877</v>
      </c>
      <c r="B13" s="2" t="s">
        <v>878</v>
      </c>
      <c r="C13">
        <v>1.8391648791485406E-4</v>
      </c>
      <c r="D13">
        <v>4.0435579004613622</v>
      </c>
    </row>
    <row r="14" spans="1:4" x14ac:dyDescent="0.2">
      <c r="A14" s="2" t="s">
        <v>87</v>
      </c>
      <c r="B14" s="2" t="s">
        <v>88</v>
      </c>
      <c r="C14">
        <v>2.2063530712489968E-4</v>
      </c>
      <c r="D14">
        <v>1.7696561021260704</v>
      </c>
    </row>
    <row r="15" spans="1:4" x14ac:dyDescent="0.2">
      <c r="A15" s="2" t="s">
        <v>355</v>
      </c>
      <c r="B15" s="2" t="s">
        <v>356</v>
      </c>
      <c r="C15">
        <v>3.0292360759322191E-4</v>
      </c>
      <c r="D15">
        <v>2.7569201392931886</v>
      </c>
    </row>
    <row r="16" spans="1:4" x14ac:dyDescent="0.2">
      <c r="A16" s="2" t="s">
        <v>879</v>
      </c>
      <c r="B16" s="2" t="s">
        <v>880</v>
      </c>
      <c r="C16">
        <v>3.5498436647192787E-4</v>
      </c>
      <c r="D16">
        <v>4.4519007752650346</v>
      </c>
    </row>
    <row r="17" spans="1:4" x14ac:dyDescent="0.2">
      <c r="A17" s="2" t="s">
        <v>195</v>
      </c>
      <c r="B17" s="2" t="s">
        <v>196</v>
      </c>
      <c r="C17">
        <v>4.2224262561822712E-4</v>
      </c>
      <c r="D17">
        <v>6.7811763525770434</v>
      </c>
    </row>
    <row r="18" spans="1:4" x14ac:dyDescent="0.2">
      <c r="A18" s="2" t="s">
        <v>881</v>
      </c>
      <c r="B18" s="2" t="s">
        <v>882</v>
      </c>
      <c r="C18">
        <v>4.226736358769405E-4</v>
      </c>
      <c r="D18">
        <v>1.7159092015191664</v>
      </c>
    </row>
    <row r="19" spans="1:4" x14ac:dyDescent="0.2">
      <c r="A19" s="2" t="s">
        <v>883</v>
      </c>
      <c r="B19" s="2" t="s">
        <v>884</v>
      </c>
      <c r="C19">
        <v>4.3713693326697192E-4</v>
      </c>
      <c r="D19">
        <v>0.54316490277660678</v>
      </c>
    </row>
    <row r="20" spans="1:4" x14ac:dyDescent="0.2">
      <c r="A20" s="2" t="s">
        <v>885</v>
      </c>
      <c r="B20" s="2" t="s">
        <v>886</v>
      </c>
      <c r="C20">
        <v>4.4664488968763059E-4</v>
      </c>
      <c r="D20">
        <v>3.0995702990730192</v>
      </c>
    </row>
    <row r="21" spans="1:4" x14ac:dyDescent="0.2">
      <c r="A21" s="2" t="s">
        <v>887</v>
      </c>
      <c r="B21" s="2" t="s">
        <v>888</v>
      </c>
      <c r="C21">
        <v>5.0702659625663764E-4</v>
      </c>
      <c r="D21">
        <v>14.65337426795244</v>
      </c>
    </row>
    <row r="22" spans="1:4" x14ac:dyDescent="0.2">
      <c r="A22" s="2" t="s">
        <v>889</v>
      </c>
      <c r="B22" s="2" t="s">
        <v>890</v>
      </c>
      <c r="C22">
        <v>6.759554882433816E-4</v>
      </c>
      <c r="D22">
        <v>2.769138718757385</v>
      </c>
    </row>
    <row r="23" spans="1:4" x14ac:dyDescent="0.2">
      <c r="A23" s="2" t="s">
        <v>891</v>
      </c>
      <c r="B23" s="2" t="s">
        <v>892</v>
      </c>
      <c r="C23">
        <v>7.5010647393702065E-4</v>
      </c>
      <c r="D23">
        <v>4.3681546680367784</v>
      </c>
    </row>
    <row r="24" spans="1:4" x14ac:dyDescent="0.2">
      <c r="A24" s="2" t="s">
        <v>893</v>
      </c>
      <c r="B24" s="2" t="s">
        <v>894</v>
      </c>
      <c r="C24">
        <v>7.679170480610931E-4</v>
      </c>
      <c r="D24">
        <v>3.7434448338824455</v>
      </c>
    </row>
    <row r="25" spans="1:4" x14ac:dyDescent="0.2">
      <c r="A25" s="2" t="s">
        <v>327</v>
      </c>
      <c r="B25" s="2" t="s">
        <v>328</v>
      </c>
      <c r="C25">
        <v>7.8986510138406472E-4</v>
      </c>
      <c r="D25">
        <v>1.2105379937486798</v>
      </c>
    </row>
    <row r="26" spans="1:4" x14ac:dyDescent="0.2">
      <c r="A26" s="2" t="s">
        <v>895</v>
      </c>
      <c r="B26" s="2" t="s">
        <v>896</v>
      </c>
      <c r="C26">
        <v>8.1870408277014042E-4</v>
      </c>
      <c r="D26">
        <v>0.45385535216956313</v>
      </c>
    </row>
    <row r="27" spans="1:4" x14ac:dyDescent="0.2">
      <c r="A27" s="2" t="s">
        <v>897</v>
      </c>
      <c r="B27" s="2" t="s">
        <v>898</v>
      </c>
      <c r="C27">
        <v>8.2371399843311635E-4</v>
      </c>
      <c r="D27">
        <v>5.1300681260083634</v>
      </c>
    </row>
    <row r="28" spans="1:4" x14ac:dyDescent="0.2">
      <c r="A28" s="2" t="s">
        <v>899</v>
      </c>
      <c r="B28" s="2" t="s">
        <v>900</v>
      </c>
      <c r="C28">
        <v>8.2879748594296007E-4</v>
      </c>
      <c r="D28">
        <v>1.3112135658321815</v>
      </c>
    </row>
    <row r="29" spans="1:4" x14ac:dyDescent="0.2">
      <c r="A29" s="2" t="s">
        <v>109</v>
      </c>
      <c r="B29" s="2" t="s">
        <v>110</v>
      </c>
      <c r="C29">
        <v>9.0006806227702193E-4</v>
      </c>
      <c r="D29">
        <v>0.74419584093463775</v>
      </c>
    </row>
    <row r="30" spans="1:4" x14ac:dyDescent="0.2">
      <c r="A30" s="2" t="s">
        <v>901</v>
      </c>
      <c r="B30" s="2" t="s">
        <v>902</v>
      </c>
      <c r="C30">
        <v>1.1024594899460927E-3</v>
      </c>
      <c r="D30">
        <v>1.5830708375535121</v>
      </c>
    </row>
    <row r="31" spans="1:4" x14ac:dyDescent="0.2">
      <c r="A31" s="2" t="s">
        <v>903</v>
      </c>
      <c r="B31" s="2" t="s">
        <v>904</v>
      </c>
      <c r="C31">
        <v>1.1299285164477774E-3</v>
      </c>
      <c r="D31">
        <v>1.8014178828684644</v>
      </c>
    </row>
    <row r="32" spans="1:4" x14ac:dyDescent="0.2">
      <c r="A32" s="2" t="s">
        <v>905</v>
      </c>
      <c r="B32" s="2" t="s">
        <v>906</v>
      </c>
      <c r="C32">
        <v>1.1756368600557043E-3</v>
      </c>
      <c r="D32">
        <v>3.291499729982629</v>
      </c>
    </row>
    <row r="33" spans="1:4" x14ac:dyDescent="0.2">
      <c r="A33" s="2" t="s">
        <v>907</v>
      </c>
      <c r="B33" s="2" t="s">
        <v>908</v>
      </c>
      <c r="C33">
        <v>1.3179529115672068E-3</v>
      </c>
      <c r="D33">
        <v>3.6248134571187736</v>
      </c>
    </row>
    <row r="34" spans="1:4" x14ac:dyDescent="0.2">
      <c r="A34" s="2" t="s">
        <v>909</v>
      </c>
      <c r="B34" s="2" t="s">
        <v>910</v>
      </c>
      <c r="C34">
        <v>1.440313434651425E-3</v>
      </c>
      <c r="D34">
        <v>0.66218009059344207</v>
      </c>
    </row>
    <row r="35" spans="1:4" x14ac:dyDescent="0.2">
      <c r="A35" s="2" t="s">
        <v>19</v>
      </c>
      <c r="B35" s="2" t="s">
        <v>20</v>
      </c>
      <c r="C35">
        <v>1.492059192139914E-3</v>
      </c>
      <c r="D35">
        <v>7.4487225650877011</v>
      </c>
    </row>
    <row r="36" spans="1:4" x14ac:dyDescent="0.2">
      <c r="A36" s="2" t="s">
        <v>13</v>
      </c>
      <c r="B36" s="2" t="s">
        <v>14</v>
      </c>
      <c r="C36">
        <v>1.5991887007526628E-3</v>
      </c>
      <c r="D36">
        <v>3.5747743492562862</v>
      </c>
    </row>
    <row r="37" spans="1:4" x14ac:dyDescent="0.2">
      <c r="A37" s="2" t="s">
        <v>911</v>
      </c>
      <c r="B37" s="2" t="s">
        <v>912</v>
      </c>
      <c r="C37">
        <v>1.6263135556267114E-3</v>
      </c>
      <c r="D37">
        <v>4.0080685002883021</v>
      </c>
    </row>
    <row r="38" spans="1:4" x14ac:dyDescent="0.2">
      <c r="A38" s="2" t="s">
        <v>913</v>
      </c>
      <c r="B38" s="2" t="s">
        <v>914</v>
      </c>
      <c r="C38">
        <v>1.644341130668711E-3</v>
      </c>
      <c r="D38">
        <v>0.74091365054004465</v>
      </c>
    </row>
    <row r="39" spans="1:4" x14ac:dyDescent="0.2">
      <c r="A39" s="2" t="s">
        <v>199</v>
      </c>
      <c r="B39" s="2" t="s">
        <v>200</v>
      </c>
      <c r="C39">
        <v>1.6939934740932633E-3</v>
      </c>
      <c r="D39">
        <v>1.3464515827311814</v>
      </c>
    </row>
    <row r="40" spans="1:4" x14ac:dyDescent="0.2">
      <c r="A40" s="2" t="s">
        <v>915</v>
      </c>
      <c r="B40" s="2" t="s">
        <v>916</v>
      </c>
      <c r="C40">
        <v>1.7388399208534354E-3</v>
      </c>
      <c r="D40">
        <v>6.6350666837312149</v>
      </c>
    </row>
    <row r="41" spans="1:4" x14ac:dyDescent="0.2">
      <c r="A41" s="2" t="s">
        <v>917</v>
      </c>
      <c r="B41" s="2" t="s">
        <v>918</v>
      </c>
      <c r="C41">
        <v>1.7569933268448794E-3</v>
      </c>
      <c r="D41">
        <v>2.2803105903854126</v>
      </c>
    </row>
    <row r="42" spans="1:4" x14ac:dyDescent="0.2">
      <c r="A42" s="2" t="s">
        <v>311</v>
      </c>
      <c r="B42" s="2" t="s">
        <v>312</v>
      </c>
      <c r="C42">
        <v>1.7816556143480083E-3</v>
      </c>
      <c r="D42">
        <v>0.56056234341460154</v>
      </c>
    </row>
    <row r="43" spans="1:4" x14ac:dyDescent="0.2">
      <c r="A43" s="2" t="s">
        <v>583</v>
      </c>
      <c r="B43" s="2" t="s">
        <v>584</v>
      </c>
      <c r="C43">
        <v>1.8566014631757912E-3</v>
      </c>
      <c r="D43">
        <v>5.4543167865708471</v>
      </c>
    </row>
    <row r="44" spans="1:4" x14ac:dyDescent="0.2">
      <c r="A44" s="2" t="s">
        <v>503</v>
      </c>
      <c r="B44" s="2" t="s">
        <v>504</v>
      </c>
      <c r="C44">
        <v>1.8701643141714199E-3</v>
      </c>
      <c r="D44">
        <v>3.3710610721055025</v>
      </c>
    </row>
    <row r="45" spans="1:4" x14ac:dyDescent="0.2">
      <c r="A45" s="2" t="s">
        <v>919</v>
      </c>
      <c r="B45" s="2" t="s">
        <v>920</v>
      </c>
      <c r="C45">
        <v>2.0996618686997355E-3</v>
      </c>
      <c r="D45">
        <v>1.5474213524238978</v>
      </c>
    </row>
    <row r="46" spans="1:4" x14ac:dyDescent="0.2">
      <c r="A46" s="2" t="s">
        <v>921</v>
      </c>
      <c r="B46" s="2" t="s">
        <v>922</v>
      </c>
      <c r="C46">
        <v>2.1403321813552702E-3</v>
      </c>
      <c r="D46">
        <v>2.0270160159152186</v>
      </c>
    </row>
    <row r="47" spans="1:4" x14ac:dyDescent="0.2">
      <c r="A47" s="2" t="s">
        <v>923</v>
      </c>
      <c r="B47" s="2" t="s">
        <v>924</v>
      </c>
      <c r="C47">
        <v>2.2523790072645905E-3</v>
      </c>
      <c r="D47">
        <v>4.2992594600443903</v>
      </c>
    </row>
    <row r="48" spans="1:4" x14ac:dyDescent="0.2">
      <c r="A48" s="2" t="s">
        <v>925</v>
      </c>
      <c r="B48" s="2" t="s">
        <v>926</v>
      </c>
      <c r="C48">
        <v>2.3208379682184812E-3</v>
      </c>
      <c r="D48">
        <v>1.3441448625198078</v>
      </c>
    </row>
    <row r="49" spans="1:4" x14ac:dyDescent="0.2">
      <c r="A49" s="2" t="s">
        <v>927</v>
      </c>
      <c r="B49" s="2" t="s">
        <v>928</v>
      </c>
      <c r="C49">
        <v>2.453628086350565E-3</v>
      </c>
      <c r="D49">
        <v>3.5070443186533282</v>
      </c>
    </row>
    <row r="50" spans="1:4" x14ac:dyDescent="0.2">
      <c r="A50" s="2" t="s">
        <v>929</v>
      </c>
      <c r="B50" s="2" t="s">
        <v>930</v>
      </c>
      <c r="C50">
        <v>2.5158086844398915E-3</v>
      </c>
      <c r="D50">
        <v>3.3227929777401175</v>
      </c>
    </row>
    <row r="51" spans="1:4" x14ac:dyDescent="0.2">
      <c r="A51" s="2" t="s">
        <v>119</v>
      </c>
      <c r="B51" s="2" t="s">
        <v>120</v>
      </c>
      <c r="C51">
        <v>2.5252452437679119E-3</v>
      </c>
      <c r="D51">
        <v>3.4453393336058395</v>
      </c>
    </row>
    <row r="52" spans="1:4" x14ac:dyDescent="0.2">
      <c r="A52" s="2" t="s">
        <v>931</v>
      </c>
      <c r="B52" s="2" t="s">
        <v>932</v>
      </c>
      <c r="C52">
        <v>2.6250191769040939E-3</v>
      </c>
      <c r="D52">
        <v>8.9468069215566448</v>
      </c>
    </row>
    <row r="53" spans="1:4" x14ac:dyDescent="0.2">
      <c r="A53" s="2" t="s">
        <v>933</v>
      </c>
      <c r="B53" s="2" t="s">
        <v>934</v>
      </c>
      <c r="C53">
        <v>2.647570490052896E-3</v>
      </c>
      <c r="D53">
        <v>9.4948743548183838</v>
      </c>
    </row>
    <row r="54" spans="1:4" x14ac:dyDescent="0.2">
      <c r="A54" s="2" t="s">
        <v>935</v>
      </c>
      <c r="B54" s="2" t="s">
        <v>936</v>
      </c>
      <c r="C54">
        <v>2.6560969342261155E-3</v>
      </c>
      <c r="D54">
        <v>9.2136787603299055</v>
      </c>
    </row>
    <row r="55" spans="1:4" x14ac:dyDescent="0.2">
      <c r="A55" s="2" t="s">
        <v>251</v>
      </c>
      <c r="B55" s="2" t="s">
        <v>252</v>
      </c>
      <c r="C55">
        <v>2.6788098438145329E-3</v>
      </c>
      <c r="D55">
        <v>0.74262952542840177</v>
      </c>
    </row>
    <row r="56" spans="1:4" x14ac:dyDescent="0.2">
      <c r="A56" s="2" t="s">
        <v>937</v>
      </c>
      <c r="B56" s="2" t="s">
        <v>938</v>
      </c>
      <c r="C56">
        <v>2.704105302961014E-3</v>
      </c>
      <c r="D56">
        <v>3.6531578443810906</v>
      </c>
    </row>
    <row r="57" spans="1:4" x14ac:dyDescent="0.2">
      <c r="A57" s="2" t="s">
        <v>23</v>
      </c>
      <c r="B57" s="2" t="s">
        <v>24</v>
      </c>
      <c r="C57">
        <v>2.7539022847574606E-3</v>
      </c>
      <c r="D57">
        <v>3.0921792098760053</v>
      </c>
    </row>
    <row r="58" spans="1:4" x14ac:dyDescent="0.2">
      <c r="A58" s="2" t="s">
        <v>939</v>
      </c>
      <c r="B58" s="2" t="s">
        <v>940</v>
      </c>
      <c r="C58">
        <v>2.7619411615073773E-3</v>
      </c>
      <c r="D58">
        <v>3.6686373781923081</v>
      </c>
    </row>
    <row r="59" spans="1:4" x14ac:dyDescent="0.2">
      <c r="A59" s="2" t="s">
        <v>941</v>
      </c>
      <c r="B59" s="2" t="s">
        <v>942</v>
      </c>
      <c r="C59">
        <v>2.7778183234222929E-3</v>
      </c>
      <c r="D59">
        <v>5.4951855719190803</v>
      </c>
    </row>
    <row r="60" spans="1:4" x14ac:dyDescent="0.2">
      <c r="A60" s="2" t="s">
        <v>943</v>
      </c>
      <c r="B60" s="2" t="s">
        <v>944</v>
      </c>
      <c r="C60">
        <v>2.8085103944300968E-3</v>
      </c>
      <c r="D60">
        <v>7.1437015155368666</v>
      </c>
    </row>
    <row r="61" spans="1:4" x14ac:dyDescent="0.2">
      <c r="A61" s="2" t="s">
        <v>551</v>
      </c>
      <c r="B61" s="2" t="s">
        <v>552</v>
      </c>
      <c r="C61">
        <v>2.8430684743513623E-3</v>
      </c>
      <c r="D61">
        <v>0.91929409705377707</v>
      </c>
    </row>
    <row r="62" spans="1:4" x14ac:dyDescent="0.2">
      <c r="A62" s="2" t="s">
        <v>945</v>
      </c>
      <c r="B62" s="2" t="s">
        <v>946</v>
      </c>
      <c r="C62">
        <v>2.8997033400671788E-3</v>
      </c>
      <c r="D62">
        <v>3.6393606535123522</v>
      </c>
    </row>
    <row r="63" spans="1:4" x14ac:dyDescent="0.2">
      <c r="A63" s="2" t="s">
        <v>947</v>
      </c>
      <c r="B63" s="2" t="s">
        <v>948</v>
      </c>
      <c r="C63">
        <v>3.0104705587286752E-3</v>
      </c>
      <c r="D63">
        <v>2.2447611969273655</v>
      </c>
    </row>
    <row r="64" spans="1:4" x14ac:dyDescent="0.2">
      <c r="A64" s="2" t="s">
        <v>949</v>
      </c>
      <c r="B64" s="2" t="s">
        <v>950</v>
      </c>
      <c r="C64">
        <v>3.0185249461902996E-3</v>
      </c>
      <c r="D64">
        <v>3.9972683113281096</v>
      </c>
    </row>
    <row r="65" spans="1:4" x14ac:dyDescent="0.2">
      <c r="A65" s="2" t="s">
        <v>951</v>
      </c>
      <c r="B65" s="2" t="s">
        <v>952</v>
      </c>
      <c r="C65">
        <v>3.111070183049269E-3</v>
      </c>
      <c r="D65">
        <v>4.3777241322213722</v>
      </c>
    </row>
    <row r="66" spans="1:4" x14ac:dyDescent="0.2">
      <c r="A66" s="2" t="s">
        <v>953</v>
      </c>
      <c r="B66" s="2" t="s">
        <v>954</v>
      </c>
      <c r="C66">
        <v>3.1290866780679908E-3</v>
      </c>
      <c r="D66">
        <v>6.3133047657477093</v>
      </c>
    </row>
    <row r="67" spans="1:4" x14ac:dyDescent="0.2">
      <c r="A67" s="2" t="s">
        <v>955</v>
      </c>
      <c r="B67" s="2" t="s">
        <v>956</v>
      </c>
      <c r="C67">
        <v>3.172634563838156E-3</v>
      </c>
      <c r="D67">
        <v>1.3916659935915507</v>
      </c>
    </row>
    <row r="68" spans="1:4" x14ac:dyDescent="0.2">
      <c r="A68" s="2" t="s">
        <v>957</v>
      </c>
      <c r="B68" s="2" t="s">
        <v>958</v>
      </c>
      <c r="C68">
        <v>3.1804949488162277E-3</v>
      </c>
      <c r="D68">
        <v>4.3256179445348923</v>
      </c>
    </row>
    <row r="69" spans="1:4" x14ac:dyDescent="0.2">
      <c r="A69" s="2" t="s">
        <v>959</v>
      </c>
      <c r="B69" s="2" t="s">
        <v>960</v>
      </c>
      <c r="C69">
        <v>3.2190432531035065E-3</v>
      </c>
      <c r="D69">
        <v>5.7049532405084582</v>
      </c>
    </row>
    <row r="70" spans="1:4" x14ac:dyDescent="0.2">
      <c r="A70" s="2" t="s">
        <v>961</v>
      </c>
      <c r="B70" s="2" t="s">
        <v>962</v>
      </c>
      <c r="C70">
        <v>3.2742145759976516E-3</v>
      </c>
      <c r="D70">
        <v>3.3485840308496408</v>
      </c>
    </row>
    <row r="71" spans="1:4" x14ac:dyDescent="0.2">
      <c r="A71" s="2" t="s">
        <v>29</v>
      </c>
      <c r="B71" s="2" t="s">
        <v>30</v>
      </c>
      <c r="C71">
        <v>3.31842177686091E-3</v>
      </c>
      <c r="D71">
        <v>3.6582705230850343</v>
      </c>
    </row>
    <row r="72" spans="1:4" x14ac:dyDescent="0.2">
      <c r="A72" s="2" t="s">
        <v>963</v>
      </c>
      <c r="B72" s="2" t="s">
        <v>964</v>
      </c>
      <c r="C72">
        <v>3.3624412606191008E-3</v>
      </c>
      <c r="D72">
        <v>3.4734697414156215</v>
      </c>
    </row>
    <row r="73" spans="1:4" x14ac:dyDescent="0.2">
      <c r="A73" s="2" t="s">
        <v>965</v>
      </c>
      <c r="B73" s="2" t="s">
        <v>966</v>
      </c>
      <c r="C73">
        <v>3.5116995177411465E-3</v>
      </c>
      <c r="D73">
        <v>2.3576149440901486</v>
      </c>
    </row>
    <row r="74" spans="1:4" x14ac:dyDescent="0.2">
      <c r="A74" s="2" t="s">
        <v>9</v>
      </c>
      <c r="B74" s="2" t="s">
        <v>10</v>
      </c>
      <c r="C74">
        <v>3.5952684321453516E-3</v>
      </c>
      <c r="D74">
        <v>5.5434091672999202</v>
      </c>
    </row>
    <row r="75" spans="1:4" x14ac:dyDescent="0.2">
      <c r="A75" s="2" t="s">
        <v>967</v>
      </c>
      <c r="B75" s="2" t="s">
        <v>968</v>
      </c>
      <c r="C75">
        <v>3.6131143445241902E-3</v>
      </c>
      <c r="D75">
        <v>3.9813169124484658</v>
      </c>
    </row>
    <row r="76" spans="1:4" x14ac:dyDescent="0.2">
      <c r="A76" s="2" t="s">
        <v>969</v>
      </c>
      <c r="B76" s="2" t="s">
        <v>970</v>
      </c>
      <c r="C76">
        <v>3.6238461015873384E-3</v>
      </c>
      <c r="D76">
        <v>5.1553695907011452</v>
      </c>
    </row>
    <row r="77" spans="1:4" x14ac:dyDescent="0.2">
      <c r="A77" s="2" t="s">
        <v>971</v>
      </c>
      <c r="B77" s="2" t="s">
        <v>972</v>
      </c>
      <c r="C77">
        <v>3.6331739799310876E-3</v>
      </c>
      <c r="D77">
        <v>2.8875491460698486</v>
      </c>
    </row>
    <row r="78" spans="1:4" x14ac:dyDescent="0.2">
      <c r="A78" s="2" t="s">
        <v>973</v>
      </c>
      <c r="B78" s="2" t="s">
        <v>974</v>
      </c>
      <c r="C78">
        <v>3.6491610815517013E-3</v>
      </c>
      <c r="D78">
        <v>0.41047310151779121</v>
      </c>
    </row>
    <row r="79" spans="1:4" x14ac:dyDescent="0.2">
      <c r="A79" s="2" t="s">
        <v>975</v>
      </c>
      <c r="B79" s="2" t="s">
        <v>976</v>
      </c>
      <c r="C79">
        <v>3.6540741093071712E-3</v>
      </c>
      <c r="D79">
        <v>3.592193543850049</v>
      </c>
    </row>
    <row r="80" spans="1:4" x14ac:dyDescent="0.2">
      <c r="A80" s="2" t="s">
        <v>977</v>
      </c>
      <c r="B80" s="2" t="s">
        <v>978</v>
      </c>
      <c r="C80">
        <v>3.7043252744023876E-3</v>
      </c>
      <c r="D80">
        <v>5.397206859618918</v>
      </c>
    </row>
    <row r="81" spans="1:4" x14ac:dyDescent="0.2">
      <c r="A81" s="2" t="s">
        <v>979</v>
      </c>
      <c r="B81" s="2" t="s">
        <v>980</v>
      </c>
      <c r="C81">
        <v>3.7657720389596065E-3</v>
      </c>
      <c r="D81">
        <v>5.5682205676006946</v>
      </c>
    </row>
    <row r="82" spans="1:4" x14ac:dyDescent="0.2">
      <c r="A82" s="2" t="s">
        <v>981</v>
      </c>
      <c r="B82" s="2" t="s">
        <v>982</v>
      </c>
      <c r="C82">
        <v>3.7706691517342432E-3</v>
      </c>
      <c r="D82">
        <v>0.52589114661525815</v>
      </c>
    </row>
    <row r="83" spans="1:4" x14ac:dyDescent="0.2">
      <c r="A83" s="2" t="s">
        <v>207</v>
      </c>
      <c r="B83" s="2" t="s">
        <v>208</v>
      </c>
      <c r="C83">
        <v>3.7868951907595984E-3</v>
      </c>
      <c r="D83">
        <v>5.5526412478623284</v>
      </c>
    </row>
    <row r="84" spans="1:4" x14ac:dyDescent="0.2">
      <c r="A84" s="2" t="s">
        <v>983</v>
      </c>
      <c r="B84" s="2" t="s">
        <v>984</v>
      </c>
      <c r="C84">
        <v>3.8950738205800234E-3</v>
      </c>
      <c r="D84">
        <v>5.4777862761529583</v>
      </c>
    </row>
    <row r="85" spans="1:4" x14ac:dyDescent="0.2">
      <c r="A85" s="2" t="s">
        <v>985</v>
      </c>
      <c r="B85" s="2" t="s">
        <v>986</v>
      </c>
      <c r="C85">
        <v>3.9201867374149442E-3</v>
      </c>
      <c r="D85">
        <v>5.4614866150857937</v>
      </c>
    </row>
    <row r="86" spans="1:4" x14ac:dyDescent="0.2">
      <c r="A86" s="2" t="s">
        <v>987</v>
      </c>
      <c r="B86" s="2" t="s">
        <v>988</v>
      </c>
      <c r="C86">
        <v>3.9852237267900244E-3</v>
      </c>
      <c r="D86">
        <v>0.56890196658923031</v>
      </c>
    </row>
    <row r="87" spans="1:4" x14ac:dyDescent="0.2">
      <c r="A87" s="2" t="s">
        <v>989</v>
      </c>
      <c r="B87" s="2" t="s">
        <v>990</v>
      </c>
      <c r="C87">
        <v>4.0084661021580993E-3</v>
      </c>
      <c r="D87">
        <v>1.2062562560824326</v>
      </c>
    </row>
    <row r="88" spans="1:4" x14ac:dyDescent="0.2">
      <c r="A88" s="2" t="s">
        <v>991</v>
      </c>
      <c r="B88" s="2" t="s">
        <v>992</v>
      </c>
      <c r="C88">
        <v>4.0499009339302087E-3</v>
      </c>
      <c r="D88">
        <v>3.448067887539366</v>
      </c>
    </row>
    <row r="89" spans="1:4" x14ac:dyDescent="0.2">
      <c r="A89" s="2" t="s">
        <v>993</v>
      </c>
      <c r="B89" s="2" t="s">
        <v>994</v>
      </c>
      <c r="C89">
        <v>4.1585877451381578E-3</v>
      </c>
      <c r="D89">
        <v>1.9462555720517867</v>
      </c>
    </row>
    <row r="90" spans="1:4" x14ac:dyDescent="0.2">
      <c r="A90" s="2" t="s">
        <v>995</v>
      </c>
      <c r="B90" s="2" t="s">
        <v>996</v>
      </c>
      <c r="C90">
        <v>4.1682785059128022E-3</v>
      </c>
      <c r="D90">
        <v>3.2522608313781616</v>
      </c>
    </row>
    <row r="91" spans="1:4" x14ac:dyDescent="0.2">
      <c r="A91" s="2" t="s">
        <v>997</v>
      </c>
      <c r="B91" s="2" t="s">
        <v>998</v>
      </c>
      <c r="C91">
        <v>4.3256225460881047E-3</v>
      </c>
      <c r="D91">
        <v>5.2408978258639731</v>
      </c>
    </row>
    <row r="92" spans="1:4" x14ac:dyDescent="0.2">
      <c r="A92" s="2" t="s">
        <v>999</v>
      </c>
      <c r="B92" s="2" t="s">
        <v>1000</v>
      </c>
      <c r="C92">
        <v>4.5258267099681573E-3</v>
      </c>
      <c r="D92">
        <v>3.46219034273944</v>
      </c>
    </row>
    <row r="93" spans="1:4" x14ac:dyDescent="0.2">
      <c r="A93" s="2" t="s">
        <v>1001</v>
      </c>
      <c r="B93" s="2" t="s">
        <v>1002</v>
      </c>
      <c r="C93">
        <v>4.6013040815037374E-3</v>
      </c>
      <c r="D93">
        <v>0.61523131720986268</v>
      </c>
    </row>
    <row r="94" spans="1:4" x14ac:dyDescent="0.2">
      <c r="A94" s="2" t="s">
        <v>161</v>
      </c>
      <c r="B94" s="2" t="s">
        <v>162</v>
      </c>
      <c r="C94">
        <v>4.6220409759639937E-3</v>
      </c>
      <c r="D94">
        <v>1.6160040947260761</v>
      </c>
    </row>
    <row r="95" spans="1:4" x14ac:dyDescent="0.2">
      <c r="A95" s="2" t="s">
        <v>1003</v>
      </c>
      <c r="B95" s="2" t="s">
        <v>1004</v>
      </c>
      <c r="C95">
        <v>4.6288711555149131E-3</v>
      </c>
      <c r="D95">
        <v>0.52867708124450363</v>
      </c>
    </row>
    <row r="96" spans="1:4" x14ac:dyDescent="0.2">
      <c r="A96" s="2" t="s">
        <v>203</v>
      </c>
      <c r="B96" s="2" t="s">
        <v>204</v>
      </c>
      <c r="C96">
        <v>4.6385004294011434E-3</v>
      </c>
      <c r="D96">
        <v>2.6015929301439185</v>
      </c>
    </row>
    <row r="97" spans="1:4" x14ac:dyDescent="0.2">
      <c r="A97" s="2" t="s">
        <v>359</v>
      </c>
      <c r="B97" s="2" t="s">
        <v>360</v>
      </c>
      <c r="C97">
        <v>4.6581208837831864E-3</v>
      </c>
      <c r="D97">
        <v>2.9774360230752457</v>
      </c>
    </row>
    <row r="98" spans="1:4" x14ac:dyDescent="0.2">
      <c r="A98" s="2" t="s">
        <v>63</v>
      </c>
      <c r="B98" s="2" t="s">
        <v>64</v>
      </c>
      <c r="C98">
        <v>4.8871126787556609E-3</v>
      </c>
      <c r="D98">
        <v>5.0219488480929293</v>
      </c>
    </row>
    <row r="99" spans="1:4" x14ac:dyDescent="0.2">
      <c r="A99" s="2" t="s">
        <v>1005</v>
      </c>
      <c r="B99" s="2" t="s">
        <v>1006</v>
      </c>
      <c r="C99">
        <v>4.8963813000217618E-3</v>
      </c>
      <c r="D99">
        <v>4.6973836340374167</v>
      </c>
    </row>
    <row r="100" spans="1:4" x14ac:dyDescent="0.2">
      <c r="A100" s="2" t="s">
        <v>1007</v>
      </c>
      <c r="B100" s="2" t="s">
        <v>1008</v>
      </c>
      <c r="C100">
        <v>4.8982013499221993E-3</v>
      </c>
      <c r="D100">
        <v>3.8748247666984952</v>
      </c>
    </row>
    <row r="101" spans="1:4" x14ac:dyDescent="0.2">
      <c r="A101" s="2" t="s">
        <v>1009</v>
      </c>
      <c r="B101" s="2" t="s">
        <v>1010</v>
      </c>
      <c r="C101">
        <v>5.0591125658874568E-3</v>
      </c>
      <c r="D101">
        <v>4.9676790401502835</v>
      </c>
    </row>
    <row r="102" spans="1:4" x14ac:dyDescent="0.2">
      <c r="A102" s="2" t="s">
        <v>1011</v>
      </c>
      <c r="B102" s="2" t="s">
        <v>1012</v>
      </c>
      <c r="C102">
        <v>5.1023183988645141E-3</v>
      </c>
      <c r="D102">
        <v>3.1531024465040525</v>
      </c>
    </row>
    <row r="103" spans="1:4" x14ac:dyDescent="0.2">
      <c r="A103" s="2" t="s">
        <v>113</v>
      </c>
      <c r="B103" s="2" t="s">
        <v>114</v>
      </c>
      <c r="C103">
        <v>5.1558252071582013E-3</v>
      </c>
      <c r="D103">
        <v>2.1638216471942067</v>
      </c>
    </row>
    <row r="104" spans="1:4" x14ac:dyDescent="0.2">
      <c r="A104" s="2" t="s">
        <v>1013</v>
      </c>
      <c r="B104" s="2" t="s">
        <v>1014</v>
      </c>
      <c r="C104">
        <v>5.2434115937504706E-3</v>
      </c>
      <c r="D104">
        <v>4.9144148635456348</v>
      </c>
    </row>
    <row r="105" spans="1:4" x14ac:dyDescent="0.2">
      <c r="A105" s="2" t="s">
        <v>1015</v>
      </c>
      <c r="B105" s="2" t="s">
        <v>1016</v>
      </c>
      <c r="C105">
        <v>5.2577516606033487E-3</v>
      </c>
      <c r="D105">
        <v>2.8414321339342479</v>
      </c>
    </row>
    <row r="106" spans="1:4" x14ac:dyDescent="0.2">
      <c r="A106" s="2" t="s">
        <v>1017</v>
      </c>
      <c r="B106" s="2" t="s">
        <v>1018</v>
      </c>
      <c r="C106">
        <v>5.3127158601547868E-3</v>
      </c>
      <c r="D106">
        <v>4.2516688672892755</v>
      </c>
    </row>
    <row r="107" spans="1:4" x14ac:dyDescent="0.2">
      <c r="A107" s="2" t="s">
        <v>1019</v>
      </c>
      <c r="B107" s="2" t="s">
        <v>1020</v>
      </c>
      <c r="C107">
        <v>5.4087700350966975E-3</v>
      </c>
      <c r="D107">
        <v>1.713558159186118</v>
      </c>
    </row>
    <row r="108" spans="1:4" x14ac:dyDescent="0.2">
      <c r="A108" s="2" t="s">
        <v>1021</v>
      </c>
      <c r="B108" s="2" t="s">
        <v>1022</v>
      </c>
      <c r="C108">
        <v>5.5634328994609719E-3</v>
      </c>
      <c r="D108">
        <v>4.1475450869744961</v>
      </c>
    </row>
    <row r="109" spans="1:4" x14ac:dyDescent="0.2">
      <c r="A109" s="2" t="s">
        <v>1023</v>
      </c>
      <c r="B109" s="2" t="s">
        <v>1024</v>
      </c>
      <c r="C109">
        <v>5.6514560139209026E-3</v>
      </c>
      <c r="D109">
        <v>0.72523641783392001</v>
      </c>
    </row>
    <row r="110" spans="1:4" x14ac:dyDescent="0.2">
      <c r="A110" s="2" t="s">
        <v>1025</v>
      </c>
      <c r="B110" s="2" t="s">
        <v>1026</v>
      </c>
      <c r="C110">
        <v>6.0038619110995518E-3</v>
      </c>
      <c r="D110">
        <v>4.7343528997474928</v>
      </c>
    </row>
    <row r="111" spans="1:4" x14ac:dyDescent="0.2">
      <c r="A111" s="2" t="s">
        <v>1027</v>
      </c>
      <c r="B111" s="2" t="s">
        <v>1028</v>
      </c>
      <c r="C111">
        <v>6.0726446803155802E-3</v>
      </c>
      <c r="D111">
        <v>4.7205108257635215</v>
      </c>
    </row>
    <row r="112" spans="1:4" x14ac:dyDescent="0.2">
      <c r="A112" s="2" t="s">
        <v>1029</v>
      </c>
      <c r="B112" s="2" t="s">
        <v>1030</v>
      </c>
      <c r="C112">
        <v>6.1026505480625687E-3</v>
      </c>
      <c r="D112">
        <v>0.37469670890569823</v>
      </c>
    </row>
    <row r="113" spans="1:4" x14ac:dyDescent="0.2">
      <c r="A113" s="2" t="s">
        <v>1031</v>
      </c>
      <c r="B113" s="2" t="s">
        <v>1032</v>
      </c>
      <c r="C113">
        <v>6.2830109088982062E-3</v>
      </c>
      <c r="D113">
        <v>1.4935225803098036</v>
      </c>
    </row>
    <row r="114" spans="1:4" x14ac:dyDescent="0.2">
      <c r="A114" s="2" t="s">
        <v>1033</v>
      </c>
      <c r="B114" s="2" t="s">
        <v>1034</v>
      </c>
      <c r="C114">
        <v>6.2921945139852086E-3</v>
      </c>
      <c r="D114">
        <v>0.73871187798146853</v>
      </c>
    </row>
    <row r="115" spans="1:4" x14ac:dyDescent="0.2">
      <c r="A115" s="2" t="s">
        <v>1035</v>
      </c>
      <c r="B115" s="2" t="s">
        <v>1036</v>
      </c>
      <c r="C115">
        <v>6.34863649569986E-3</v>
      </c>
      <c r="D115">
        <v>3.7979491909867971</v>
      </c>
    </row>
    <row r="116" spans="1:4" x14ac:dyDescent="0.2">
      <c r="A116" s="2" t="s">
        <v>1037</v>
      </c>
      <c r="B116" s="2" t="s">
        <v>1038</v>
      </c>
      <c r="C116">
        <v>6.3894165068434502E-3</v>
      </c>
      <c r="D116">
        <v>2.3241258397055939</v>
      </c>
    </row>
    <row r="117" spans="1:4" x14ac:dyDescent="0.2">
      <c r="A117" s="2" t="s">
        <v>1039</v>
      </c>
      <c r="B117" s="2" t="s">
        <v>1040</v>
      </c>
      <c r="C117">
        <v>6.4994898936320301E-3</v>
      </c>
      <c r="D117">
        <v>4.4145667587699728</v>
      </c>
    </row>
    <row r="118" spans="1:4" x14ac:dyDescent="0.2">
      <c r="A118" s="2" t="s">
        <v>1041</v>
      </c>
      <c r="B118" s="2" t="s">
        <v>1042</v>
      </c>
      <c r="C118">
        <v>6.6447567775062295E-3</v>
      </c>
      <c r="D118">
        <v>0.90195724030994651</v>
      </c>
    </row>
    <row r="119" spans="1:4" x14ac:dyDescent="0.2">
      <c r="A119" s="2" t="s">
        <v>1043</v>
      </c>
      <c r="B119" s="2" t="s">
        <v>1044</v>
      </c>
      <c r="C119">
        <v>6.8121151908540145E-3</v>
      </c>
      <c r="D119">
        <v>4.589859905458848</v>
      </c>
    </row>
    <row r="120" spans="1:4" x14ac:dyDescent="0.2">
      <c r="A120" s="2" t="s">
        <v>1045</v>
      </c>
      <c r="B120" s="2" t="s">
        <v>1046</v>
      </c>
      <c r="C120">
        <v>6.8381569183372801E-3</v>
      </c>
      <c r="D120">
        <v>1.5966554644347661</v>
      </c>
    </row>
    <row r="121" spans="1:4" x14ac:dyDescent="0.2">
      <c r="A121" s="2" t="s">
        <v>1047</v>
      </c>
      <c r="B121" s="2" t="s">
        <v>1048</v>
      </c>
      <c r="C121">
        <v>6.9245036977501938E-3</v>
      </c>
      <c r="D121">
        <v>0.55896081407445586</v>
      </c>
    </row>
    <row r="122" spans="1:4" x14ac:dyDescent="0.2">
      <c r="A122" s="2" t="s">
        <v>1049</v>
      </c>
      <c r="B122" s="2" t="s">
        <v>1050</v>
      </c>
      <c r="C122">
        <v>6.9388962424143507E-3</v>
      </c>
      <c r="D122">
        <v>1.2258328085656467</v>
      </c>
    </row>
    <row r="123" spans="1:4" x14ac:dyDescent="0.2">
      <c r="A123" s="2" t="s">
        <v>1051</v>
      </c>
      <c r="B123" s="2" t="s">
        <v>1052</v>
      </c>
      <c r="C123">
        <v>6.9513761999933357E-3</v>
      </c>
      <c r="D123">
        <v>3.2873371479608737</v>
      </c>
    </row>
    <row r="124" spans="1:4" x14ac:dyDescent="0.2">
      <c r="A124" s="2" t="s">
        <v>1053</v>
      </c>
      <c r="B124" s="2" t="s">
        <v>1054</v>
      </c>
      <c r="C124">
        <v>6.9527562415734618E-3</v>
      </c>
      <c r="D124">
        <v>4.4593582528397224</v>
      </c>
    </row>
    <row r="125" spans="1:4" x14ac:dyDescent="0.2">
      <c r="A125" s="2" t="s">
        <v>1055</v>
      </c>
      <c r="B125" s="2" t="s">
        <v>1056</v>
      </c>
      <c r="C125">
        <v>6.9605243071262724E-3</v>
      </c>
      <c r="D125">
        <v>4.5669700679144682</v>
      </c>
    </row>
    <row r="126" spans="1:4" x14ac:dyDescent="0.2">
      <c r="A126" s="2" t="s">
        <v>1057</v>
      </c>
      <c r="B126" s="2" t="s">
        <v>1058</v>
      </c>
      <c r="C126">
        <v>6.977613778669658E-3</v>
      </c>
      <c r="D126">
        <v>2.0224289001510907</v>
      </c>
    </row>
    <row r="127" spans="1:4" x14ac:dyDescent="0.2">
      <c r="A127" s="2" t="s">
        <v>1059</v>
      </c>
      <c r="B127" s="2" t="s">
        <v>1060</v>
      </c>
      <c r="C127">
        <v>6.9812314811428106E-3</v>
      </c>
      <c r="D127">
        <v>3.0082222444174231</v>
      </c>
    </row>
    <row r="128" spans="1:4" x14ac:dyDescent="0.2">
      <c r="A128" s="2" t="s">
        <v>231</v>
      </c>
      <c r="B128" s="2" t="s">
        <v>232</v>
      </c>
      <c r="C128">
        <v>7.1482407605764917E-3</v>
      </c>
      <c r="D128">
        <v>4.2266079350809989</v>
      </c>
    </row>
    <row r="129" spans="1:4" x14ac:dyDescent="0.2">
      <c r="A129" s="2" t="s">
        <v>1061</v>
      </c>
      <c r="B129" s="2" t="s">
        <v>1062</v>
      </c>
      <c r="C129">
        <v>7.3004064863087248E-3</v>
      </c>
      <c r="D129">
        <v>-1.9731674859582624</v>
      </c>
    </row>
    <row r="130" spans="1:4" x14ac:dyDescent="0.2">
      <c r="A130" s="2" t="s">
        <v>1063</v>
      </c>
      <c r="B130" s="2" t="s">
        <v>1064</v>
      </c>
      <c r="C130">
        <v>7.3127233964046679E-3</v>
      </c>
      <c r="D130">
        <v>3.8274028700241827</v>
      </c>
    </row>
    <row r="131" spans="1:4" x14ac:dyDescent="0.2">
      <c r="A131" s="2" t="s">
        <v>1065</v>
      </c>
      <c r="B131" s="2" t="s">
        <v>1066</v>
      </c>
      <c r="C131">
        <v>7.3477451114244028E-3</v>
      </c>
      <c r="D131">
        <v>3.7796698529973618</v>
      </c>
    </row>
    <row r="132" spans="1:4" x14ac:dyDescent="0.2">
      <c r="A132" s="2" t="s">
        <v>1067</v>
      </c>
      <c r="B132" s="2" t="s">
        <v>1068</v>
      </c>
      <c r="C132">
        <v>7.3990883638222925E-3</v>
      </c>
      <c r="D132">
        <v>3.5762594761028099</v>
      </c>
    </row>
    <row r="133" spans="1:4" x14ac:dyDescent="0.2">
      <c r="A133" s="2" t="s">
        <v>1069</v>
      </c>
      <c r="B133" s="2" t="s">
        <v>1070</v>
      </c>
      <c r="C133">
        <v>7.5022724652525873E-3</v>
      </c>
      <c r="D133">
        <v>4.4907400930528718</v>
      </c>
    </row>
    <row r="134" spans="1:4" x14ac:dyDescent="0.2">
      <c r="A134" s="2" t="s">
        <v>1071</v>
      </c>
      <c r="B134" s="2" t="s">
        <v>1072</v>
      </c>
      <c r="C134">
        <v>7.5467331788146132E-3</v>
      </c>
      <c r="D134">
        <v>4.17697386221906</v>
      </c>
    </row>
    <row r="135" spans="1:4" x14ac:dyDescent="0.2">
      <c r="A135" s="2" t="s">
        <v>1073</v>
      </c>
      <c r="B135" s="2" t="s">
        <v>1074</v>
      </c>
      <c r="C135">
        <v>7.55088281636604E-3</v>
      </c>
      <c r="D135">
        <v>2.7761343246892278</v>
      </c>
    </row>
    <row r="136" spans="1:4" x14ac:dyDescent="0.2">
      <c r="A136" s="2" t="s">
        <v>1075</v>
      </c>
      <c r="B136" s="2" t="s">
        <v>1076</v>
      </c>
      <c r="C136">
        <v>7.6021910302552596E-3</v>
      </c>
      <c r="D136">
        <v>4.4777861883810051</v>
      </c>
    </row>
    <row r="137" spans="1:4" x14ac:dyDescent="0.2">
      <c r="A137" s="2" t="s">
        <v>1077</v>
      </c>
      <c r="B137" s="2" t="s">
        <v>1078</v>
      </c>
      <c r="C137">
        <v>7.7329671794610106E-3</v>
      </c>
      <c r="D137">
        <v>4.461292984663638</v>
      </c>
    </row>
    <row r="138" spans="1:4" x14ac:dyDescent="0.2">
      <c r="A138" s="2" t="s">
        <v>1079</v>
      </c>
      <c r="B138" s="2" t="s">
        <v>1080</v>
      </c>
      <c r="C138">
        <v>7.7329685268213381E-3</v>
      </c>
      <c r="D138">
        <v>4.4612928173407838</v>
      </c>
    </row>
    <row r="139" spans="1:4" x14ac:dyDescent="0.2">
      <c r="A139" s="2" t="s">
        <v>447</v>
      </c>
      <c r="B139" s="2" t="s">
        <v>448</v>
      </c>
      <c r="C139">
        <v>7.732968588224959E-3</v>
      </c>
      <c r="D139">
        <v>4.4612928097153288</v>
      </c>
    </row>
    <row r="140" spans="1:4" x14ac:dyDescent="0.2">
      <c r="A140" s="2" t="s">
        <v>1081</v>
      </c>
      <c r="B140" s="2" t="s">
        <v>1082</v>
      </c>
      <c r="C140">
        <v>7.7329694968852249E-3</v>
      </c>
      <c r="D140">
        <v>4.461292696872782</v>
      </c>
    </row>
    <row r="141" spans="1:4" x14ac:dyDescent="0.2">
      <c r="A141" s="2" t="s">
        <v>1083</v>
      </c>
      <c r="B141" s="2" t="s">
        <v>1084</v>
      </c>
      <c r="C141">
        <v>7.803553348171996E-3</v>
      </c>
      <c r="D141">
        <v>0.69920718901072199</v>
      </c>
    </row>
    <row r="142" spans="1:4" x14ac:dyDescent="0.2">
      <c r="A142" s="2" t="s">
        <v>1085</v>
      </c>
      <c r="B142" s="2" t="s">
        <v>1086</v>
      </c>
      <c r="C142">
        <v>7.8113078289258828E-3</v>
      </c>
      <c r="D142">
        <v>2.6433417028137951</v>
      </c>
    </row>
    <row r="143" spans="1:4" x14ac:dyDescent="0.2">
      <c r="A143" s="2" t="s">
        <v>1087</v>
      </c>
      <c r="B143" s="2" t="s">
        <v>1088</v>
      </c>
      <c r="C143">
        <v>7.9502429280916814E-3</v>
      </c>
      <c r="D143">
        <v>2.2684104551336226</v>
      </c>
    </row>
    <row r="144" spans="1:4" x14ac:dyDescent="0.2">
      <c r="A144" s="2" t="s">
        <v>403</v>
      </c>
      <c r="B144" s="2" t="s">
        <v>404</v>
      </c>
      <c r="C144">
        <v>8.0581618647894166E-3</v>
      </c>
      <c r="D144">
        <v>1.7383119396546431</v>
      </c>
    </row>
    <row r="145" spans="1:4" x14ac:dyDescent="0.2">
      <c r="A145" s="2" t="s">
        <v>1089</v>
      </c>
      <c r="B145" s="2" t="s">
        <v>1090</v>
      </c>
      <c r="C145">
        <v>8.0888892624516751E-3</v>
      </c>
      <c r="D145">
        <v>0.64982843385198497</v>
      </c>
    </row>
    <row r="146" spans="1:4" x14ac:dyDescent="0.2">
      <c r="A146" s="2" t="s">
        <v>1091</v>
      </c>
      <c r="B146" s="2" t="s">
        <v>1092</v>
      </c>
      <c r="C146">
        <v>8.2903639798905648E-3</v>
      </c>
      <c r="D146">
        <v>1.0419154939456619</v>
      </c>
    </row>
    <row r="147" spans="1:4" x14ac:dyDescent="0.2">
      <c r="A147" s="2" t="s">
        <v>605</v>
      </c>
      <c r="B147" s="2" t="s">
        <v>606</v>
      </c>
      <c r="C147">
        <v>8.3031217883879072E-3</v>
      </c>
      <c r="D147">
        <v>0.59773640922489779</v>
      </c>
    </row>
    <row r="148" spans="1:4" x14ac:dyDescent="0.2">
      <c r="A148" s="2" t="s">
        <v>1093</v>
      </c>
      <c r="B148" s="2" t="s">
        <v>1094</v>
      </c>
      <c r="C148">
        <v>8.3233406429785023E-3</v>
      </c>
      <c r="D148">
        <v>2.5805788017654243</v>
      </c>
    </row>
    <row r="149" spans="1:4" x14ac:dyDescent="0.2">
      <c r="A149" s="2" t="s">
        <v>1095</v>
      </c>
      <c r="B149" s="2" t="s">
        <v>1096</v>
      </c>
      <c r="C149">
        <v>8.3398632848559612E-3</v>
      </c>
      <c r="D149">
        <v>1.4711911136956126</v>
      </c>
    </row>
    <row r="150" spans="1:4" x14ac:dyDescent="0.2">
      <c r="A150" s="2" t="s">
        <v>1097</v>
      </c>
      <c r="B150" s="2" t="s">
        <v>1098</v>
      </c>
      <c r="C150">
        <v>8.3747418635042887E-3</v>
      </c>
      <c r="D150">
        <v>3.4719850507946228</v>
      </c>
    </row>
    <row r="151" spans="1:4" x14ac:dyDescent="0.2">
      <c r="A151" s="2" t="s">
        <v>1099</v>
      </c>
      <c r="B151" s="2" t="s">
        <v>1100</v>
      </c>
      <c r="C151">
        <v>8.4189122645520059E-3</v>
      </c>
      <c r="D151">
        <v>0.75799438022812349</v>
      </c>
    </row>
    <row r="152" spans="1:4" x14ac:dyDescent="0.2">
      <c r="A152" s="2" t="s">
        <v>1101</v>
      </c>
      <c r="B152" s="2" t="s">
        <v>1102</v>
      </c>
      <c r="C152">
        <v>8.939505768588582E-3</v>
      </c>
      <c r="D152">
        <v>4.3294524403883266</v>
      </c>
    </row>
    <row r="153" spans="1:4" x14ac:dyDescent="0.2">
      <c r="A153" s="2" t="s">
        <v>1103</v>
      </c>
      <c r="B153" s="2" t="s">
        <v>1104</v>
      </c>
      <c r="C153">
        <v>8.9395063314529517E-3</v>
      </c>
      <c r="D153">
        <v>4.3294523860570191</v>
      </c>
    </row>
    <row r="154" spans="1:4" x14ac:dyDescent="0.2">
      <c r="A154" s="2" t="s">
        <v>1105</v>
      </c>
      <c r="B154" s="2" t="s">
        <v>1106</v>
      </c>
      <c r="C154">
        <v>8.9395063465510932E-3</v>
      </c>
      <c r="D154">
        <v>4.3294523845996578</v>
      </c>
    </row>
    <row r="155" spans="1:4" x14ac:dyDescent="0.2">
      <c r="A155" s="2" t="s">
        <v>1107</v>
      </c>
      <c r="B155" s="2" t="s">
        <v>1108</v>
      </c>
      <c r="C155">
        <v>8.9395064947939071E-3</v>
      </c>
      <c r="D155">
        <v>4.3294523702903067</v>
      </c>
    </row>
    <row r="156" spans="1:4" x14ac:dyDescent="0.2">
      <c r="A156" s="2" t="s">
        <v>1109</v>
      </c>
      <c r="B156" s="2" t="s">
        <v>1110</v>
      </c>
      <c r="C156">
        <v>9.0440696694891708E-3</v>
      </c>
      <c r="D156">
        <v>4.3194569722999416</v>
      </c>
    </row>
    <row r="157" spans="1:4" x14ac:dyDescent="0.2">
      <c r="A157" s="2" t="s">
        <v>1111</v>
      </c>
      <c r="B157" s="2" t="s">
        <v>1112</v>
      </c>
      <c r="C157">
        <v>9.0973633216058867E-3</v>
      </c>
      <c r="D157">
        <v>0.51940539404454289</v>
      </c>
    </row>
    <row r="158" spans="1:4" x14ac:dyDescent="0.2">
      <c r="A158" s="2" t="s">
        <v>1113</v>
      </c>
      <c r="B158" s="2" t="s">
        <v>1114</v>
      </c>
      <c r="C158">
        <v>9.3948099621135768E-3</v>
      </c>
      <c r="D158">
        <v>2.2070277411506942</v>
      </c>
    </row>
    <row r="159" spans="1:4" x14ac:dyDescent="0.2">
      <c r="A159" s="2" t="s">
        <v>1115</v>
      </c>
      <c r="B159" s="2" t="s">
        <v>1116</v>
      </c>
      <c r="C159">
        <v>9.5049677935080054E-3</v>
      </c>
      <c r="D159">
        <v>0.73313395238619339</v>
      </c>
    </row>
    <row r="160" spans="1:4" x14ac:dyDescent="0.2">
      <c r="A160" s="2" t="s">
        <v>233</v>
      </c>
      <c r="B160" s="2" t="s">
        <v>234</v>
      </c>
      <c r="C160">
        <v>9.7383519431018528E-3</v>
      </c>
      <c r="D160">
        <v>2.7784988095044247</v>
      </c>
    </row>
    <row r="161" spans="1:4" x14ac:dyDescent="0.2">
      <c r="A161" s="2" t="s">
        <v>1117</v>
      </c>
      <c r="B161" s="2" t="s">
        <v>1118</v>
      </c>
      <c r="C161">
        <v>9.7538338124859413E-3</v>
      </c>
      <c r="D161">
        <v>3.4014836629626011</v>
      </c>
    </row>
    <row r="162" spans="1:4" x14ac:dyDescent="0.2">
      <c r="A162" s="2" t="s">
        <v>1119</v>
      </c>
      <c r="B162" s="2" t="s">
        <v>1120</v>
      </c>
      <c r="C162">
        <v>9.7592168709794216E-3</v>
      </c>
      <c r="D162">
        <v>1.8313910412204937</v>
      </c>
    </row>
    <row r="163" spans="1:4" x14ac:dyDescent="0.2">
      <c r="A163" s="2" t="s">
        <v>1121</v>
      </c>
      <c r="B163" s="2" t="s">
        <v>1122</v>
      </c>
      <c r="C163">
        <v>9.7761137423651515E-3</v>
      </c>
      <c r="D163">
        <v>1.0633334710580982</v>
      </c>
    </row>
    <row r="164" spans="1:4" x14ac:dyDescent="0.2">
      <c r="A164" s="2" t="s">
        <v>1123</v>
      </c>
      <c r="B164" s="2" t="s">
        <v>1124</v>
      </c>
      <c r="C164">
        <v>9.822646661251485E-3</v>
      </c>
      <c r="D164">
        <v>3.8046543005538735</v>
      </c>
    </row>
    <row r="165" spans="1:4" x14ac:dyDescent="0.2">
      <c r="A165" s="2" t="s">
        <v>1125</v>
      </c>
      <c r="B165" s="2" t="s">
        <v>1126</v>
      </c>
      <c r="C165">
        <v>9.9534898071612435E-3</v>
      </c>
      <c r="D165">
        <v>3.9278028286164064</v>
      </c>
    </row>
    <row r="166" spans="1:4" x14ac:dyDescent="0.2">
      <c r="A166" s="2" t="s">
        <v>1127</v>
      </c>
      <c r="B166" s="2" t="s">
        <v>1128</v>
      </c>
      <c r="C166">
        <v>1.012121272100895E-2</v>
      </c>
      <c r="D166">
        <v>-1.0456415227297002</v>
      </c>
    </row>
    <row r="167" spans="1:4" x14ac:dyDescent="0.2">
      <c r="A167" s="2" t="s">
        <v>209</v>
      </c>
      <c r="B167" s="2" t="s">
        <v>210</v>
      </c>
      <c r="C167">
        <v>1.029600992376643E-2</v>
      </c>
      <c r="D167">
        <v>2.9002069837435398</v>
      </c>
    </row>
    <row r="168" spans="1:4" x14ac:dyDescent="0.2">
      <c r="A168" s="2" t="s">
        <v>1129</v>
      </c>
      <c r="B168" s="2" t="s">
        <v>1130</v>
      </c>
      <c r="C168">
        <v>1.0493148413606856E-2</v>
      </c>
      <c r="D168">
        <v>1.1809542779709539</v>
      </c>
    </row>
    <row r="169" spans="1:4" x14ac:dyDescent="0.2">
      <c r="A169" s="2" t="s">
        <v>1131</v>
      </c>
      <c r="B169" s="2" t="s">
        <v>1132</v>
      </c>
      <c r="C169">
        <v>1.0749641492308648E-2</v>
      </c>
      <c r="D169">
        <v>2.1174617795364647</v>
      </c>
    </row>
    <row r="170" spans="1:4" x14ac:dyDescent="0.2">
      <c r="A170" s="2" t="s">
        <v>1133</v>
      </c>
      <c r="B170" s="2" t="s">
        <v>1134</v>
      </c>
      <c r="C170">
        <v>1.0794382655179695E-2</v>
      </c>
      <c r="D170">
        <v>-1.0304281857754765</v>
      </c>
    </row>
    <row r="171" spans="1:4" x14ac:dyDescent="0.2">
      <c r="A171" s="2" t="s">
        <v>305</v>
      </c>
      <c r="B171" s="2" t="s">
        <v>306</v>
      </c>
      <c r="C171">
        <v>1.0984404467921895E-2</v>
      </c>
      <c r="D171">
        <v>1.8700161266774433</v>
      </c>
    </row>
    <row r="172" spans="1:4" x14ac:dyDescent="0.2">
      <c r="A172" s="2" t="s">
        <v>1135</v>
      </c>
      <c r="B172" s="2" t="s">
        <v>1136</v>
      </c>
      <c r="C172">
        <v>1.1058117817606223E-2</v>
      </c>
      <c r="D172">
        <v>0.42300950196278092</v>
      </c>
    </row>
    <row r="173" spans="1:4" x14ac:dyDescent="0.2">
      <c r="A173" s="2" t="s">
        <v>1137</v>
      </c>
      <c r="B173" s="2" t="s">
        <v>1138</v>
      </c>
      <c r="C173">
        <v>1.1297216208630285E-2</v>
      </c>
      <c r="D173">
        <v>2.3278583319620525</v>
      </c>
    </row>
    <row r="174" spans="1:4" x14ac:dyDescent="0.2">
      <c r="A174" s="2" t="s">
        <v>1139</v>
      </c>
      <c r="B174" s="2" t="s">
        <v>1140</v>
      </c>
      <c r="C174">
        <v>1.1482526531387252E-2</v>
      </c>
      <c r="D174">
        <v>1.4385742065979288</v>
      </c>
    </row>
    <row r="175" spans="1:4" x14ac:dyDescent="0.2">
      <c r="A175" s="2" t="s">
        <v>1141</v>
      </c>
      <c r="B175" s="2" t="s">
        <v>1142</v>
      </c>
      <c r="C175">
        <v>1.1498063462593128E-2</v>
      </c>
      <c r="D175">
        <v>0.48694233687878963</v>
      </c>
    </row>
    <row r="176" spans="1:4" x14ac:dyDescent="0.2">
      <c r="A176" s="2" t="s">
        <v>1143</v>
      </c>
      <c r="B176" s="2" t="s">
        <v>1144</v>
      </c>
      <c r="C176">
        <v>1.1612716453620624E-2</v>
      </c>
      <c r="D176">
        <v>2.0228072406142155</v>
      </c>
    </row>
    <row r="177" spans="1:4" x14ac:dyDescent="0.2">
      <c r="A177" s="2" t="s">
        <v>1145</v>
      </c>
      <c r="B177" s="2" t="s">
        <v>1146</v>
      </c>
      <c r="C177">
        <v>1.1801524338644873E-2</v>
      </c>
      <c r="D177">
        <v>2.9236235555255528</v>
      </c>
    </row>
    <row r="178" spans="1:4" x14ac:dyDescent="0.2">
      <c r="A178" s="2" t="s">
        <v>95</v>
      </c>
      <c r="B178" s="2" t="s">
        <v>96</v>
      </c>
      <c r="C178">
        <v>1.1814419838665467E-2</v>
      </c>
      <c r="D178">
        <v>2.3212936892734777</v>
      </c>
    </row>
    <row r="179" spans="1:4" x14ac:dyDescent="0.2">
      <c r="A179" s="2" t="s">
        <v>1147</v>
      </c>
      <c r="B179" s="2" t="s">
        <v>1148</v>
      </c>
      <c r="C179">
        <v>1.196543388765422E-2</v>
      </c>
      <c r="D179">
        <v>3.7094162941842521</v>
      </c>
    </row>
    <row r="180" spans="1:4" x14ac:dyDescent="0.2">
      <c r="A180" s="2" t="s">
        <v>1149</v>
      </c>
      <c r="B180" s="2" t="s">
        <v>1150</v>
      </c>
      <c r="C180">
        <v>1.1984033551605535E-2</v>
      </c>
      <c r="D180">
        <v>2.0705945065529114</v>
      </c>
    </row>
    <row r="181" spans="1:4" x14ac:dyDescent="0.2">
      <c r="A181" s="2" t="s">
        <v>1151</v>
      </c>
      <c r="B181" s="2" t="s">
        <v>1152</v>
      </c>
      <c r="C181">
        <v>1.204387094243076E-2</v>
      </c>
      <c r="D181">
        <v>0.38984012168186638</v>
      </c>
    </row>
    <row r="182" spans="1:4" x14ac:dyDescent="0.2">
      <c r="A182" s="2" t="s">
        <v>35</v>
      </c>
      <c r="B182" s="2" t="s">
        <v>36</v>
      </c>
      <c r="C182">
        <v>1.2073388867769775E-2</v>
      </c>
      <c r="D182">
        <v>1.1974823871016014</v>
      </c>
    </row>
    <row r="183" spans="1:4" x14ac:dyDescent="0.2">
      <c r="A183" s="2" t="s">
        <v>337</v>
      </c>
      <c r="B183" s="2" t="s">
        <v>338</v>
      </c>
      <c r="C183">
        <v>1.2080516548269062E-2</v>
      </c>
      <c r="D183">
        <v>0.59190093029695945</v>
      </c>
    </row>
    <row r="184" spans="1:4" x14ac:dyDescent="0.2">
      <c r="A184" s="2" t="s">
        <v>1153</v>
      </c>
      <c r="B184" s="2" t="s">
        <v>1154</v>
      </c>
      <c r="C184">
        <v>1.2150343361967231E-2</v>
      </c>
      <c r="D184">
        <v>3.0172031777775352</v>
      </c>
    </row>
    <row r="185" spans="1:4" x14ac:dyDescent="0.2">
      <c r="A185" s="2" t="s">
        <v>1155</v>
      </c>
      <c r="B185" s="2" t="s">
        <v>1156</v>
      </c>
      <c r="C185">
        <v>1.2511394725026033E-2</v>
      </c>
      <c r="D185">
        <v>1.8670764538519287</v>
      </c>
    </row>
    <row r="186" spans="1:4" x14ac:dyDescent="0.2">
      <c r="A186" s="2" t="s">
        <v>1157</v>
      </c>
      <c r="B186" s="2" t="s">
        <v>1158</v>
      </c>
      <c r="C186">
        <v>1.2590176261158381E-2</v>
      </c>
      <c r="D186">
        <v>2.8109358545958658</v>
      </c>
    </row>
    <row r="187" spans="1:4" x14ac:dyDescent="0.2">
      <c r="A187" s="2" t="s">
        <v>1159</v>
      </c>
      <c r="B187" s="2" t="s">
        <v>1160</v>
      </c>
      <c r="C187">
        <v>1.2654811406688811E-2</v>
      </c>
      <c r="D187">
        <v>3.6180043509501365</v>
      </c>
    </row>
    <row r="188" spans="1:4" x14ac:dyDescent="0.2">
      <c r="A188" s="2" t="s">
        <v>139</v>
      </c>
      <c r="B188" s="2" t="s">
        <v>140</v>
      </c>
      <c r="C188">
        <v>1.2682546657307262E-2</v>
      </c>
      <c r="D188">
        <v>1.274660558321177</v>
      </c>
    </row>
    <row r="189" spans="1:4" x14ac:dyDescent="0.2">
      <c r="A189" s="2" t="s">
        <v>1161</v>
      </c>
      <c r="B189" s="2" t="s">
        <v>1162</v>
      </c>
      <c r="C189">
        <v>1.2694571259933176E-2</v>
      </c>
      <c r="D189">
        <v>-0.94614559115768504</v>
      </c>
    </row>
    <row r="190" spans="1:4" x14ac:dyDescent="0.2">
      <c r="A190" s="2" t="s">
        <v>107</v>
      </c>
      <c r="B190" s="2" t="s">
        <v>108</v>
      </c>
      <c r="C190">
        <v>1.2857835155743064E-2</v>
      </c>
      <c r="D190">
        <v>0.88174633032231831</v>
      </c>
    </row>
    <row r="191" spans="1:4" x14ac:dyDescent="0.2">
      <c r="A191" s="2" t="s">
        <v>1163</v>
      </c>
      <c r="B191" s="2" t="s">
        <v>1164</v>
      </c>
      <c r="C191">
        <v>1.3157382283479995E-2</v>
      </c>
      <c r="D191">
        <v>1.7941629828709182</v>
      </c>
    </row>
    <row r="192" spans="1:4" x14ac:dyDescent="0.2">
      <c r="A192" s="2" t="s">
        <v>1165</v>
      </c>
      <c r="B192" s="2" t="s">
        <v>1166</v>
      </c>
      <c r="C192">
        <v>1.3530447327172302E-2</v>
      </c>
      <c r="D192">
        <v>3.6383264661681154</v>
      </c>
    </row>
    <row r="193" spans="1:4" x14ac:dyDescent="0.2">
      <c r="A193" s="2" t="s">
        <v>1167</v>
      </c>
      <c r="B193" s="2" t="s">
        <v>1168</v>
      </c>
      <c r="C193">
        <v>1.3586991365405773E-2</v>
      </c>
      <c r="D193">
        <v>3.4278064922471891</v>
      </c>
    </row>
    <row r="194" spans="1:4" x14ac:dyDescent="0.2">
      <c r="A194" s="2" t="s">
        <v>1169</v>
      </c>
      <c r="B194" s="2" t="s">
        <v>1170</v>
      </c>
      <c r="C194">
        <v>1.3615937406734996E-2</v>
      </c>
      <c r="D194">
        <v>0.59792436882781086</v>
      </c>
    </row>
    <row r="195" spans="1:4" x14ac:dyDescent="0.2">
      <c r="A195" s="2" t="s">
        <v>445</v>
      </c>
      <c r="B195" s="2" t="s">
        <v>446</v>
      </c>
      <c r="C195">
        <v>1.3617248220595372E-2</v>
      </c>
      <c r="D195">
        <v>4.007275353544884</v>
      </c>
    </row>
    <row r="196" spans="1:4" x14ac:dyDescent="0.2">
      <c r="A196" s="2" t="s">
        <v>1171</v>
      </c>
      <c r="B196" s="2" t="s">
        <v>1172</v>
      </c>
      <c r="C196">
        <v>1.3657904174553084E-2</v>
      </c>
      <c r="D196">
        <v>3.0139196527495224</v>
      </c>
    </row>
    <row r="197" spans="1:4" x14ac:dyDescent="0.2">
      <c r="A197" s="2" t="s">
        <v>1173</v>
      </c>
      <c r="B197" s="2" t="s">
        <v>1174</v>
      </c>
      <c r="C197">
        <v>1.3899048949383663E-2</v>
      </c>
      <c r="D197">
        <v>0.54964105596088908</v>
      </c>
    </row>
    <row r="198" spans="1:4" x14ac:dyDescent="0.2">
      <c r="A198" s="2" t="s">
        <v>31</v>
      </c>
      <c r="B198" s="2" t="s">
        <v>32</v>
      </c>
      <c r="C198">
        <v>1.3963521379765684E-2</v>
      </c>
      <c r="D198">
        <v>2.287994561198071</v>
      </c>
    </row>
    <row r="199" spans="1:4" x14ac:dyDescent="0.2">
      <c r="A199" s="2" t="s">
        <v>1175</v>
      </c>
      <c r="B199" s="2" t="s">
        <v>1176</v>
      </c>
      <c r="C199">
        <v>1.4002697813222708E-2</v>
      </c>
      <c r="D199">
        <v>3.3765393246504489</v>
      </c>
    </row>
    <row r="200" spans="1:4" x14ac:dyDescent="0.2">
      <c r="A200" s="2" t="s">
        <v>1177</v>
      </c>
      <c r="B200" s="2" t="s">
        <v>1178</v>
      </c>
      <c r="C200">
        <v>1.4016138455015332E-2</v>
      </c>
      <c r="D200">
        <v>0.57056857743634337</v>
      </c>
    </row>
    <row r="201" spans="1:4" x14ac:dyDescent="0.2">
      <c r="A201" s="2" t="s">
        <v>1179</v>
      </c>
      <c r="B201" s="2" t="s">
        <v>1180</v>
      </c>
      <c r="C201">
        <v>1.4149870021415965E-2</v>
      </c>
      <c r="D201">
        <v>1.6950395900251602</v>
      </c>
    </row>
    <row r="202" spans="1:4" x14ac:dyDescent="0.2">
      <c r="A202" s="2" t="s">
        <v>307</v>
      </c>
      <c r="B202" s="2" t="s">
        <v>308</v>
      </c>
      <c r="C202">
        <v>1.4181691201616956E-2</v>
      </c>
      <c r="D202">
        <v>0.56431058372462051</v>
      </c>
    </row>
    <row r="203" spans="1:4" x14ac:dyDescent="0.2">
      <c r="A203" s="2" t="s">
        <v>1181</v>
      </c>
      <c r="B203" s="2" t="s">
        <v>1182</v>
      </c>
      <c r="C203">
        <v>1.424028830670696E-2</v>
      </c>
      <c r="D203">
        <v>2.6535347619246448</v>
      </c>
    </row>
    <row r="204" spans="1:4" x14ac:dyDescent="0.2">
      <c r="A204" s="2" t="s">
        <v>1183</v>
      </c>
      <c r="B204" s="2" t="s">
        <v>1184</v>
      </c>
      <c r="C204">
        <v>1.4242266357361947E-2</v>
      </c>
      <c r="D204">
        <v>2.4085740327237692</v>
      </c>
    </row>
    <row r="205" spans="1:4" x14ac:dyDescent="0.2">
      <c r="A205" s="2" t="s">
        <v>219</v>
      </c>
      <c r="B205" s="2" t="s">
        <v>220</v>
      </c>
      <c r="C205">
        <v>1.4325002182929203E-2</v>
      </c>
      <c r="D205">
        <v>0.93644784111866042</v>
      </c>
    </row>
    <row r="206" spans="1:4" x14ac:dyDescent="0.2">
      <c r="A206" s="2" t="s">
        <v>1185</v>
      </c>
      <c r="B206" s="2" t="s">
        <v>1186</v>
      </c>
      <c r="C206">
        <v>1.4483226260441894E-2</v>
      </c>
      <c r="D206">
        <v>3.0926355229890703</v>
      </c>
    </row>
    <row r="207" spans="1:4" x14ac:dyDescent="0.2">
      <c r="A207" s="2" t="s">
        <v>1187</v>
      </c>
      <c r="B207" s="2" t="s">
        <v>1188</v>
      </c>
      <c r="C207">
        <v>1.4486062422244234E-2</v>
      </c>
      <c r="D207">
        <v>2.8578313692360489</v>
      </c>
    </row>
    <row r="208" spans="1:4" x14ac:dyDescent="0.2">
      <c r="A208" s="2" t="s">
        <v>1189</v>
      </c>
      <c r="B208" s="2" t="s">
        <v>1190</v>
      </c>
      <c r="C208">
        <v>1.4607371574611644E-2</v>
      </c>
      <c r="D208">
        <v>1.8221200036652485</v>
      </c>
    </row>
    <row r="209" spans="1:4" x14ac:dyDescent="0.2">
      <c r="A209" s="2" t="s">
        <v>1191</v>
      </c>
      <c r="B209" s="2" t="s">
        <v>1192</v>
      </c>
      <c r="C209">
        <v>1.4660300175939158E-2</v>
      </c>
      <c r="D209">
        <v>-1.3206132395652965</v>
      </c>
    </row>
    <row r="210" spans="1:4" x14ac:dyDescent="0.2">
      <c r="A210" s="2" t="s">
        <v>1193</v>
      </c>
      <c r="B210" s="2" t="s">
        <v>1194</v>
      </c>
      <c r="C210">
        <v>1.4703924506267743E-2</v>
      </c>
      <c r="D210">
        <v>2.8863534293398105</v>
      </c>
    </row>
    <row r="211" spans="1:4" x14ac:dyDescent="0.2">
      <c r="A211" s="2" t="s">
        <v>659</v>
      </c>
      <c r="B211" s="2" t="s">
        <v>660</v>
      </c>
      <c r="C211">
        <v>1.4795464922976903E-2</v>
      </c>
      <c r="D211">
        <v>0.53587112052151054</v>
      </c>
    </row>
    <row r="212" spans="1:4" x14ac:dyDescent="0.2">
      <c r="A212" s="2" t="s">
        <v>1195</v>
      </c>
      <c r="B212" s="2" t="s">
        <v>1196</v>
      </c>
      <c r="C212">
        <v>1.5352905625464298E-2</v>
      </c>
      <c r="D212">
        <v>0.73712967565907983</v>
      </c>
    </row>
    <row r="213" spans="1:4" x14ac:dyDescent="0.2">
      <c r="A213" s="2" t="s">
        <v>1197</v>
      </c>
      <c r="B213" s="2" t="s">
        <v>1198</v>
      </c>
      <c r="C213">
        <v>1.542114032446756E-2</v>
      </c>
      <c r="D213">
        <v>2.2027354313481871</v>
      </c>
    </row>
    <row r="214" spans="1:4" x14ac:dyDescent="0.2">
      <c r="A214" s="2" t="s">
        <v>1199</v>
      </c>
      <c r="B214" s="2" t="s">
        <v>1200</v>
      </c>
      <c r="C214">
        <v>1.5535562511953423E-2</v>
      </c>
      <c r="D214">
        <v>3.9189044338594137</v>
      </c>
    </row>
    <row r="215" spans="1:4" x14ac:dyDescent="0.2">
      <c r="A215" s="2" t="s">
        <v>1201</v>
      </c>
      <c r="B215" s="2" t="s">
        <v>1202</v>
      </c>
      <c r="C215">
        <v>1.5550445377946987E-2</v>
      </c>
      <c r="D215">
        <v>0.36788182162466038</v>
      </c>
    </row>
    <row r="216" spans="1:4" x14ac:dyDescent="0.2">
      <c r="A216" s="2" t="s">
        <v>1203</v>
      </c>
      <c r="B216" s="2" t="s">
        <v>1204</v>
      </c>
      <c r="C216">
        <v>1.5777497388967998E-2</v>
      </c>
      <c r="D216">
        <v>1.7154171750273972</v>
      </c>
    </row>
    <row r="217" spans="1:4" x14ac:dyDescent="0.2">
      <c r="A217" s="2" t="s">
        <v>1205</v>
      </c>
      <c r="B217" s="2" t="s">
        <v>1206</v>
      </c>
      <c r="C217">
        <v>1.5909405562311279E-2</v>
      </c>
      <c r="D217">
        <v>0.48572437707627159</v>
      </c>
    </row>
    <row r="218" spans="1:4" x14ac:dyDescent="0.2">
      <c r="A218" s="2" t="s">
        <v>1207</v>
      </c>
      <c r="B218" s="2" t="s">
        <v>1208</v>
      </c>
      <c r="C218">
        <v>1.5940708895558871E-2</v>
      </c>
      <c r="D218">
        <v>3.213494473118172</v>
      </c>
    </row>
    <row r="219" spans="1:4" x14ac:dyDescent="0.2">
      <c r="A219" s="2" t="s">
        <v>1209</v>
      </c>
      <c r="B219" s="2" t="s">
        <v>1210</v>
      </c>
      <c r="C219">
        <v>1.5971102480643526E-2</v>
      </c>
      <c r="D219">
        <v>0.3675810781040349</v>
      </c>
    </row>
    <row r="220" spans="1:4" x14ac:dyDescent="0.2">
      <c r="A220" s="2" t="s">
        <v>455</v>
      </c>
      <c r="B220" s="2" t="s">
        <v>456</v>
      </c>
      <c r="C220">
        <v>1.6092728196023941E-2</v>
      </c>
      <c r="D220">
        <v>0.70714976737273338</v>
      </c>
    </row>
    <row r="221" spans="1:4" x14ac:dyDescent="0.2">
      <c r="A221" s="2" t="s">
        <v>1211</v>
      </c>
      <c r="B221" s="2" t="s">
        <v>1212</v>
      </c>
      <c r="C221">
        <v>1.6158877118668688E-2</v>
      </c>
      <c r="D221">
        <v>3.5105972653009809</v>
      </c>
    </row>
    <row r="222" spans="1:4" x14ac:dyDescent="0.2">
      <c r="A222" s="2" t="s">
        <v>1213</v>
      </c>
      <c r="B222" s="2" t="s">
        <v>1214</v>
      </c>
      <c r="C222">
        <v>1.6179832284487484E-2</v>
      </c>
      <c r="D222">
        <v>3.4817451159479091</v>
      </c>
    </row>
    <row r="223" spans="1:4" x14ac:dyDescent="0.2">
      <c r="A223" s="2" t="s">
        <v>1215</v>
      </c>
      <c r="B223" s="2" t="s">
        <v>1216</v>
      </c>
      <c r="C223">
        <v>1.6341024596236285E-2</v>
      </c>
      <c r="D223">
        <v>0.44561154741067921</v>
      </c>
    </row>
    <row r="224" spans="1:4" x14ac:dyDescent="0.2">
      <c r="A224" s="2" t="s">
        <v>1217</v>
      </c>
      <c r="B224" s="2" t="s">
        <v>1218</v>
      </c>
      <c r="C224">
        <v>1.6497083068395049E-2</v>
      </c>
      <c r="D224">
        <v>2.6044571438627648</v>
      </c>
    </row>
    <row r="225" spans="1:4" x14ac:dyDescent="0.2">
      <c r="A225" s="2" t="s">
        <v>1219</v>
      </c>
      <c r="B225" s="2" t="s">
        <v>1220</v>
      </c>
      <c r="C225">
        <v>1.6554661825481182E-2</v>
      </c>
      <c r="D225">
        <v>2.0701125767857529</v>
      </c>
    </row>
    <row r="226" spans="1:4" x14ac:dyDescent="0.2">
      <c r="A226" s="2" t="s">
        <v>1221</v>
      </c>
      <c r="B226" s="2" t="s">
        <v>1222</v>
      </c>
      <c r="C226">
        <v>1.6606857039384533E-2</v>
      </c>
      <c r="D226">
        <v>0.80358434570475534</v>
      </c>
    </row>
    <row r="227" spans="1:4" x14ac:dyDescent="0.2">
      <c r="A227" s="2" t="s">
        <v>1223</v>
      </c>
      <c r="B227" s="2" t="s">
        <v>1224</v>
      </c>
      <c r="C227">
        <v>1.6689695448812315E-2</v>
      </c>
      <c r="D227">
        <v>0.90072313698072726</v>
      </c>
    </row>
    <row r="228" spans="1:4" x14ac:dyDescent="0.2">
      <c r="A228" s="2" t="s">
        <v>1225</v>
      </c>
      <c r="B228" s="2" t="s">
        <v>1226</v>
      </c>
      <c r="C228">
        <v>1.6812424624513586E-2</v>
      </c>
      <c r="D228">
        <v>2.05984681220699</v>
      </c>
    </row>
    <row r="229" spans="1:4" x14ac:dyDescent="0.2">
      <c r="A229" s="2" t="s">
        <v>1227</v>
      </c>
      <c r="B229" s="2" t="s">
        <v>1228</v>
      </c>
      <c r="C229">
        <v>1.7211840021264548E-2</v>
      </c>
      <c r="D229">
        <v>1.1848773409063684</v>
      </c>
    </row>
    <row r="230" spans="1:4" x14ac:dyDescent="0.2">
      <c r="A230" s="2" t="s">
        <v>1229</v>
      </c>
      <c r="B230" s="2" t="s">
        <v>1230</v>
      </c>
      <c r="C230">
        <v>1.7265812915480711E-2</v>
      </c>
      <c r="D230">
        <v>2.316385858706993</v>
      </c>
    </row>
    <row r="231" spans="1:4" x14ac:dyDescent="0.2">
      <c r="A231" s="2" t="s">
        <v>1231</v>
      </c>
      <c r="B231" s="2" t="s">
        <v>1232</v>
      </c>
      <c r="C231">
        <v>1.7293821350487546E-2</v>
      </c>
      <c r="D231">
        <v>0.49575296658455459</v>
      </c>
    </row>
    <row r="232" spans="1:4" x14ac:dyDescent="0.2">
      <c r="A232" s="2" t="s">
        <v>1233</v>
      </c>
      <c r="B232" s="2" t="s">
        <v>1234</v>
      </c>
      <c r="C232">
        <v>1.7382477693996416E-2</v>
      </c>
      <c r="D232">
        <v>-1.5248552106641207</v>
      </c>
    </row>
    <row r="233" spans="1:4" x14ac:dyDescent="0.2">
      <c r="A233" s="2" t="s">
        <v>1235</v>
      </c>
      <c r="B233" s="2" t="s">
        <v>1236</v>
      </c>
      <c r="C233">
        <v>1.8003060006438226E-2</v>
      </c>
      <c r="D233">
        <v>0.66617295569348078</v>
      </c>
    </row>
    <row r="234" spans="1:4" x14ac:dyDescent="0.2">
      <c r="A234" s="2" t="s">
        <v>7</v>
      </c>
      <c r="B234" s="2" t="s">
        <v>8</v>
      </c>
      <c r="C234">
        <v>1.8066173095625998E-2</v>
      </c>
      <c r="D234">
        <v>1.918655770265425</v>
      </c>
    </row>
    <row r="235" spans="1:4" x14ac:dyDescent="0.2">
      <c r="A235" s="2" t="s">
        <v>167</v>
      </c>
      <c r="B235" s="2" t="s">
        <v>168</v>
      </c>
      <c r="C235">
        <v>1.8115721845199158E-2</v>
      </c>
      <c r="D235">
        <v>2.1033328232696142</v>
      </c>
    </row>
    <row r="236" spans="1:4" x14ac:dyDescent="0.2">
      <c r="A236" s="2" t="s">
        <v>1237</v>
      </c>
      <c r="B236" s="2" t="s">
        <v>1238</v>
      </c>
      <c r="C236">
        <v>1.8240705274247856E-2</v>
      </c>
      <c r="D236">
        <v>-1.2169341993925173</v>
      </c>
    </row>
    <row r="237" spans="1:4" x14ac:dyDescent="0.2">
      <c r="A237" s="2" t="s">
        <v>1239</v>
      </c>
      <c r="B237" s="2" t="s">
        <v>1240</v>
      </c>
      <c r="C237">
        <v>1.8261864327612905E-2</v>
      </c>
      <c r="D237">
        <v>-0.96564977277615793</v>
      </c>
    </row>
    <row r="238" spans="1:4" x14ac:dyDescent="0.2">
      <c r="A238" s="2" t="s">
        <v>1241</v>
      </c>
      <c r="B238" s="2" t="s">
        <v>1242</v>
      </c>
      <c r="C238">
        <v>1.851516586221446E-2</v>
      </c>
      <c r="D238">
        <v>2.206993891223799</v>
      </c>
    </row>
    <row r="239" spans="1:4" x14ac:dyDescent="0.2">
      <c r="A239" s="2" t="s">
        <v>1243</v>
      </c>
      <c r="B239" s="2" t="s">
        <v>1244</v>
      </c>
      <c r="C239">
        <v>1.8763009546477666E-2</v>
      </c>
      <c r="D239">
        <v>3.0004219908549996</v>
      </c>
    </row>
    <row r="240" spans="1:4" x14ac:dyDescent="0.2">
      <c r="A240" s="2" t="s">
        <v>1245</v>
      </c>
      <c r="B240" s="2" t="s">
        <v>1246</v>
      </c>
      <c r="C240">
        <v>1.8906209002392271E-2</v>
      </c>
      <c r="D240">
        <v>1.831764745392894</v>
      </c>
    </row>
    <row r="241" spans="1:4" x14ac:dyDescent="0.2">
      <c r="A241" s="2" t="s">
        <v>1247</v>
      </c>
      <c r="B241" s="2" t="s">
        <v>1248</v>
      </c>
      <c r="C241">
        <v>1.8965742098859692E-2</v>
      </c>
      <c r="D241">
        <v>2.2302881353911852</v>
      </c>
    </row>
    <row r="242" spans="1:4" x14ac:dyDescent="0.2">
      <c r="A242" s="2" t="s">
        <v>1249</v>
      </c>
      <c r="B242" s="2" t="s">
        <v>1250</v>
      </c>
      <c r="C242">
        <v>1.8996241763190772E-2</v>
      </c>
      <c r="D242">
        <v>2.1288876851025398</v>
      </c>
    </row>
    <row r="243" spans="1:4" x14ac:dyDescent="0.2">
      <c r="A243" s="2" t="s">
        <v>1251</v>
      </c>
      <c r="B243" s="2" t="s">
        <v>1252</v>
      </c>
      <c r="C243">
        <v>1.90311927373433E-2</v>
      </c>
      <c r="D243">
        <v>1.3580485943764944</v>
      </c>
    </row>
    <row r="244" spans="1:4" x14ac:dyDescent="0.2">
      <c r="A244" s="2" t="s">
        <v>1253</v>
      </c>
      <c r="B244" s="2" t="s">
        <v>1254</v>
      </c>
      <c r="C244">
        <v>1.9266349041106915E-2</v>
      </c>
      <c r="D244">
        <v>3.7831278083773192</v>
      </c>
    </row>
    <row r="245" spans="1:4" x14ac:dyDescent="0.2">
      <c r="A245" s="2" t="s">
        <v>1255</v>
      </c>
      <c r="B245" s="2" t="s">
        <v>1256</v>
      </c>
      <c r="C245">
        <v>1.9353845595097275E-2</v>
      </c>
      <c r="D245">
        <v>1.3620092948454581</v>
      </c>
    </row>
    <row r="246" spans="1:4" x14ac:dyDescent="0.2">
      <c r="A246" s="2" t="s">
        <v>1257</v>
      </c>
      <c r="B246" s="2" t="s">
        <v>1258</v>
      </c>
      <c r="C246">
        <v>1.9417968696010614E-2</v>
      </c>
      <c r="D246">
        <v>-0.74938272900331171</v>
      </c>
    </row>
    <row r="247" spans="1:4" x14ac:dyDescent="0.2">
      <c r="A247" s="2" t="s">
        <v>1259</v>
      </c>
      <c r="B247" s="2" t="s">
        <v>1260</v>
      </c>
      <c r="C247">
        <v>1.9478612960585198E-2</v>
      </c>
      <c r="D247">
        <v>-0.56480323033736957</v>
      </c>
    </row>
    <row r="248" spans="1:4" x14ac:dyDescent="0.2">
      <c r="A248" s="2" t="s">
        <v>1261</v>
      </c>
      <c r="B248" s="2" t="s">
        <v>1262</v>
      </c>
      <c r="C248">
        <v>1.9557794172643889E-2</v>
      </c>
      <c r="D248">
        <v>1.239316489732043</v>
      </c>
    </row>
    <row r="249" spans="1:4" x14ac:dyDescent="0.2">
      <c r="A249" s="2" t="s">
        <v>1263</v>
      </c>
      <c r="B249" s="2" t="s">
        <v>1264</v>
      </c>
      <c r="C249">
        <v>2.0233654866872345E-2</v>
      </c>
      <c r="D249">
        <v>3.0642444301754641</v>
      </c>
    </row>
    <row r="250" spans="1:4" x14ac:dyDescent="0.2">
      <c r="A250" s="2" t="s">
        <v>1265</v>
      </c>
      <c r="B250" s="2" t="s">
        <v>1266</v>
      </c>
      <c r="C250">
        <v>2.0644639583858079E-2</v>
      </c>
      <c r="D250">
        <v>3.4540423112848355</v>
      </c>
    </row>
    <row r="251" spans="1:4" x14ac:dyDescent="0.2">
      <c r="A251" s="2" t="s">
        <v>1267</v>
      </c>
      <c r="B251" s="2" t="s">
        <v>1268</v>
      </c>
      <c r="C251">
        <v>2.0675471554741004E-2</v>
      </c>
      <c r="D251">
        <v>1.4080776492667448</v>
      </c>
    </row>
    <row r="252" spans="1:4" x14ac:dyDescent="0.2">
      <c r="A252" s="2" t="s">
        <v>1269</v>
      </c>
      <c r="B252" s="2" t="s">
        <v>1270</v>
      </c>
      <c r="C252">
        <v>2.0749362915846503E-2</v>
      </c>
      <c r="D252">
        <v>2.811385562906533</v>
      </c>
    </row>
    <row r="253" spans="1:4" x14ac:dyDescent="0.2">
      <c r="A253" s="2" t="s">
        <v>1271</v>
      </c>
      <c r="B253" s="2" t="s">
        <v>1272</v>
      </c>
      <c r="C253">
        <v>2.0967302130060615E-2</v>
      </c>
      <c r="D253">
        <v>2.1794633453513499</v>
      </c>
    </row>
    <row r="254" spans="1:4" x14ac:dyDescent="0.2">
      <c r="A254" s="2" t="s">
        <v>1273</v>
      </c>
      <c r="B254" s="2" t="s">
        <v>1274</v>
      </c>
      <c r="C254">
        <v>2.1020793986119671E-2</v>
      </c>
      <c r="D254">
        <v>-0.71492176082045678</v>
      </c>
    </row>
    <row r="255" spans="1:4" x14ac:dyDescent="0.2">
      <c r="A255" s="2" t="s">
        <v>1275</v>
      </c>
      <c r="B255" s="2" t="s">
        <v>1276</v>
      </c>
      <c r="C255">
        <v>2.1326161693982992E-2</v>
      </c>
      <c r="D255">
        <v>1.2031791807708057</v>
      </c>
    </row>
    <row r="256" spans="1:4" x14ac:dyDescent="0.2">
      <c r="A256" s="2" t="s">
        <v>1277</v>
      </c>
      <c r="B256" s="2" t="s">
        <v>1278</v>
      </c>
      <c r="C256">
        <v>2.1459370729195498E-2</v>
      </c>
      <c r="D256">
        <v>3.2512598585373782</v>
      </c>
    </row>
    <row r="257" spans="1:4" x14ac:dyDescent="0.2">
      <c r="A257" s="2" t="s">
        <v>1279</v>
      </c>
      <c r="B257" s="2" t="s">
        <v>1280</v>
      </c>
      <c r="C257">
        <v>2.1755666437677981E-2</v>
      </c>
      <c r="D257">
        <v>3.7101672964233563</v>
      </c>
    </row>
    <row r="258" spans="1:4" x14ac:dyDescent="0.2">
      <c r="A258" s="2" t="s">
        <v>299</v>
      </c>
      <c r="B258" s="2" t="s">
        <v>300</v>
      </c>
      <c r="C258">
        <v>2.1805976622935704E-2</v>
      </c>
      <c r="D258">
        <v>1.8498876488695393</v>
      </c>
    </row>
    <row r="259" spans="1:4" x14ac:dyDescent="0.2">
      <c r="A259" s="2" t="s">
        <v>1281</v>
      </c>
      <c r="B259" s="2" t="s">
        <v>1282</v>
      </c>
      <c r="C259">
        <v>2.1924528352135493E-2</v>
      </c>
      <c r="D259">
        <v>3.062799827943405</v>
      </c>
    </row>
    <row r="260" spans="1:4" x14ac:dyDescent="0.2">
      <c r="A260" s="2" t="s">
        <v>1283</v>
      </c>
      <c r="B260" s="2" t="s">
        <v>1284</v>
      </c>
      <c r="C260">
        <v>2.1949467898724859E-2</v>
      </c>
      <c r="D260">
        <v>0.57088677542024691</v>
      </c>
    </row>
    <row r="261" spans="1:4" x14ac:dyDescent="0.2">
      <c r="A261" s="2" t="s">
        <v>1285</v>
      </c>
      <c r="B261" s="2" t="s">
        <v>1286</v>
      </c>
      <c r="C261">
        <v>2.2145341215967992E-2</v>
      </c>
      <c r="D261">
        <v>-0.47859755634876888</v>
      </c>
    </row>
    <row r="262" spans="1:4" x14ac:dyDescent="0.2">
      <c r="A262" s="2" t="s">
        <v>1287</v>
      </c>
      <c r="B262" s="2" t="s">
        <v>1288</v>
      </c>
      <c r="C262">
        <v>2.2380439180441119E-2</v>
      </c>
      <c r="D262">
        <v>0.76192306883820582</v>
      </c>
    </row>
    <row r="263" spans="1:4" x14ac:dyDescent="0.2">
      <c r="A263" s="2" t="s">
        <v>1289</v>
      </c>
      <c r="B263" s="2" t="s">
        <v>1290</v>
      </c>
      <c r="C263">
        <v>2.240938707735176E-2</v>
      </c>
      <c r="D263">
        <v>0.34814436125722792</v>
      </c>
    </row>
    <row r="264" spans="1:4" x14ac:dyDescent="0.2">
      <c r="A264" s="2" t="s">
        <v>1291</v>
      </c>
      <c r="B264" s="2" t="s">
        <v>1292</v>
      </c>
      <c r="C264">
        <v>2.2877083359676805E-2</v>
      </c>
      <c r="D264">
        <v>3.6806265900292066</v>
      </c>
    </row>
    <row r="265" spans="1:4" x14ac:dyDescent="0.2">
      <c r="A265" s="2" t="s">
        <v>1293</v>
      </c>
      <c r="B265" s="2" t="s">
        <v>1294</v>
      </c>
      <c r="C265">
        <v>2.3373852981160417E-2</v>
      </c>
      <c r="D265">
        <v>3.2826136705213216</v>
      </c>
    </row>
    <row r="266" spans="1:4" x14ac:dyDescent="0.2">
      <c r="A266" s="2" t="s">
        <v>179</v>
      </c>
      <c r="B266" s="2" t="s">
        <v>180</v>
      </c>
      <c r="C266">
        <v>2.3391190651875712E-2</v>
      </c>
      <c r="D266">
        <v>1.573008581325674</v>
      </c>
    </row>
    <row r="267" spans="1:4" x14ac:dyDescent="0.2">
      <c r="A267" s="2" t="s">
        <v>629</v>
      </c>
      <c r="B267" s="2" t="s">
        <v>630</v>
      </c>
      <c r="C267">
        <v>2.3455542120772607E-2</v>
      </c>
      <c r="D267">
        <v>-1.3093741005769444</v>
      </c>
    </row>
    <row r="268" spans="1:4" x14ac:dyDescent="0.2">
      <c r="A268" s="2" t="s">
        <v>1295</v>
      </c>
      <c r="B268" s="2" t="s">
        <v>1296</v>
      </c>
      <c r="C268">
        <v>2.3872312333437552E-2</v>
      </c>
      <c r="D268">
        <v>3.4044025872840091</v>
      </c>
    </row>
    <row r="269" spans="1:4" x14ac:dyDescent="0.2">
      <c r="A269" s="2" t="s">
        <v>1297</v>
      </c>
      <c r="B269" s="2" t="s">
        <v>1298</v>
      </c>
      <c r="C269">
        <v>2.3952781014278762E-2</v>
      </c>
      <c r="D269">
        <v>0.44318311723834497</v>
      </c>
    </row>
    <row r="270" spans="1:4" x14ac:dyDescent="0.2">
      <c r="A270" s="2" t="s">
        <v>1299</v>
      </c>
      <c r="B270" s="2" t="s">
        <v>1300</v>
      </c>
      <c r="C270">
        <v>2.4140366205327491E-2</v>
      </c>
      <c r="D270">
        <v>0.55343620256256876</v>
      </c>
    </row>
    <row r="271" spans="1:4" x14ac:dyDescent="0.2">
      <c r="A271" s="2" t="s">
        <v>1301</v>
      </c>
      <c r="B271" s="2" t="s">
        <v>1302</v>
      </c>
      <c r="C271">
        <v>2.4317248591593014E-2</v>
      </c>
      <c r="D271">
        <v>0.31494772918896119</v>
      </c>
    </row>
    <row r="272" spans="1:4" x14ac:dyDescent="0.2">
      <c r="A272" s="2" t="s">
        <v>1303</v>
      </c>
      <c r="B272" s="2" t="s">
        <v>1304</v>
      </c>
      <c r="C272">
        <v>2.449436454341683E-2</v>
      </c>
      <c r="D272">
        <v>3.0723243098421462</v>
      </c>
    </row>
    <row r="273" spans="1:4" x14ac:dyDescent="0.2">
      <c r="A273" s="4">
        <v>45353</v>
      </c>
      <c r="B273" s="2" t="s">
        <v>1305</v>
      </c>
      <c r="C273">
        <v>2.5098217838740309E-2</v>
      </c>
      <c r="D273">
        <v>0.42636464057443618</v>
      </c>
    </row>
    <row r="274" spans="1:4" x14ac:dyDescent="0.2">
      <c r="A274" s="2" t="s">
        <v>1306</v>
      </c>
      <c r="B274" s="2" t="s">
        <v>1307</v>
      </c>
      <c r="C274">
        <v>2.5212037201749169E-2</v>
      </c>
      <c r="D274">
        <v>3.2813421248308083</v>
      </c>
    </row>
    <row r="275" spans="1:4" x14ac:dyDescent="0.2">
      <c r="A275" s="2" t="s">
        <v>1308</v>
      </c>
      <c r="B275" s="2" t="s">
        <v>1309</v>
      </c>
      <c r="C275">
        <v>2.5257366839953239E-2</v>
      </c>
      <c r="D275">
        <v>3.2955190670557011</v>
      </c>
    </row>
    <row r="276" spans="1:4" x14ac:dyDescent="0.2">
      <c r="A276" s="2" t="s">
        <v>1310</v>
      </c>
      <c r="B276" s="2" t="s">
        <v>1311</v>
      </c>
      <c r="C276">
        <v>2.5380829076346836E-2</v>
      </c>
      <c r="D276">
        <v>0.54891673129544472</v>
      </c>
    </row>
    <row r="277" spans="1:4" x14ac:dyDescent="0.2">
      <c r="A277" s="2" t="s">
        <v>807</v>
      </c>
      <c r="B277" s="2" t="s">
        <v>808</v>
      </c>
      <c r="C277">
        <v>2.5512419513234439E-2</v>
      </c>
      <c r="D277">
        <v>2.518397573558778</v>
      </c>
    </row>
    <row r="278" spans="1:4" x14ac:dyDescent="0.2">
      <c r="A278" s="2" t="s">
        <v>1312</v>
      </c>
      <c r="B278" s="2" t="s">
        <v>1313</v>
      </c>
      <c r="C278">
        <v>2.5596203534191446E-2</v>
      </c>
      <c r="D278">
        <v>2.5017790045006123</v>
      </c>
    </row>
    <row r="279" spans="1:4" x14ac:dyDescent="0.2">
      <c r="A279" s="2" t="s">
        <v>1314</v>
      </c>
      <c r="B279" s="2" t="s">
        <v>1315</v>
      </c>
      <c r="C279">
        <v>2.5814931870667534E-2</v>
      </c>
      <c r="D279">
        <v>1.8167188262394329</v>
      </c>
    </row>
    <row r="280" spans="1:4" x14ac:dyDescent="0.2">
      <c r="A280" s="2" t="s">
        <v>1316</v>
      </c>
      <c r="B280" s="2" t="s">
        <v>1317</v>
      </c>
      <c r="C280">
        <v>2.6189216846697949E-2</v>
      </c>
      <c r="D280">
        <v>3.6027304198466608</v>
      </c>
    </row>
    <row r="281" spans="1:4" x14ac:dyDescent="0.2">
      <c r="A281" s="2" t="s">
        <v>1318</v>
      </c>
      <c r="B281" s="2" t="s">
        <v>1319</v>
      </c>
      <c r="C281">
        <v>2.6453608428312625E-2</v>
      </c>
      <c r="D281">
        <v>-1.4991556916057063</v>
      </c>
    </row>
    <row r="282" spans="1:4" x14ac:dyDescent="0.2">
      <c r="A282" s="2" t="s">
        <v>1320</v>
      </c>
      <c r="B282" s="2" t="s">
        <v>1321</v>
      </c>
      <c r="C282">
        <v>2.6681379982828463E-2</v>
      </c>
      <c r="D282">
        <v>-1.7198535213994053</v>
      </c>
    </row>
    <row r="283" spans="1:4" x14ac:dyDescent="0.2">
      <c r="A283" s="2" t="s">
        <v>1322</v>
      </c>
      <c r="B283" s="2" t="s">
        <v>1323</v>
      </c>
      <c r="C283">
        <v>2.6781418955320917E-2</v>
      </c>
      <c r="D283">
        <v>1.3032359984463793</v>
      </c>
    </row>
    <row r="284" spans="1:4" x14ac:dyDescent="0.2">
      <c r="A284" s="2" t="s">
        <v>1324</v>
      </c>
      <c r="B284" s="2" t="s">
        <v>1325</v>
      </c>
      <c r="C284">
        <v>2.6917371725437653E-2</v>
      </c>
      <c r="D284">
        <v>-1.2073495717692351</v>
      </c>
    </row>
    <row r="285" spans="1:4" x14ac:dyDescent="0.2">
      <c r="A285" s="2" t="s">
        <v>1326</v>
      </c>
      <c r="B285" s="2" t="s">
        <v>1327</v>
      </c>
      <c r="C285">
        <v>2.7033517789668123E-2</v>
      </c>
      <c r="D285">
        <v>0.39029784787680705</v>
      </c>
    </row>
    <row r="286" spans="1:4" x14ac:dyDescent="0.2">
      <c r="A286" s="2" t="s">
        <v>1328</v>
      </c>
      <c r="B286" s="2" t="s">
        <v>1329</v>
      </c>
      <c r="C286">
        <v>2.7076398754019099E-2</v>
      </c>
      <c r="D286">
        <v>0.38963269261289651</v>
      </c>
    </row>
    <row r="287" spans="1:4" x14ac:dyDescent="0.2">
      <c r="A287" s="2" t="s">
        <v>1330</v>
      </c>
      <c r="B287" s="2" t="s">
        <v>1331</v>
      </c>
      <c r="C287">
        <v>2.7322118877336592E-2</v>
      </c>
      <c r="D287">
        <v>3.234315424934521</v>
      </c>
    </row>
    <row r="288" spans="1:4" x14ac:dyDescent="0.2">
      <c r="A288" s="2" t="s">
        <v>1332</v>
      </c>
      <c r="B288" s="2" t="s">
        <v>1333</v>
      </c>
      <c r="C288">
        <v>2.779229065417407E-2</v>
      </c>
      <c r="D288">
        <v>1.4536721014507652</v>
      </c>
    </row>
    <row r="289" spans="1:4" x14ac:dyDescent="0.2">
      <c r="A289" s="2" t="s">
        <v>137</v>
      </c>
      <c r="B289" s="2" t="s">
        <v>138</v>
      </c>
      <c r="C289">
        <v>2.7840062850502275E-2</v>
      </c>
      <c r="D289">
        <v>3.2249768653773141</v>
      </c>
    </row>
    <row r="290" spans="1:4" x14ac:dyDescent="0.2">
      <c r="A290" s="2" t="s">
        <v>1334</v>
      </c>
      <c r="B290" s="2" t="s">
        <v>1335</v>
      </c>
      <c r="C290">
        <v>2.7875299401725579E-2</v>
      </c>
      <c r="D290">
        <v>1.1572833562713241</v>
      </c>
    </row>
    <row r="291" spans="1:4" x14ac:dyDescent="0.2">
      <c r="A291" s="2" t="s">
        <v>1336</v>
      </c>
      <c r="B291" s="2" t="s">
        <v>1337</v>
      </c>
      <c r="C291">
        <v>2.7877567872361557E-2</v>
      </c>
      <c r="D291">
        <v>2.0402786747634134</v>
      </c>
    </row>
    <row r="292" spans="1:4" x14ac:dyDescent="0.2">
      <c r="A292" s="2" t="s">
        <v>1338</v>
      </c>
      <c r="B292" s="2" t="s">
        <v>1339</v>
      </c>
      <c r="C292">
        <v>2.787941714269878E-2</v>
      </c>
      <c r="D292">
        <v>0.58683890181131282</v>
      </c>
    </row>
    <row r="293" spans="1:4" x14ac:dyDescent="0.2">
      <c r="A293" s="2" t="s">
        <v>1340</v>
      </c>
      <c r="B293" s="2" t="s">
        <v>1341</v>
      </c>
      <c r="C293">
        <v>2.8183005948221092E-2</v>
      </c>
      <c r="D293">
        <v>1.9757467123531398</v>
      </c>
    </row>
    <row r="294" spans="1:4" x14ac:dyDescent="0.2">
      <c r="A294" s="2" t="s">
        <v>1342</v>
      </c>
      <c r="B294" s="2" t="s">
        <v>1343</v>
      </c>
      <c r="C294">
        <v>2.8231626842558373E-2</v>
      </c>
      <c r="D294">
        <v>0.89061158484781566</v>
      </c>
    </row>
    <row r="295" spans="1:4" x14ac:dyDescent="0.2">
      <c r="A295" s="2" t="s">
        <v>1344</v>
      </c>
      <c r="B295" s="2" t="s">
        <v>1345</v>
      </c>
      <c r="C295">
        <v>2.8328074710529269E-2</v>
      </c>
      <c r="D295">
        <v>1.1471648817919748</v>
      </c>
    </row>
    <row r="296" spans="1:4" x14ac:dyDescent="0.2">
      <c r="A296" s="2" t="s">
        <v>221</v>
      </c>
      <c r="B296" s="2" t="s">
        <v>222</v>
      </c>
      <c r="C296">
        <v>2.8516947183042252E-2</v>
      </c>
      <c r="D296">
        <v>1.1906533291075914</v>
      </c>
    </row>
    <row r="297" spans="1:4" x14ac:dyDescent="0.2">
      <c r="A297" s="2" t="s">
        <v>1346</v>
      </c>
      <c r="B297" s="2" t="s">
        <v>1347</v>
      </c>
      <c r="C297">
        <v>2.8695817864998443E-2</v>
      </c>
      <c r="D297">
        <v>1.3668645611984496</v>
      </c>
    </row>
    <row r="298" spans="1:4" x14ac:dyDescent="0.2">
      <c r="A298" s="2" t="s">
        <v>1348</v>
      </c>
      <c r="B298" s="2" t="s">
        <v>1349</v>
      </c>
      <c r="C298">
        <v>2.87301316123857E-2</v>
      </c>
      <c r="D298">
        <v>3.5505170254943605</v>
      </c>
    </row>
    <row r="299" spans="1:4" x14ac:dyDescent="0.2">
      <c r="A299" s="2" t="s">
        <v>1350</v>
      </c>
      <c r="B299" s="2" t="s">
        <v>1351</v>
      </c>
      <c r="C299">
        <v>2.8739449004129881E-2</v>
      </c>
      <c r="D299">
        <v>0.54092228018440769</v>
      </c>
    </row>
    <row r="300" spans="1:4" x14ac:dyDescent="0.2">
      <c r="A300" s="2" t="s">
        <v>1352</v>
      </c>
      <c r="B300" s="2" t="s">
        <v>1353</v>
      </c>
      <c r="C300">
        <v>2.8835622519698203E-2</v>
      </c>
      <c r="D300">
        <v>0.59490547753817213</v>
      </c>
    </row>
    <row r="301" spans="1:4" x14ac:dyDescent="0.2">
      <c r="A301" s="2" t="s">
        <v>1354</v>
      </c>
      <c r="B301" s="2" t="s">
        <v>1355</v>
      </c>
      <c r="C301">
        <v>2.895861284984444E-2</v>
      </c>
      <c r="D301">
        <v>3.1215964161344529</v>
      </c>
    </row>
    <row r="302" spans="1:4" x14ac:dyDescent="0.2">
      <c r="A302" s="2" t="s">
        <v>1356</v>
      </c>
      <c r="B302" s="2" t="s">
        <v>1357</v>
      </c>
      <c r="C302">
        <v>2.9011759357270763E-2</v>
      </c>
      <c r="D302">
        <v>2.8137701423673009</v>
      </c>
    </row>
    <row r="303" spans="1:4" x14ac:dyDescent="0.2">
      <c r="A303" s="2" t="s">
        <v>1358</v>
      </c>
      <c r="B303" s="2" t="s">
        <v>1359</v>
      </c>
      <c r="C303">
        <v>2.924037409429962E-2</v>
      </c>
      <c r="D303">
        <v>-0.65748382516093529</v>
      </c>
    </row>
    <row r="304" spans="1:4" x14ac:dyDescent="0.2">
      <c r="A304" s="2" t="s">
        <v>1360</v>
      </c>
      <c r="B304" s="2" t="s">
        <v>1361</v>
      </c>
      <c r="C304">
        <v>2.9323146815574831E-2</v>
      </c>
      <c r="D304">
        <v>1.1851949492203262</v>
      </c>
    </row>
    <row r="305" spans="1:4" x14ac:dyDescent="0.2">
      <c r="A305" s="2" t="s">
        <v>1362</v>
      </c>
      <c r="B305" s="2" t="s">
        <v>1363</v>
      </c>
      <c r="C305">
        <v>2.9629297366947655E-2</v>
      </c>
      <c r="D305">
        <v>0.4239576674738359</v>
      </c>
    </row>
    <row r="306" spans="1:4" x14ac:dyDescent="0.2">
      <c r="A306" s="2" t="s">
        <v>1364</v>
      </c>
      <c r="B306" s="2" t="s">
        <v>1365</v>
      </c>
      <c r="C306">
        <v>2.9768954157217042E-2</v>
      </c>
      <c r="D306">
        <v>-1.2193945437222751</v>
      </c>
    </row>
    <row r="307" spans="1:4" x14ac:dyDescent="0.2">
      <c r="A307" s="2" t="s">
        <v>1366</v>
      </c>
      <c r="B307" s="2" t="s">
        <v>1367</v>
      </c>
      <c r="C307">
        <v>2.9838627140622041E-2</v>
      </c>
      <c r="D307">
        <v>0.49746908233318887</v>
      </c>
    </row>
    <row r="308" spans="1:4" x14ac:dyDescent="0.2">
      <c r="A308" s="2" t="s">
        <v>1368</v>
      </c>
      <c r="B308" s="2" t="s">
        <v>1369</v>
      </c>
      <c r="C308">
        <v>3.00570274770307E-2</v>
      </c>
      <c r="D308">
        <v>0.36924219806229214</v>
      </c>
    </row>
    <row r="309" spans="1:4" x14ac:dyDescent="0.2">
      <c r="A309" s="2" t="s">
        <v>1370</v>
      </c>
      <c r="B309" s="2" t="s">
        <v>1371</v>
      </c>
      <c r="C309">
        <v>3.0120751809242272E-2</v>
      </c>
      <c r="D309">
        <v>-1.0800129826707423</v>
      </c>
    </row>
    <row r="310" spans="1:4" x14ac:dyDescent="0.2">
      <c r="A310" s="2" t="s">
        <v>1372</v>
      </c>
      <c r="B310" s="2" t="s">
        <v>1373</v>
      </c>
      <c r="C310">
        <v>3.0154157455324133E-2</v>
      </c>
      <c r="D310">
        <v>0.42588524443687109</v>
      </c>
    </row>
    <row r="311" spans="1:4" x14ac:dyDescent="0.2">
      <c r="A311" s="2" t="s">
        <v>1374</v>
      </c>
      <c r="B311" s="2" t="s">
        <v>1375</v>
      </c>
      <c r="C311">
        <v>3.0173598175275148E-2</v>
      </c>
      <c r="D311">
        <v>1.3827217117889428</v>
      </c>
    </row>
    <row r="312" spans="1:4" x14ac:dyDescent="0.2">
      <c r="A312" s="2" t="s">
        <v>1376</v>
      </c>
      <c r="B312" s="2" t="s">
        <v>1377</v>
      </c>
      <c r="C312">
        <v>3.03711467527439E-2</v>
      </c>
      <c r="D312">
        <v>1.983200252730263</v>
      </c>
    </row>
    <row r="313" spans="1:4" x14ac:dyDescent="0.2">
      <c r="A313" s="2" t="s">
        <v>1378</v>
      </c>
      <c r="B313" s="2" t="s">
        <v>1379</v>
      </c>
      <c r="C313">
        <v>3.0571183587048592E-2</v>
      </c>
      <c r="D313">
        <v>2.1160936396629979</v>
      </c>
    </row>
    <row r="314" spans="1:4" x14ac:dyDescent="0.2">
      <c r="A314" s="2" t="s">
        <v>1380</v>
      </c>
      <c r="B314" s="2" t="s">
        <v>1381</v>
      </c>
      <c r="C314">
        <v>3.0651292210621895E-2</v>
      </c>
      <c r="D314">
        <v>0.6089743036755213</v>
      </c>
    </row>
    <row r="315" spans="1:4" x14ac:dyDescent="0.2">
      <c r="A315" s="2" t="s">
        <v>613</v>
      </c>
      <c r="B315" s="2" t="s">
        <v>614</v>
      </c>
      <c r="C315">
        <v>3.067843922938349E-2</v>
      </c>
      <c r="D315">
        <v>0.47512547310456033</v>
      </c>
    </row>
    <row r="316" spans="1:4" x14ac:dyDescent="0.2">
      <c r="A316" s="2" t="s">
        <v>143</v>
      </c>
      <c r="B316" s="2" t="s">
        <v>144</v>
      </c>
      <c r="C316">
        <v>3.0693151539780934E-2</v>
      </c>
      <c r="D316">
        <v>1.5340473804926962</v>
      </c>
    </row>
    <row r="317" spans="1:4" x14ac:dyDescent="0.2">
      <c r="A317" s="2" t="s">
        <v>1382</v>
      </c>
      <c r="B317" s="2" t="s">
        <v>1383</v>
      </c>
      <c r="C317">
        <v>3.0890011847287017E-2</v>
      </c>
      <c r="D317">
        <v>2.4049026811801411</v>
      </c>
    </row>
    <row r="318" spans="1:4" x14ac:dyDescent="0.2">
      <c r="A318" s="2" t="s">
        <v>1384</v>
      </c>
      <c r="B318" s="2" t="s">
        <v>1385</v>
      </c>
      <c r="C318">
        <v>3.0894284192888997E-2</v>
      </c>
      <c r="D318">
        <v>1.5849426845950809</v>
      </c>
    </row>
    <row r="319" spans="1:4" x14ac:dyDescent="0.2">
      <c r="A319" s="2" t="s">
        <v>793</v>
      </c>
      <c r="B319" s="2" t="s">
        <v>794</v>
      </c>
      <c r="C319">
        <v>3.0978268805874769E-2</v>
      </c>
      <c r="D319">
        <v>-0.45002223493228388</v>
      </c>
    </row>
    <row r="320" spans="1:4" x14ac:dyDescent="0.2">
      <c r="A320" s="2" t="s">
        <v>1386</v>
      </c>
      <c r="B320" s="2" t="s">
        <v>1387</v>
      </c>
      <c r="C320">
        <v>3.1057480665583732E-2</v>
      </c>
      <c r="D320">
        <v>3.5071878579426485</v>
      </c>
    </row>
    <row r="321" spans="1:4" x14ac:dyDescent="0.2">
      <c r="A321" s="2" t="s">
        <v>1388</v>
      </c>
      <c r="B321" s="2" t="s">
        <v>1389</v>
      </c>
      <c r="C321">
        <v>3.1255613237334862E-2</v>
      </c>
      <c r="D321">
        <v>1.7903360686032017</v>
      </c>
    </row>
    <row r="322" spans="1:4" x14ac:dyDescent="0.2">
      <c r="A322" s="2" t="s">
        <v>1390</v>
      </c>
      <c r="B322" s="2" t="s">
        <v>1391</v>
      </c>
      <c r="C322">
        <v>3.1287696634778685E-2</v>
      </c>
      <c r="D322">
        <v>-0.53877774584242055</v>
      </c>
    </row>
    <row r="323" spans="1:4" x14ac:dyDescent="0.2">
      <c r="A323" s="2" t="s">
        <v>241</v>
      </c>
      <c r="B323" s="2" t="s">
        <v>242</v>
      </c>
      <c r="C323">
        <v>3.1346977195575935E-2</v>
      </c>
      <c r="D323">
        <v>1.0892200840784629</v>
      </c>
    </row>
    <row r="324" spans="1:4" x14ac:dyDescent="0.2">
      <c r="A324" s="2" t="s">
        <v>1392</v>
      </c>
      <c r="B324" s="2" t="s">
        <v>1393</v>
      </c>
      <c r="C324">
        <v>3.1426015432669728E-2</v>
      </c>
      <c r="D324">
        <v>1.5288571332254097</v>
      </c>
    </row>
    <row r="325" spans="1:4" x14ac:dyDescent="0.2">
      <c r="A325" s="2" t="s">
        <v>1394</v>
      </c>
      <c r="B325" s="2" t="s">
        <v>1395</v>
      </c>
      <c r="C325">
        <v>3.1453727507849936E-2</v>
      </c>
      <c r="D325">
        <v>0.58720455710309083</v>
      </c>
    </row>
    <row r="326" spans="1:4" x14ac:dyDescent="0.2">
      <c r="A326" s="2" t="s">
        <v>1396</v>
      </c>
      <c r="B326" s="2" t="s">
        <v>1397</v>
      </c>
      <c r="C326">
        <v>3.1538643245326764E-2</v>
      </c>
      <c r="D326">
        <v>-0.90501242678851135</v>
      </c>
    </row>
    <row r="327" spans="1:4" x14ac:dyDescent="0.2">
      <c r="A327" s="2" t="s">
        <v>1398</v>
      </c>
      <c r="B327" s="2" t="s">
        <v>1399</v>
      </c>
      <c r="C327">
        <v>3.1769348612132486E-2</v>
      </c>
      <c r="D327">
        <v>-1.011621727450714</v>
      </c>
    </row>
    <row r="328" spans="1:4" x14ac:dyDescent="0.2">
      <c r="A328" s="2" t="s">
        <v>1400</v>
      </c>
      <c r="B328" s="2" t="s">
        <v>1401</v>
      </c>
      <c r="C328">
        <v>3.1786894051647904E-2</v>
      </c>
      <c r="D328">
        <v>1.1185717398302444</v>
      </c>
    </row>
    <row r="329" spans="1:4" x14ac:dyDescent="0.2">
      <c r="A329" s="2" t="s">
        <v>1402</v>
      </c>
      <c r="B329" s="2" t="s">
        <v>1403</v>
      </c>
      <c r="C329">
        <v>3.1884269882922298E-2</v>
      </c>
      <c r="D329">
        <v>2.5050753278744375</v>
      </c>
    </row>
    <row r="330" spans="1:4" x14ac:dyDescent="0.2">
      <c r="A330" s="2" t="s">
        <v>1404</v>
      </c>
      <c r="B330" s="2" t="s">
        <v>1405</v>
      </c>
      <c r="C330">
        <v>3.2191448340495123E-2</v>
      </c>
      <c r="D330">
        <v>0.87416050548176638</v>
      </c>
    </row>
    <row r="331" spans="1:4" x14ac:dyDescent="0.2">
      <c r="A331" s="2" t="s">
        <v>795</v>
      </c>
      <c r="B331" s="2" t="s">
        <v>796</v>
      </c>
      <c r="C331">
        <v>3.2531467979741102E-2</v>
      </c>
      <c r="D331">
        <v>0.43009346157463091</v>
      </c>
    </row>
    <row r="332" spans="1:4" x14ac:dyDescent="0.2">
      <c r="A332" s="2" t="s">
        <v>1406</v>
      </c>
      <c r="B332" s="2" t="s">
        <v>1407</v>
      </c>
      <c r="C332">
        <v>3.2754498363493291E-2</v>
      </c>
      <c r="D332">
        <v>-0.34583963231033582</v>
      </c>
    </row>
    <row r="333" spans="1:4" x14ac:dyDescent="0.2">
      <c r="A333" s="2" t="s">
        <v>1408</v>
      </c>
      <c r="B333" s="2" t="s">
        <v>1409</v>
      </c>
      <c r="C333">
        <v>3.2805920060087326E-2</v>
      </c>
      <c r="D333">
        <v>0.80602018624551242</v>
      </c>
    </row>
    <row r="334" spans="1:4" x14ac:dyDescent="0.2">
      <c r="A334" s="2" t="s">
        <v>1410</v>
      </c>
      <c r="B334" s="2" t="s">
        <v>1411</v>
      </c>
      <c r="C334">
        <v>3.2813525686557238E-2</v>
      </c>
      <c r="D334">
        <v>0.81065959948112043</v>
      </c>
    </row>
    <row r="335" spans="1:4" x14ac:dyDescent="0.2">
      <c r="A335" s="2" t="s">
        <v>1412</v>
      </c>
      <c r="B335" s="2" t="s">
        <v>1413</v>
      </c>
      <c r="C335">
        <v>3.2986702278058486E-2</v>
      </c>
      <c r="D335">
        <v>1.4145554566443879</v>
      </c>
    </row>
    <row r="336" spans="1:4" x14ac:dyDescent="0.2">
      <c r="A336" s="2" t="s">
        <v>1414</v>
      </c>
      <c r="B336" s="2" t="s">
        <v>1415</v>
      </c>
      <c r="C336">
        <v>3.3184739112670385E-2</v>
      </c>
      <c r="D336">
        <v>-1.535651383305876</v>
      </c>
    </row>
    <row r="337" spans="1:4" x14ac:dyDescent="0.2">
      <c r="A337" s="2" t="s">
        <v>1416</v>
      </c>
      <c r="B337" s="2" t="s">
        <v>1417</v>
      </c>
      <c r="C337">
        <v>3.3585854342977797E-2</v>
      </c>
      <c r="D337">
        <v>0.38370991906940205</v>
      </c>
    </row>
    <row r="338" spans="1:4" x14ac:dyDescent="0.2">
      <c r="A338" s="2" t="s">
        <v>1418</v>
      </c>
      <c r="B338" s="2" t="s">
        <v>1419</v>
      </c>
      <c r="C338">
        <v>3.3669424190247418E-2</v>
      </c>
      <c r="D338">
        <v>3.0857319028546071</v>
      </c>
    </row>
    <row r="339" spans="1:4" x14ac:dyDescent="0.2">
      <c r="A339" s="2" t="s">
        <v>1420</v>
      </c>
      <c r="B339" s="2" t="s">
        <v>1421</v>
      </c>
      <c r="C339">
        <v>3.371239318808484E-2</v>
      </c>
      <c r="D339">
        <v>0.63102109243545712</v>
      </c>
    </row>
    <row r="340" spans="1:4" x14ac:dyDescent="0.2">
      <c r="A340" s="2" t="s">
        <v>1422</v>
      </c>
      <c r="B340" s="2" t="s">
        <v>1423</v>
      </c>
      <c r="C340">
        <v>3.3747329965455181E-2</v>
      </c>
      <c r="D340">
        <v>3.461487077348985</v>
      </c>
    </row>
    <row r="341" spans="1:4" x14ac:dyDescent="0.2">
      <c r="A341" s="2" t="s">
        <v>1424</v>
      </c>
      <c r="B341" s="2" t="s">
        <v>1425</v>
      </c>
      <c r="C341">
        <v>3.417053147088786E-2</v>
      </c>
      <c r="D341">
        <v>2.7219824896996685</v>
      </c>
    </row>
    <row r="342" spans="1:4" x14ac:dyDescent="0.2">
      <c r="A342" s="2" t="s">
        <v>1426</v>
      </c>
      <c r="B342" s="2" t="s">
        <v>1427</v>
      </c>
      <c r="C342">
        <v>3.4340438154747667E-2</v>
      </c>
      <c r="D342">
        <v>-0.44135733106411373</v>
      </c>
    </row>
    <row r="343" spans="1:4" x14ac:dyDescent="0.2">
      <c r="A343" s="2" t="s">
        <v>1428</v>
      </c>
      <c r="B343" s="2" t="s">
        <v>1429</v>
      </c>
      <c r="C343">
        <v>3.4523347023322319E-2</v>
      </c>
      <c r="D343">
        <v>-0.74887251471306227</v>
      </c>
    </row>
    <row r="344" spans="1:4" x14ac:dyDescent="0.2">
      <c r="A344" s="2" t="s">
        <v>1430</v>
      </c>
      <c r="B344" s="2" t="s">
        <v>1431</v>
      </c>
      <c r="C344">
        <v>3.4647803100890939E-2</v>
      </c>
      <c r="D344">
        <v>0.65744983933637335</v>
      </c>
    </row>
    <row r="345" spans="1:4" x14ac:dyDescent="0.2">
      <c r="A345" s="2" t="s">
        <v>1432</v>
      </c>
      <c r="B345" s="2" t="s">
        <v>1433</v>
      </c>
      <c r="C345">
        <v>3.4690749559903866E-2</v>
      </c>
      <c r="D345">
        <v>-0.65789158833163552</v>
      </c>
    </row>
    <row r="346" spans="1:4" x14ac:dyDescent="0.2">
      <c r="A346" s="2" t="s">
        <v>1434</v>
      </c>
      <c r="B346" s="2" t="s">
        <v>1435</v>
      </c>
      <c r="C346">
        <v>3.4815054250631007E-2</v>
      </c>
      <c r="D346">
        <v>0.6289914441493788</v>
      </c>
    </row>
    <row r="347" spans="1:4" x14ac:dyDescent="0.2">
      <c r="A347" s="2" t="s">
        <v>1436</v>
      </c>
      <c r="B347" s="2" t="s">
        <v>1437</v>
      </c>
      <c r="C347">
        <v>3.4917908998175914E-2</v>
      </c>
      <c r="D347">
        <v>2.5224983424964647</v>
      </c>
    </row>
    <row r="348" spans="1:4" x14ac:dyDescent="0.2">
      <c r="A348" s="2" t="s">
        <v>1438</v>
      </c>
      <c r="B348" s="2" t="s">
        <v>1439</v>
      </c>
      <c r="C348">
        <v>3.5031379504528476E-2</v>
      </c>
      <c r="D348">
        <v>1.1817079671941382</v>
      </c>
    </row>
    <row r="349" spans="1:4" x14ac:dyDescent="0.2">
      <c r="A349" s="2" t="s">
        <v>1440</v>
      </c>
      <c r="B349" s="2" t="s">
        <v>1441</v>
      </c>
      <c r="C349">
        <v>3.522310563147571E-2</v>
      </c>
      <c r="D349">
        <v>0.91573919480214305</v>
      </c>
    </row>
    <row r="350" spans="1:4" x14ac:dyDescent="0.2">
      <c r="A350" s="2" t="s">
        <v>1442</v>
      </c>
      <c r="B350" s="2" t="s">
        <v>1443</v>
      </c>
      <c r="C350">
        <v>3.5364349103443375E-2</v>
      </c>
      <c r="D350">
        <v>1.0688762839705237</v>
      </c>
    </row>
    <row r="351" spans="1:4" x14ac:dyDescent="0.2">
      <c r="A351" s="2" t="s">
        <v>1444</v>
      </c>
      <c r="B351" s="2" t="s">
        <v>1445</v>
      </c>
      <c r="C351">
        <v>3.5390101229052971E-2</v>
      </c>
      <c r="D351">
        <v>3.4355356107403772</v>
      </c>
    </row>
    <row r="352" spans="1:4" x14ac:dyDescent="0.2">
      <c r="A352" s="2" t="s">
        <v>1446</v>
      </c>
      <c r="B352" s="2" t="s">
        <v>1447</v>
      </c>
      <c r="C352">
        <v>3.5407375555293004E-2</v>
      </c>
      <c r="D352">
        <v>3.4352698494589156</v>
      </c>
    </row>
    <row r="353" spans="1:4" x14ac:dyDescent="0.2">
      <c r="A353" s="2" t="s">
        <v>1448</v>
      </c>
      <c r="B353" s="2" t="s">
        <v>1449</v>
      </c>
      <c r="C353">
        <v>3.5466177341066552E-2</v>
      </c>
      <c r="D353">
        <v>-0.77953618658516377</v>
      </c>
    </row>
    <row r="354" spans="1:4" x14ac:dyDescent="0.2">
      <c r="A354" s="2" t="s">
        <v>1450</v>
      </c>
      <c r="B354" s="2" t="s">
        <v>1451</v>
      </c>
      <c r="C354">
        <v>3.5767071261667054E-2</v>
      </c>
      <c r="D354">
        <v>0.70013570081437138</v>
      </c>
    </row>
    <row r="355" spans="1:4" x14ac:dyDescent="0.2">
      <c r="A355" s="2" t="s">
        <v>1452</v>
      </c>
      <c r="B355" s="2" t="s">
        <v>1453</v>
      </c>
      <c r="C355">
        <v>3.5911013248940644E-2</v>
      </c>
      <c r="D355">
        <v>2.3923695915383774</v>
      </c>
    </row>
    <row r="356" spans="1:4" x14ac:dyDescent="0.2">
      <c r="A356" s="2" t="s">
        <v>1454</v>
      </c>
      <c r="B356" s="2" t="s">
        <v>1455</v>
      </c>
      <c r="C356">
        <v>3.6126925133590608E-2</v>
      </c>
      <c r="D356">
        <v>1.3102141931494133</v>
      </c>
    </row>
    <row r="357" spans="1:4" x14ac:dyDescent="0.2">
      <c r="A357" s="2" t="s">
        <v>1456</v>
      </c>
      <c r="B357" s="2" t="s">
        <v>1457</v>
      </c>
      <c r="C357">
        <v>3.6408457183299617E-2</v>
      </c>
      <c r="D357">
        <v>1.3404475917488459</v>
      </c>
    </row>
    <row r="358" spans="1:4" x14ac:dyDescent="0.2">
      <c r="A358" s="2" t="s">
        <v>1458</v>
      </c>
      <c r="B358" s="2" t="s">
        <v>1459</v>
      </c>
      <c r="C358">
        <v>3.6507221594761559E-2</v>
      </c>
      <c r="D358">
        <v>-1.184720722566067</v>
      </c>
    </row>
    <row r="359" spans="1:4" x14ac:dyDescent="0.2">
      <c r="A359" s="2" t="s">
        <v>1460</v>
      </c>
      <c r="B359" s="2" t="s">
        <v>1461</v>
      </c>
      <c r="C359">
        <v>3.6533013346240116E-2</v>
      </c>
      <c r="D359">
        <v>0.30556122535933689</v>
      </c>
    </row>
    <row r="360" spans="1:4" x14ac:dyDescent="0.2">
      <c r="A360" s="2" t="s">
        <v>791</v>
      </c>
      <c r="B360" s="2" t="s">
        <v>792</v>
      </c>
      <c r="C360">
        <v>3.6540454090921937E-2</v>
      </c>
      <c r="D360">
        <v>2.5790704776601117</v>
      </c>
    </row>
    <row r="361" spans="1:4" x14ac:dyDescent="0.2">
      <c r="A361" s="2" t="s">
        <v>1462</v>
      </c>
      <c r="B361" s="2" t="s">
        <v>1463</v>
      </c>
      <c r="C361">
        <v>3.6820784698191951E-2</v>
      </c>
      <c r="D361">
        <v>1.2264532833107826</v>
      </c>
    </row>
    <row r="362" spans="1:4" x14ac:dyDescent="0.2">
      <c r="A362" s="2" t="s">
        <v>1464</v>
      </c>
      <c r="B362" s="2" t="s">
        <v>1465</v>
      </c>
      <c r="C362">
        <v>3.6900447595008309E-2</v>
      </c>
      <c r="D362">
        <v>1.2324660623899075</v>
      </c>
    </row>
    <row r="363" spans="1:4" x14ac:dyDescent="0.2">
      <c r="A363" s="2" t="s">
        <v>1466</v>
      </c>
      <c r="B363" s="2" t="s">
        <v>1467</v>
      </c>
      <c r="C363">
        <v>3.6926804129276215E-2</v>
      </c>
      <c r="D363">
        <v>0.58946176460505795</v>
      </c>
    </row>
    <row r="364" spans="1:4" x14ac:dyDescent="0.2">
      <c r="A364" s="2" t="s">
        <v>253</v>
      </c>
      <c r="B364" s="2" t="s">
        <v>254</v>
      </c>
      <c r="C364">
        <v>3.7096931718655662E-2</v>
      </c>
      <c r="D364">
        <v>2.2019367869430315</v>
      </c>
    </row>
    <row r="365" spans="1:4" x14ac:dyDescent="0.2">
      <c r="A365" s="2" t="s">
        <v>1468</v>
      </c>
      <c r="B365" s="2" t="s">
        <v>1469</v>
      </c>
      <c r="C365">
        <v>3.7162162366331866E-2</v>
      </c>
      <c r="D365">
        <v>-1.0204134900963273</v>
      </c>
    </row>
    <row r="366" spans="1:4" x14ac:dyDescent="0.2">
      <c r="A366" s="2" t="s">
        <v>1470</v>
      </c>
      <c r="B366" s="2" t="s">
        <v>1471</v>
      </c>
      <c r="C366">
        <v>3.7239153466124934E-2</v>
      </c>
      <c r="D366">
        <v>1.5933780551955536</v>
      </c>
    </row>
    <row r="367" spans="1:4" x14ac:dyDescent="0.2">
      <c r="A367" s="2" t="s">
        <v>1472</v>
      </c>
      <c r="B367" s="2" t="s">
        <v>1473</v>
      </c>
      <c r="C367">
        <v>3.7324354305334297E-2</v>
      </c>
      <c r="D367">
        <v>0.35364723528607961</v>
      </c>
    </row>
    <row r="368" spans="1:4" x14ac:dyDescent="0.2">
      <c r="A368" s="2" t="s">
        <v>1474</v>
      </c>
      <c r="B368" s="2" t="s">
        <v>1475</v>
      </c>
      <c r="C368">
        <v>3.7416429299911395E-2</v>
      </c>
      <c r="D368">
        <v>0.45124958431098067</v>
      </c>
    </row>
    <row r="369" spans="1:4" x14ac:dyDescent="0.2">
      <c r="A369" s="2" t="s">
        <v>595</v>
      </c>
      <c r="B369" s="2" t="s">
        <v>596</v>
      </c>
      <c r="C369">
        <v>3.7557947141038134E-2</v>
      </c>
      <c r="D369">
        <v>1.2968630435875392</v>
      </c>
    </row>
    <row r="370" spans="1:4" x14ac:dyDescent="0.2">
      <c r="A370" s="2" t="s">
        <v>1476</v>
      </c>
      <c r="B370" s="2" t="s">
        <v>1477</v>
      </c>
      <c r="C370">
        <v>3.7559839038102005E-2</v>
      </c>
      <c r="D370">
        <v>-1.319980585124525</v>
      </c>
    </row>
    <row r="371" spans="1:4" x14ac:dyDescent="0.2">
      <c r="A371" s="2" t="s">
        <v>1478</v>
      </c>
      <c r="B371" s="2" t="s">
        <v>1479</v>
      </c>
      <c r="C371">
        <v>3.7842010652668637E-2</v>
      </c>
      <c r="D371">
        <v>-0.80470590649750029</v>
      </c>
    </row>
    <row r="372" spans="1:4" x14ac:dyDescent="0.2">
      <c r="A372" s="2" t="s">
        <v>1480</v>
      </c>
      <c r="B372" s="2" t="s">
        <v>1481</v>
      </c>
      <c r="C372">
        <v>3.8042925827049899E-2</v>
      </c>
      <c r="D372">
        <v>0.55767410512812721</v>
      </c>
    </row>
    <row r="373" spans="1:4" x14ac:dyDescent="0.2">
      <c r="A373" s="2" t="s">
        <v>1482</v>
      </c>
      <c r="B373" s="2" t="s">
        <v>1483</v>
      </c>
      <c r="C373">
        <v>3.8591821129258505E-2</v>
      </c>
      <c r="D373">
        <v>1.9178257705377892</v>
      </c>
    </row>
    <row r="374" spans="1:4" x14ac:dyDescent="0.2">
      <c r="A374" s="2" t="s">
        <v>523</v>
      </c>
      <c r="B374" s="2" t="s">
        <v>524</v>
      </c>
      <c r="C374">
        <v>3.8646306619690464E-2</v>
      </c>
      <c r="D374">
        <v>-0.7230866688951767</v>
      </c>
    </row>
    <row r="375" spans="1:4" x14ac:dyDescent="0.2">
      <c r="A375" s="2" t="s">
        <v>1484</v>
      </c>
      <c r="B375" s="2" t="s">
        <v>1485</v>
      </c>
      <c r="C375">
        <v>3.8952335370129855E-2</v>
      </c>
      <c r="D375">
        <v>0.31354661335995609</v>
      </c>
    </row>
    <row r="376" spans="1:4" x14ac:dyDescent="0.2">
      <c r="A376" s="2" t="s">
        <v>1486</v>
      </c>
      <c r="B376" s="2" t="s">
        <v>1487</v>
      </c>
      <c r="C376">
        <v>3.9150741497336092E-2</v>
      </c>
      <c r="D376">
        <v>1.3203789109644009</v>
      </c>
    </row>
    <row r="377" spans="1:4" x14ac:dyDescent="0.2">
      <c r="A377" s="2" t="s">
        <v>1488</v>
      </c>
      <c r="B377" s="2" t="s">
        <v>1489</v>
      </c>
      <c r="C377">
        <v>3.9235354374877018E-2</v>
      </c>
      <c r="D377">
        <v>2.6726898678533466</v>
      </c>
    </row>
    <row r="378" spans="1:4" x14ac:dyDescent="0.2">
      <c r="A378" s="2" t="s">
        <v>1490</v>
      </c>
      <c r="B378" s="2" t="s">
        <v>1491</v>
      </c>
      <c r="C378">
        <v>3.990050625151003E-2</v>
      </c>
      <c r="D378">
        <v>-1.4376545432207235</v>
      </c>
    </row>
    <row r="379" spans="1:4" x14ac:dyDescent="0.2">
      <c r="A379" s="2" t="s">
        <v>1492</v>
      </c>
      <c r="B379" s="2" t="s">
        <v>1493</v>
      </c>
      <c r="C379">
        <v>4.001626713428106E-2</v>
      </c>
      <c r="D379">
        <v>-2.6611243565138496</v>
      </c>
    </row>
    <row r="380" spans="1:4" x14ac:dyDescent="0.2">
      <c r="A380" s="2" t="s">
        <v>1494</v>
      </c>
      <c r="B380" s="2" t="s">
        <v>1495</v>
      </c>
      <c r="C380">
        <v>4.0399547018633471E-2</v>
      </c>
      <c r="D380">
        <v>2.7839385288415546</v>
      </c>
    </row>
    <row r="381" spans="1:4" x14ac:dyDescent="0.2">
      <c r="A381" s="2" t="s">
        <v>1496</v>
      </c>
      <c r="B381" s="2" t="s">
        <v>1497</v>
      </c>
      <c r="C381">
        <v>4.0465815309838143E-2</v>
      </c>
      <c r="D381">
        <v>-0.32807154803179228</v>
      </c>
    </row>
    <row r="382" spans="1:4" x14ac:dyDescent="0.2">
      <c r="A382" s="2" t="s">
        <v>609</v>
      </c>
      <c r="B382" s="2" t="s">
        <v>610</v>
      </c>
      <c r="C382">
        <v>4.0468275730947523E-2</v>
      </c>
      <c r="D382">
        <v>-0.53734213831694766</v>
      </c>
    </row>
    <row r="383" spans="1:4" x14ac:dyDescent="0.2">
      <c r="A383" s="2" t="s">
        <v>1498</v>
      </c>
      <c r="B383" s="2" t="s">
        <v>1499</v>
      </c>
      <c r="C383">
        <v>4.069784146084094E-2</v>
      </c>
      <c r="D383">
        <v>3.3599075967935352</v>
      </c>
    </row>
    <row r="384" spans="1:4" x14ac:dyDescent="0.2">
      <c r="A384" s="2" t="s">
        <v>1500</v>
      </c>
      <c r="B384" s="2" t="s">
        <v>1501</v>
      </c>
      <c r="C384">
        <v>4.1164620729540323E-2</v>
      </c>
      <c r="D384">
        <v>2.6930804593176587</v>
      </c>
    </row>
    <row r="385" spans="1:4" x14ac:dyDescent="0.2">
      <c r="A385" s="2" t="s">
        <v>1502</v>
      </c>
      <c r="B385" s="2" t="s">
        <v>1503</v>
      </c>
      <c r="C385">
        <v>4.1317473028359877E-2</v>
      </c>
      <c r="D385">
        <v>0.3985817525972063</v>
      </c>
    </row>
    <row r="386" spans="1:4" x14ac:dyDescent="0.2">
      <c r="A386" s="2" t="s">
        <v>1504</v>
      </c>
      <c r="B386" s="2" t="s">
        <v>1505</v>
      </c>
      <c r="C386">
        <v>4.1593223415073016E-2</v>
      </c>
      <c r="D386">
        <v>1.8471534991577812</v>
      </c>
    </row>
    <row r="387" spans="1:4" x14ac:dyDescent="0.2">
      <c r="A387" s="2" t="s">
        <v>1506</v>
      </c>
      <c r="B387" s="2" t="s">
        <v>1507</v>
      </c>
      <c r="C387">
        <v>4.162587145954301E-2</v>
      </c>
      <c r="D387">
        <v>1.8474568498822477</v>
      </c>
    </row>
    <row r="388" spans="1:4" x14ac:dyDescent="0.2">
      <c r="A388" s="2" t="s">
        <v>1508</v>
      </c>
      <c r="B388" s="2" t="s">
        <v>1509</v>
      </c>
      <c r="C388">
        <v>4.1652948297193682E-2</v>
      </c>
      <c r="D388">
        <v>2.5031228892543251</v>
      </c>
    </row>
    <row r="389" spans="1:4" x14ac:dyDescent="0.2">
      <c r="A389" s="2" t="s">
        <v>1510</v>
      </c>
      <c r="B389" s="2" t="s">
        <v>1511</v>
      </c>
      <c r="C389">
        <v>4.1752743791542E-2</v>
      </c>
      <c r="D389">
        <v>-0.68707972939244211</v>
      </c>
    </row>
    <row r="390" spans="1:4" x14ac:dyDescent="0.2">
      <c r="A390" s="2" t="s">
        <v>1512</v>
      </c>
      <c r="B390" s="2" t="s">
        <v>1513</v>
      </c>
      <c r="C390">
        <v>4.1762402955502848E-2</v>
      </c>
      <c r="D390">
        <v>-1.2516791209136835</v>
      </c>
    </row>
    <row r="391" spans="1:4" x14ac:dyDescent="0.2">
      <c r="A391" s="2" t="s">
        <v>1514</v>
      </c>
      <c r="B391" s="2" t="s">
        <v>1515</v>
      </c>
      <c r="C391">
        <v>4.1812410822981913E-2</v>
      </c>
      <c r="D391">
        <v>1.2391303141874839</v>
      </c>
    </row>
    <row r="392" spans="1:4" x14ac:dyDescent="0.2">
      <c r="A392" s="2" t="s">
        <v>1516</v>
      </c>
      <c r="B392" s="2" t="s">
        <v>1517</v>
      </c>
      <c r="C392">
        <v>4.2286856106605104E-2</v>
      </c>
      <c r="D392">
        <v>3.3393177120524795</v>
      </c>
    </row>
    <row r="393" spans="1:4" x14ac:dyDescent="0.2">
      <c r="A393" s="2" t="s">
        <v>1518</v>
      </c>
      <c r="B393" s="2" t="s">
        <v>1519</v>
      </c>
      <c r="C393">
        <v>4.2372651356326972E-2</v>
      </c>
      <c r="D393">
        <v>-3.1042951905502467</v>
      </c>
    </row>
    <row r="394" spans="1:4" x14ac:dyDescent="0.2">
      <c r="A394" s="2" t="s">
        <v>1520</v>
      </c>
      <c r="B394" s="2" t="s">
        <v>1521</v>
      </c>
      <c r="C394">
        <v>4.2405033546598955E-2</v>
      </c>
      <c r="D394">
        <v>2.1225840896239814</v>
      </c>
    </row>
    <row r="395" spans="1:4" x14ac:dyDescent="0.2">
      <c r="A395" s="2" t="s">
        <v>1522</v>
      </c>
      <c r="B395" s="2" t="s">
        <v>1523</v>
      </c>
      <c r="C395">
        <v>4.2451545032345793E-2</v>
      </c>
      <c r="D395">
        <v>1.6123803353303414</v>
      </c>
    </row>
    <row r="396" spans="1:4" x14ac:dyDescent="0.2">
      <c r="A396" s="2" t="s">
        <v>1524</v>
      </c>
      <c r="B396" s="2" t="s">
        <v>1525</v>
      </c>
      <c r="C396">
        <v>4.2461668217870577E-2</v>
      </c>
      <c r="D396">
        <v>1.7062191640260991</v>
      </c>
    </row>
    <row r="397" spans="1:4" x14ac:dyDescent="0.2">
      <c r="A397" s="2" t="s">
        <v>1526</v>
      </c>
      <c r="B397" s="2" t="s">
        <v>1527</v>
      </c>
      <c r="C397">
        <v>4.2511382186734309E-2</v>
      </c>
      <c r="D397">
        <v>-1.1877018341638563</v>
      </c>
    </row>
    <row r="398" spans="1:4" x14ac:dyDescent="0.2">
      <c r="A398" s="2" t="s">
        <v>1528</v>
      </c>
      <c r="B398" s="2" t="s">
        <v>1529</v>
      </c>
      <c r="C398">
        <v>4.2619303036189514E-2</v>
      </c>
      <c r="D398">
        <v>2.2252576467080756</v>
      </c>
    </row>
    <row r="399" spans="1:4" x14ac:dyDescent="0.2">
      <c r="A399" s="2" t="s">
        <v>1530</v>
      </c>
      <c r="B399" s="2" t="s">
        <v>1531</v>
      </c>
      <c r="C399">
        <v>4.2675180480607311E-2</v>
      </c>
      <c r="D399">
        <v>0.45491605417604969</v>
      </c>
    </row>
    <row r="400" spans="1:4" x14ac:dyDescent="0.2">
      <c r="A400" s="2" t="s">
        <v>529</v>
      </c>
      <c r="B400" s="2" t="s">
        <v>530</v>
      </c>
      <c r="C400">
        <v>4.29183973674091E-2</v>
      </c>
      <c r="D400">
        <v>-0.79507650359533399</v>
      </c>
    </row>
    <row r="401" spans="1:4" x14ac:dyDescent="0.2">
      <c r="A401" s="2" t="s">
        <v>789</v>
      </c>
      <c r="B401" s="2" t="s">
        <v>790</v>
      </c>
      <c r="C401">
        <v>4.2947601593918187E-2</v>
      </c>
      <c r="D401">
        <v>-0.84658692074746056</v>
      </c>
    </row>
    <row r="402" spans="1:4" x14ac:dyDescent="0.2">
      <c r="A402" s="2" t="s">
        <v>1532</v>
      </c>
      <c r="B402" s="2" t="s">
        <v>1533</v>
      </c>
      <c r="C402">
        <v>4.3071366823442335E-2</v>
      </c>
      <c r="D402">
        <v>3.3294523772865197</v>
      </c>
    </row>
    <row r="403" spans="1:4" x14ac:dyDescent="0.2">
      <c r="A403" s="2" t="s">
        <v>1534</v>
      </c>
      <c r="B403" s="2" t="s">
        <v>1535</v>
      </c>
      <c r="C403">
        <v>4.3071992297553874E-2</v>
      </c>
      <c r="D403">
        <v>1.7229707019571237</v>
      </c>
    </row>
    <row r="404" spans="1:4" x14ac:dyDescent="0.2">
      <c r="A404" s="2" t="s">
        <v>1536</v>
      </c>
      <c r="B404" s="2" t="s">
        <v>1537</v>
      </c>
      <c r="C404">
        <v>4.3312892443555129E-2</v>
      </c>
      <c r="D404">
        <v>-0.60651086027601664</v>
      </c>
    </row>
    <row r="405" spans="1:4" x14ac:dyDescent="0.2">
      <c r="A405" s="2" t="s">
        <v>1538</v>
      </c>
      <c r="B405" s="2" t="s">
        <v>1539</v>
      </c>
      <c r="C405">
        <v>4.3474298902777993E-2</v>
      </c>
      <c r="D405">
        <v>-0.58401408482132022</v>
      </c>
    </row>
    <row r="406" spans="1:4" x14ac:dyDescent="0.2">
      <c r="A406" s="2" t="s">
        <v>1540</v>
      </c>
      <c r="B406" s="2" t="s">
        <v>1541</v>
      </c>
      <c r="C406">
        <v>4.3797727198838489E-2</v>
      </c>
      <c r="D406">
        <v>-0.5024850063029358</v>
      </c>
    </row>
    <row r="407" spans="1:4" x14ac:dyDescent="0.2">
      <c r="A407" s="2" t="s">
        <v>1542</v>
      </c>
      <c r="B407" s="2" t="s">
        <v>1543</v>
      </c>
      <c r="C407">
        <v>4.3946081563014251E-2</v>
      </c>
      <c r="D407">
        <v>0.31745043482429852</v>
      </c>
    </row>
    <row r="408" spans="1:4" x14ac:dyDescent="0.2">
      <c r="A408" s="2" t="s">
        <v>1544</v>
      </c>
      <c r="B408" s="2" t="s">
        <v>1545</v>
      </c>
      <c r="C408">
        <v>4.4007082250056784E-2</v>
      </c>
      <c r="D408">
        <v>3.0069326460848629</v>
      </c>
    </row>
    <row r="409" spans="1:4" x14ac:dyDescent="0.2">
      <c r="A409" s="2" t="s">
        <v>1546</v>
      </c>
      <c r="B409" s="2" t="s">
        <v>1547</v>
      </c>
      <c r="C409">
        <v>4.4136721604978987E-2</v>
      </c>
      <c r="D409">
        <v>0.44925257293363829</v>
      </c>
    </row>
    <row r="410" spans="1:4" x14ac:dyDescent="0.2">
      <c r="A410" s="2" t="s">
        <v>1548</v>
      </c>
      <c r="B410" s="2" t="s">
        <v>1549</v>
      </c>
      <c r="C410">
        <v>4.4146788838074061E-2</v>
      </c>
      <c r="D410">
        <v>2.6363001015048186</v>
      </c>
    </row>
    <row r="411" spans="1:4" x14ac:dyDescent="0.2">
      <c r="A411" s="2" t="s">
        <v>1550</v>
      </c>
      <c r="B411" s="2" t="s">
        <v>1551</v>
      </c>
      <c r="C411">
        <v>4.4220005723954237E-2</v>
      </c>
      <c r="D411">
        <v>2.0683482636357624</v>
      </c>
    </row>
    <row r="412" spans="1:4" x14ac:dyDescent="0.2">
      <c r="A412" s="2" t="s">
        <v>1552</v>
      </c>
      <c r="B412" s="2" t="s">
        <v>1553</v>
      </c>
      <c r="C412">
        <v>4.4654386811468633E-2</v>
      </c>
      <c r="D412">
        <v>-0.57797726175921904</v>
      </c>
    </row>
    <row r="413" spans="1:4" x14ac:dyDescent="0.2">
      <c r="A413" s="2" t="s">
        <v>1554</v>
      </c>
      <c r="B413" s="2" t="s">
        <v>1555</v>
      </c>
      <c r="C413">
        <v>4.4706265016847511E-2</v>
      </c>
      <c r="D413">
        <v>-1.6109881722235886</v>
      </c>
    </row>
    <row r="414" spans="1:4" x14ac:dyDescent="0.2">
      <c r="A414" s="2" t="s">
        <v>1556</v>
      </c>
      <c r="B414" s="2" t="s">
        <v>1557</v>
      </c>
      <c r="C414">
        <v>4.4938973657756072E-2</v>
      </c>
      <c r="D414">
        <v>0.34881096245720666</v>
      </c>
    </row>
    <row r="415" spans="1:4" x14ac:dyDescent="0.2">
      <c r="A415" s="2" t="s">
        <v>1558</v>
      </c>
      <c r="B415" s="2" t="s">
        <v>1559</v>
      </c>
      <c r="C415">
        <v>4.5116698063743965E-2</v>
      </c>
      <c r="D415">
        <v>-0.65279163742417168</v>
      </c>
    </row>
    <row r="416" spans="1:4" x14ac:dyDescent="0.2">
      <c r="A416" s="2" t="s">
        <v>1560</v>
      </c>
      <c r="B416" s="2" t="s">
        <v>1561</v>
      </c>
      <c r="C416">
        <v>4.5479601518371639E-2</v>
      </c>
      <c r="D416">
        <v>-1.2540175895347432</v>
      </c>
    </row>
    <row r="417" spans="1:4" x14ac:dyDescent="0.2">
      <c r="A417" s="2" t="s">
        <v>1562</v>
      </c>
      <c r="B417" s="2" t="s">
        <v>1563</v>
      </c>
      <c r="C417">
        <v>4.5534669562617668E-2</v>
      </c>
      <c r="D417">
        <v>-2.2135056042373193</v>
      </c>
    </row>
    <row r="418" spans="1:4" x14ac:dyDescent="0.2">
      <c r="A418" s="2" t="s">
        <v>1564</v>
      </c>
      <c r="B418" s="2" t="s">
        <v>1565</v>
      </c>
      <c r="C418">
        <v>4.5676004462112375E-2</v>
      </c>
      <c r="D418">
        <v>-1.5786876324923931</v>
      </c>
    </row>
    <row r="419" spans="1:4" x14ac:dyDescent="0.2">
      <c r="A419" s="2" t="s">
        <v>1566</v>
      </c>
      <c r="B419" s="2" t="s">
        <v>1567</v>
      </c>
      <c r="C419">
        <v>4.5880266325271063E-2</v>
      </c>
      <c r="D419">
        <v>0.3021165505540267</v>
      </c>
    </row>
    <row r="420" spans="1:4" x14ac:dyDescent="0.2">
      <c r="A420" s="2" t="s">
        <v>1568</v>
      </c>
      <c r="B420" s="2" t="s">
        <v>1569</v>
      </c>
      <c r="C420">
        <v>4.6063937541070202E-2</v>
      </c>
      <c r="D420">
        <v>-0.46154675148577007</v>
      </c>
    </row>
    <row r="421" spans="1:4" x14ac:dyDescent="0.2">
      <c r="A421" s="2" t="s">
        <v>1570</v>
      </c>
      <c r="B421" s="2" t="s">
        <v>1571</v>
      </c>
      <c r="C421">
        <v>4.6343637641524452E-2</v>
      </c>
      <c r="D421">
        <v>-2.3716384094759513</v>
      </c>
    </row>
    <row r="422" spans="1:4" x14ac:dyDescent="0.2">
      <c r="A422" s="2" t="s">
        <v>1572</v>
      </c>
      <c r="B422" s="2" t="s">
        <v>1573</v>
      </c>
      <c r="C422">
        <v>4.6348763352524518E-2</v>
      </c>
      <c r="D422">
        <v>0.32366265281357537</v>
      </c>
    </row>
    <row r="423" spans="1:4" x14ac:dyDescent="0.2">
      <c r="A423" s="2" t="s">
        <v>1574</v>
      </c>
      <c r="B423" s="2" t="s">
        <v>1575</v>
      </c>
      <c r="C423">
        <v>4.6501919992219982E-2</v>
      </c>
      <c r="D423">
        <v>0.66843038472512128</v>
      </c>
    </row>
    <row r="424" spans="1:4" x14ac:dyDescent="0.2">
      <c r="A424" s="2" t="s">
        <v>1576</v>
      </c>
      <c r="B424" s="2" t="s">
        <v>1577</v>
      </c>
      <c r="C424">
        <v>4.650726760587845E-2</v>
      </c>
      <c r="D424">
        <v>-1.1395671943939774</v>
      </c>
    </row>
    <row r="425" spans="1:4" x14ac:dyDescent="0.2">
      <c r="A425" s="2" t="s">
        <v>709</v>
      </c>
      <c r="B425" s="2" t="s">
        <v>710</v>
      </c>
      <c r="C425">
        <v>4.6550179851832282E-2</v>
      </c>
      <c r="D425">
        <v>0.82747170222083555</v>
      </c>
    </row>
    <row r="426" spans="1:4" x14ac:dyDescent="0.2">
      <c r="A426" s="2" t="s">
        <v>1578</v>
      </c>
      <c r="B426" s="2" t="s">
        <v>1579</v>
      </c>
      <c r="C426">
        <v>4.6624338570056677E-2</v>
      </c>
      <c r="D426">
        <v>-1.0475513397041716</v>
      </c>
    </row>
    <row r="427" spans="1:4" x14ac:dyDescent="0.2">
      <c r="A427" s="2" t="s">
        <v>1580</v>
      </c>
      <c r="B427" s="2" t="s">
        <v>1581</v>
      </c>
      <c r="C427">
        <v>4.6927814984883513E-2</v>
      </c>
      <c r="D427">
        <v>-0.7419954377329433</v>
      </c>
    </row>
    <row r="428" spans="1:4" x14ac:dyDescent="0.2">
      <c r="A428" s="2" t="s">
        <v>1582</v>
      </c>
      <c r="B428" s="2" t="s">
        <v>1583</v>
      </c>
      <c r="C428">
        <v>4.7153559713341717E-2</v>
      </c>
      <c r="D428">
        <v>-3.28511020694281</v>
      </c>
    </row>
    <row r="429" spans="1:4" x14ac:dyDescent="0.2">
      <c r="A429" s="2" t="s">
        <v>689</v>
      </c>
      <c r="B429" s="2" t="s">
        <v>690</v>
      </c>
      <c r="C429">
        <v>4.720727601670683E-2</v>
      </c>
      <c r="D429">
        <v>0.86183245911672512</v>
      </c>
    </row>
    <row r="430" spans="1:4" x14ac:dyDescent="0.2">
      <c r="A430" s="2" t="s">
        <v>1584</v>
      </c>
      <c r="B430" s="2" t="s">
        <v>1585</v>
      </c>
      <c r="C430">
        <v>4.7309143734775363E-2</v>
      </c>
      <c r="D430">
        <v>1.3381585843892936</v>
      </c>
    </row>
    <row r="431" spans="1:4" x14ac:dyDescent="0.2">
      <c r="A431" s="2" t="s">
        <v>1586</v>
      </c>
      <c r="B431" s="2" t="s">
        <v>1587</v>
      </c>
      <c r="C431">
        <v>4.7324992974066102E-2</v>
      </c>
      <c r="D431">
        <v>-1.2707593338463108</v>
      </c>
    </row>
    <row r="432" spans="1:4" x14ac:dyDescent="0.2">
      <c r="A432" s="2" t="s">
        <v>1588</v>
      </c>
      <c r="B432" s="2" t="s">
        <v>1589</v>
      </c>
      <c r="C432">
        <v>4.7740158652042203E-2</v>
      </c>
      <c r="D432">
        <v>-0.61984657554450662</v>
      </c>
    </row>
    <row r="433" spans="1:4" x14ac:dyDescent="0.2">
      <c r="A433" s="2" t="s">
        <v>1590</v>
      </c>
      <c r="B433" s="2" t="s">
        <v>1591</v>
      </c>
      <c r="C433">
        <v>4.777708434979254E-2</v>
      </c>
      <c r="D433">
        <v>-1.9337278517814507</v>
      </c>
    </row>
    <row r="434" spans="1:4" x14ac:dyDescent="0.2">
      <c r="A434" s="2" t="s">
        <v>1592</v>
      </c>
      <c r="B434" s="2" t="s">
        <v>1593</v>
      </c>
      <c r="C434">
        <v>4.7915383346489406E-2</v>
      </c>
      <c r="D434">
        <v>0.30499031290033751</v>
      </c>
    </row>
    <row r="435" spans="1:4" x14ac:dyDescent="0.2">
      <c r="A435" s="2" t="s">
        <v>1594</v>
      </c>
      <c r="B435" s="2" t="s">
        <v>1595</v>
      </c>
      <c r="C435">
        <v>4.7958684586916434E-2</v>
      </c>
      <c r="D435">
        <v>0.53520949810300289</v>
      </c>
    </row>
    <row r="436" spans="1:4" x14ac:dyDescent="0.2">
      <c r="A436" s="2" t="s">
        <v>1596</v>
      </c>
      <c r="B436" s="2" t="s">
        <v>1597</v>
      </c>
      <c r="C436">
        <v>4.8105836765595975E-2</v>
      </c>
      <c r="D436">
        <v>0.62756398311894124</v>
      </c>
    </row>
    <row r="437" spans="1:4" x14ac:dyDescent="0.2">
      <c r="A437" s="2" t="s">
        <v>1598</v>
      </c>
      <c r="B437" s="2" t="s">
        <v>1599</v>
      </c>
      <c r="C437">
        <v>4.882463449171516E-2</v>
      </c>
      <c r="D437">
        <v>-1.0827408143891539</v>
      </c>
    </row>
    <row r="438" spans="1:4" x14ac:dyDescent="0.2">
      <c r="A438" s="2" t="s">
        <v>1600</v>
      </c>
      <c r="B438" s="2" t="s">
        <v>1601</v>
      </c>
      <c r="C438">
        <v>4.8863137448441007E-2</v>
      </c>
      <c r="D438">
        <v>-2.2775238029986351</v>
      </c>
    </row>
    <row r="439" spans="1:4" x14ac:dyDescent="0.2">
      <c r="A439" s="2" t="s">
        <v>1602</v>
      </c>
      <c r="B439" s="2" t="s">
        <v>1603</v>
      </c>
      <c r="C439">
        <v>4.9047508122611112E-2</v>
      </c>
      <c r="D439">
        <v>-0.54582147315024709</v>
      </c>
    </row>
    <row r="440" spans="1:4" x14ac:dyDescent="0.2">
      <c r="A440" s="2" t="s">
        <v>1604</v>
      </c>
      <c r="B440" s="2" t="s">
        <v>1605</v>
      </c>
      <c r="C440">
        <v>4.916553658213188E-2</v>
      </c>
      <c r="D440">
        <v>1.0157154324920734</v>
      </c>
    </row>
    <row r="441" spans="1:4" x14ac:dyDescent="0.2">
      <c r="A441" s="2" t="s">
        <v>1606</v>
      </c>
      <c r="B441" s="2" t="s">
        <v>1607</v>
      </c>
      <c r="C441">
        <v>4.9552938253915615E-2</v>
      </c>
      <c r="D441">
        <v>-0.62907725952412041</v>
      </c>
    </row>
    <row r="442" spans="1:4" x14ac:dyDescent="0.2">
      <c r="A442" s="2" t="s">
        <v>1608</v>
      </c>
      <c r="B442" s="2" t="s">
        <v>1609</v>
      </c>
      <c r="C442">
        <v>4.9710341724097738E-2</v>
      </c>
      <c r="D442">
        <v>-0.97022504062313064</v>
      </c>
    </row>
    <row r="443" spans="1:4" x14ac:dyDescent="0.2">
      <c r="A443" s="2" t="s">
        <v>1610</v>
      </c>
      <c r="B443" s="2" t="s">
        <v>1611</v>
      </c>
      <c r="C443">
        <v>4.9873271225813511E-2</v>
      </c>
      <c r="D443">
        <v>0.45182729837446933</v>
      </c>
    </row>
    <row r="444" spans="1:4" x14ac:dyDescent="0.2">
      <c r="A444" s="2" t="s">
        <v>1612</v>
      </c>
      <c r="B444" s="2" t="s">
        <v>1613</v>
      </c>
      <c r="C444">
        <v>4.9881261385729625E-2</v>
      </c>
      <c r="D444">
        <v>1.8572970591759652</v>
      </c>
    </row>
    <row r="445" spans="1:4" x14ac:dyDescent="0.2">
      <c r="A445" s="2" t="s">
        <v>1614</v>
      </c>
      <c r="B445" s="2" t="s">
        <v>1615</v>
      </c>
      <c r="C445">
        <v>4.9930333165868146E-2</v>
      </c>
      <c r="D445">
        <v>0.73979434233969898</v>
      </c>
    </row>
  </sheetData>
  <conditionalFormatting sqref="A1:A44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CNS3 vs CNS1</vt:lpstr>
      <vt:lpstr>CNS Relapse vs CNS1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 Enlund</dc:creator>
  <cp:lastModifiedBy>Sabina Enlund</cp:lastModifiedBy>
  <dcterms:created xsi:type="dcterms:W3CDTF">2026-03-04T14:17:09Z</dcterms:created>
  <dcterms:modified xsi:type="dcterms:W3CDTF">2026-03-04T14:39:38Z</dcterms:modified>
</cp:coreProperties>
</file>