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nirmalk/ASU Dropbox/Khem/PH/PH_dataAnalysis/Manuscript/JournalInfo/NatureMedicine/submission/paper_N_supple/"/>
    </mc:Choice>
  </mc:AlternateContent>
  <xr:revisionPtr revIDLastSave="0" documentId="8_{533907C7-54F9-DD48-912B-8E8003FC4FEE}" xr6:coauthVersionLast="47" xr6:coauthVersionMax="47" xr10:uidLastSave="{00000000-0000-0000-0000-000000000000}"/>
  <bookViews>
    <workbookView xWindow="-38400" yWindow="-1360" windowWidth="38400" windowHeight="21000" xr2:uid="{8E0130BF-C3BB-7C41-977B-3F36BEB11EAA}"/>
  </bookViews>
  <sheets>
    <sheet name="metadata" sheetId="23" r:id="rId1"/>
    <sheet name="taxa_BaselineVsTD_shotgun" sheetId="3" r:id="rId2"/>
    <sheet name="Shotgun_taxa_longitu_two_sided" sheetId="13" r:id="rId3"/>
    <sheet name="shotgun_hypothesized_taxa" sheetId="16" r:id="rId4"/>
    <sheet name="Metacyc-GO_BaselineVsTD_shotgun" sheetId="4" r:id="rId5"/>
    <sheet name="Correlation_BaselinesVsFollUP" sheetId="8" r:id="rId6"/>
    <sheet name="phage_BaselineVsTD" sheetId="21" r:id="rId7"/>
    <sheet name="SCFA" sheetId="9" r:id="rId8"/>
    <sheet name="Pfam_BaselineVsTD" sheetId="20" r:id="rId9"/>
    <sheet name="Correlation_BaselineVsEndMT" sheetId="7" r:id="rId10"/>
    <sheet name="EC_BaselineVsTD_shotgun" sheetId="5" r:id="rId11"/>
    <sheet name="AMR_BaselineVsTD_shotgun" sheetId="6" r:id="rId12"/>
    <sheet name="virulence_BaselineVsTD_shotgun" sheetId="18" r:id="rId13"/>
    <sheet name="CAZy_BaselineVsTD_shotgun" sheetId="19" r:id="rId14"/>
  </sheets>
  <definedNames>
    <definedName name="_xlnm._FilterDatabase" localSheetId="5" hidden="1">Correlation_BaselinesVsFollUP!$A$1:$P$320</definedName>
    <definedName name="_xlnm._FilterDatabase" localSheetId="9" hidden="1">Correlation_BaselineVsEndMT!$A$1:$N$277</definedName>
    <definedName name="_xlnm._FilterDatabase" localSheetId="7" hidden="1">SCFA!$P$3:$V$53</definedName>
    <definedName name="_xlnm._FilterDatabase" localSheetId="2" hidden="1">Shotgun_taxa_longitu_two_sided!$A$1:$J$5695</definedName>
    <definedName name="platform">#REF!</definedName>
    <definedName name="Selection">#REF!</definedName>
    <definedName name="Source">#REF!</definedName>
    <definedName name="Strategy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tc={38EDBF64-BA17-D748-9679-57AADBB24613}</author>
    <author>tc={D1F44911-7796-9642-A047-A89AF3DA0DD8}</author>
    <author>tc={1321BCF6-BEFE-E649-9B2F-14ED8C2541D2}</author>
  </authors>
  <commentList>
    <comment ref="A27" authorId="0" shapeId="0" xr:uid="{38EDBF64-BA17-D748-9679-57AADBB24613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only g_Bacteroides for the figure</t>
      </text>
    </comment>
    <comment ref="A28" authorId="1" shapeId="0" xr:uid="{D1F44911-7796-9642-A047-A89AF3DA0DD8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only g_Blautia for the figure</t>
      </text>
    </comment>
    <comment ref="A29" authorId="2" shapeId="0" xr:uid="{1321BCF6-BEFE-E649-9B2F-14ED8C2541D2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only s_Ruminococcaceae_bacterium for the figure</t>
      </text>
    </comment>
  </commentList>
</comments>
</file>

<file path=xl/sharedStrings.xml><?xml version="1.0" encoding="utf-8"?>
<sst xmlns="http://schemas.openxmlformats.org/spreadsheetml/2006/main" count="47281" uniqueCount="7037">
  <si>
    <t>Stool ID</t>
  </si>
  <si>
    <t>Category</t>
  </si>
  <si>
    <t>Group</t>
  </si>
  <si>
    <t>ReCat</t>
  </si>
  <si>
    <t>ReGroup</t>
  </si>
  <si>
    <t>Criteria_Regroup</t>
  </si>
  <si>
    <t>Description</t>
  </si>
  <si>
    <t>A1</t>
  </si>
  <si>
    <t>PH002</t>
  </si>
  <si>
    <t>ST1</t>
  </si>
  <si>
    <t>Placebo</t>
  </si>
  <si>
    <t>Baseline</t>
  </si>
  <si>
    <t>Include</t>
  </si>
  <si>
    <t>pl_Baseline</t>
  </si>
  <si>
    <t>A2</t>
  </si>
  <si>
    <t>ST2</t>
  </si>
  <si>
    <t>Vanco</t>
  </si>
  <si>
    <t>Exclude</t>
  </si>
  <si>
    <t>pl_Vanco</t>
  </si>
  <si>
    <t>A3</t>
  </si>
  <si>
    <t>ST3</t>
  </si>
  <si>
    <t>IniPart1</t>
  </si>
  <si>
    <t>pl_IniPart1</t>
  </si>
  <si>
    <t>A4</t>
  </si>
  <si>
    <t>ST4</t>
  </si>
  <si>
    <t>EndPart1</t>
  </si>
  <si>
    <t>pl_EndPart1</t>
  </si>
  <si>
    <t>A5</t>
  </si>
  <si>
    <t>ST5</t>
  </si>
  <si>
    <t>IniPart2</t>
  </si>
  <si>
    <t>pl_IniPart2</t>
  </si>
  <si>
    <t>A6</t>
  </si>
  <si>
    <t>PH004</t>
  </si>
  <si>
    <t>A7</t>
  </si>
  <si>
    <t>A8</t>
  </si>
  <si>
    <t>A9</t>
  </si>
  <si>
    <t>A10</t>
  </si>
  <si>
    <t>A17</t>
  </si>
  <si>
    <t>PH005</t>
  </si>
  <si>
    <t>A18</t>
  </si>
  <si>
    <t>A19</t>
  </si>
  <si>
    <t>A20</t>
  </si>
  <si>
    <t>A21</t>
  </si>
  <si>
    <t>A12</t>
  </si>
  <si>
    <t>PH003</t>
  </si>
  <si>
    <t>Treated</t>
  </si>
  <si>
    <t>tr_Baseline</t>
  </si>
  <si>
    <t>A13</t>
  </si>
  <si>
    <t>tr_Vanco</t>
  </si>
  <si>
    <t>A14</t>
  </si>
  <si>
    <t>tr_IniPart1</t>
  </si>
  <si>
    <t>A15</t>
  </si>
  <si>
    <t>tr_EndPart1</t>
  </si>
  <si>
    <t>A16</t>
  </si>
  <si>
    <t>EndPart2</t>
  </si>
  <si>
    <t>tr_EndPart2</t>
  </si>
  <si>
    <t>A22</t>
  </si>
  <si>
    <t>PH006</t>
  </si>
  <si>
    <t>A23</t>
  </si>
  <si>
    <t>A24</t>
  </si>
  <si>
    <t>A25</t>
  </si>
  <si>
    <t>A26</t>
  </si>
  <si>
    <t>A27</t>
  </si>
  <si>
    <t>PH009</t>
  </si>
  <si>
    <t>A28</t>
  </si>
  <si>
    <t>A29</t>
  </si>
  <si>
    <t>A30</t>
  </si>
  <si>
    <t>A31</t>
  </si>
  <si>
    <t>A195</t>
  </si>
  <si>
    <t>ST6</t>
  </si>
  <si>
    <t>ConPart2</t>
  </si>
  <si>
    <t>pl_ConPart2</t>
  </si>
  <si>
    <t>A196</t>
  </si>
  <si>
    <t>ST7</t>
  </si>
  <si>
    <t>pl_EndPart2</t>
  </si>
  <si>
    <t>A138</t>
  </si>
  <si>
    <t>ST8</t>
  </si>
  <si>
    <t>EndPart3</t>
  </si>
  <si>
    <t>pl_EndPart3</t>
  </si>
  <si>
    <t>A197</t>
  </si>
  <si>
    <t>A198</t>
  </si>
  <si>
    <t>A136</t>
  </si>
  <si>
    <t>A199</t>
  </si>
  <si>
    <t>A139</t>
  </si>
  <si>
    <t>A200</t>
  </si>
  <si>
    <t>A243</t>
  </si>
  <si>
    <t>tr_EndPart3</t>
  </si>
  <si>
    <t>A201</t>
  </si>
  <si>
    <t>A137</t>
  </si>
  <si>
    <t>VTD01</t>
  </si>
  <si>
    <t>VitaminMineralTDchildren</t>
  </si>
  <si>
    <t>TD</t>
  </si>
  <si>
    <t>VTD02</t>
  </si>
  <si>
    <t>VTD03</t>
  </si>
  <si>
    <t>VTD04</t>
  </si>
  <si>
    <t>VTD05</t>
  </si>
  <si>
    <t>VTD06</t>
  </si>
  <si>
    <t>VTD07</t>
  </si>
  <si>
    <t>VTD08</t>
  </si>
  <si>
    <t>VTD09</t>
  </si>
  <si>
    <t>VTD10</t>
  </si>
  <si>
    <t>VTD11</t>
  </si>
  <si>
    <t>VTD12</t>
  </si>
  <si>
    <t>VTD13</t>
  </si>
  <si>
    <t>VTD14</t>
  </si>
  <si>
    <t>VTD15</t>
  </si>
  <si>
    <t>VTD16</t>
  </si>
  <si>
    <t>VTD17</t>
  </si>
  <si>
    <t>UMN</t>
  </si>
  <si>
    <t>Donor</t>
  </si>
  <si>
    <t>F146</t>
  </si>
  <si>
    <t>A220</t>
  </si>
  <si>
    <t>A11</t>
  </si>
  <si>
    <t>PH001</t>
  </si>
  <si>
    <t>DropOut</t>
  </si>
  <si>
    <t>Abiotrophia defectiva</t>
  </si>
  <si>
    <t>Abiotrophia_u_s</t>
  </si>
  <si>
    <t>Absiella_u_s</t>
  </si>
  <si>
    <t>Acetivibrio ethanolgignens</t>
  </si>
  <si>
    <t>Achromobacter insuavis</t>
  </si>
  <si>
    <t>Alloscardovia_u_s</t>
  </si>
  <si>
    <t>Actinobaculum_u_s</t>
  </si>
  <si>
    <t>Actinomyces bouchesdurhonensis</t>
  </si>
  <si>
    <t>Actinomyces dentalis</t>
  </si>
  <si>
    <t>Schaalia georgiae</t>
  </si>
  <si>
    <t>Actinomyces gerencseriae</t>
  </si>
  <si>
    <t>Actinomyces graevenitzii</t>
  </si>
  <si>
    <t>Actinomyces israelii</t>
  </si>
  <si>
    <t>Actinomyces johnsonii</t>
  </si>
  <si>
    <t>Actinomyces massiliensis</t>
  </si>
  <si>
    <t>Actinomyces naeslundii</t>
  </si>
  <si>
    <t>Schaalia odontolytica</t>
  </si>
  <si>
    <t>Actinomyces oris</t>
  </si>
  <si>
    <t>Actinomyces_u_s</t>
  </si>
  <si>
    <t>Schaalia turicensis</t>
  </si>
  <si>
    <t>Actinomyces viscosus</t>
  </si>
  <si>
    <t>Peptidiphaga gingivicola</t>
  </si>
  <si>
    <t>Actinomycetaceae_u_s</t>
  </si>
  <si>
    <t>Adlercreutzia equolifaciens</t>
  </si>
  <si>
    <t>Adlercreutzia muris</t>
  </si>
  <si>
    <t>Agathobaculum butyriciproducens</t>
  </si>
  <si>
    <t>Agathobaculum_u_s</t>
  </si>
  <si>
    <t>Akkermansia muciniphila</t>
  </si>
  <si>
    <t>Akkermansia_u_s</t>
  </si>
  <si>
    <t>Alistipes finegoldii</t>
  </si>
  <si>
    <t>Alistipes indistinctus</t>
  </si>
  <si>
    <t>Alistipes onderdonkii</t>
  </si>
  <si>
    <t>Alistipes provencensis</t>
  </si>
  <si>
    <t>Alistipes putredinis</t>
  </si>
  <si>
    <t>Alistipes senegalensis</t>
  </si>
  <si>
    <t>Alistipes shahii</t>
  </si>
  <si>
    <t>Alistipes communis</t>
  </si>
  <si>
    <t>Alistipes_u_s</t>
  </si>
  <si>
    <t>Alistipes timonensis</t>
  </si>
  <si>
    <t>Allisonella histaminiformans</t>
  </si>
  <si>
    <t>Alterileibacterium massiliense</t>
  </si>
  <si>
    <t>Aminipila_u_s</t>
  </si>
  <si>
    <t>Anaerobutyricum soehngenii</t>
  </si>
  <si>
    <t>Anaerococcus obesiensis</t>
  </si>
  <si>
    <t>Anaerococcus_u_s</t>
  </si>
  <si>
    <t>Anaerofilum_u_s</t>
  </si>
  <si>
    <t>Anaerofustis stercorihominis</t>
  </si>
  <si>
    <t>Anaeromassilibacillus_u_s</t>
  </si>
  <si>
    <t>Pseudoruminococcus massiliensis</t>
  </si>
  <si>
    <t>Anaerostipes_u_s</t>
  </si>
  <si>
    <t>Anaerostipes caccae</t>
  </si>
  <si>
    <t>Anaerostipes hadrus</t>
  </si>
  <si>
    <t>Anaerotignum faecicola</t>
  </si>
  <si>
    <t>Anaerotignum lactatifermentans</t>
  </si>
  <si>
    <t>Anaerotruncus colihominis</t>
  </si>
  <si>
    <t>Anaerotruncus massiliensis</t>
  </si>
  <si>
    <t>Anaerotruncus rubiinfantis</t>
  </si>
  <si>
    <t>Anaerotruncus_u_s</t>
  </si>
  <si>
    <t>Angelakisella massiliensis</t>
  </si>
  <si>
    <t>Lancefieldella parvula</t>
  </si>
  <si>
    <t>Lancefieldella rimae</t>
  </si>
  <si>
    <t>Atopobium_u_s</t>
  </si>
  <si>
    <t>Bacteroides_u_s</t>
  </si>
  <si>
    <t>Bacteroides acidifaciens</t>
  </si>
  <si>
    <t>Bacteroides caccae</t>
  </si>
  <si>
    <t>Bacteroides caecimuris</t>
  </si>
  <si>
    <t>Bacteroides cellulosilyticus</t>
  </si>
  <si>
    <t>Bacteroides clarus</t>
  </si>
  <si>
    <t>Phocaeicola coprocola</t>
  </si>
  <si>
    <t>Phocaeicola dorei</t>
  </si>
  <si>
    <t>Bacteroides eggerthii</t>
  </si>
  <si>
    <t>Bacteroides faecis</t>
  </si>
  <si>
    <t>Bacteroides finegoldii</t>
  </si>
  <si>
    <t>Bacteroides fragilis</t>
  </si>
  <si>
    <t>Bacteroides gallinarum</t>
  </si>
  <si>
    <t>Bacteroides intestinalis</t>
  </si>
  <si>
    <t>Phocaeicola massiliensis</t>
  </si>
  <si>
    <t>Bacteroides nordii</t>
  </si>
  <si>
    <t>Bacteroides ovatus</t>
  </si>
  <si>
    <t>Clostridiales_u_s</t>
  </si>
  <si>
    <t>Phocaeicola plebeius</t>
  </si>
  <si>
    <t>Bacteroides rodentium</t>
  </si>
  <si>
    <t>Bacteroides salyersiae</t>
  </si>
  <si>
    <t>Phocaeicola sartorii</t>
  </si>
  <si>
    <t>Bacteroides thetaiotaomicron</t>
  </si>
  <si>
    <t>Bacteroides stercorirosoris</t>
  </si>
  <si>
    <t>Bacteroides stercoris</t>
  </si>
  <si>
    <t>Bacteroides uniformis</t>
  </si>
  <si>
    <t>Phocaeicola vulgatus</t>
  </si>
  <si>
    <t>Bacteroides xylanisolvens</t>
  </si>
  <si>
    <t>Bariatricus massiliensis</t>
  </si>
  <si>
    <t>Barnesiella intestinihominis</t>
  </si>
  <si>
    <t>Bifidobacterium adolescentis</t>
  </si>
  <si>
    <t>Bifidobacterium angulatum</t>
  </si>
  <si>
    <t>Bifidobacterium animalis</t>
  </si>
  <si>
    <t>Bifidobacterium bifidum</t>
  </si>
  <si>
    <t>Bifidobacterium breve</t>
  </si>
  <si>
    <t>Bifidobacterium catenulatum</t>
  </si>
  <si>
    <t>Bifidobacterium_u_s</t>
  </si>
  <si>
    <t>Bifidobacterium longum</t>
  </si>
  <si>
    <t>Bifidobacterium merycicum</t>
  </si>
  <si>
    <t>Bifidobacterium pseudocatenulatum</t>
  </si>
  <si>
    <t>Bifidobacterium ruminantium</t>
  </si>
  <si>
    <t>Bilophila_u_s</t>
  </si>
  <si>
    <t>Bilophila wadsworthia</t>
  </si>
  <si>
    <t>Bittarella massiliensis</t>
  </si>
  <si>
    <t>Blautia coccoides</t>
  </si>
  <si>
    <t>Blautia hydrogenotrophica</t>
  </si>
  <si>
    <t>Blautia luti</t>
  </si>
  <si>
    <t>Blautia massiliensis</t>
  </si>
  <si>
    <t>Blautia producta</t>
  </si>
  <si>
    <t>Blautia schinkii</t>
  </si>
  <si>
    <t>Blautia_u_s</t>
  </si>
  <si>
    <t>Blautia faecicola</t>
  </si>
  <si>
    <t>Blautia argi</t>
  </si>
  <si>
    <t>Blautia wexlerae</t>
  </si>
  <si>
    <t>Burkholderiales_u_s</t>
  </si>
  <si>
    <t>Butyricicoccus pullicaecorum</t>
  </si>
  <si>
    <t>Butyricicoccus_u_s</t>
  </si>
  <si>
    <t>Butyricimonas_u_s</t>
  </si>
  <si>
    <t>Butyricimonas virosa</t>
  </si>
  <si>
    <t>Butyrivibrio crossotus</t>
  </si>
  <si>
    <t>Campylobacter_u_s</t>
  </si>
  <si>
    <t>Alistipes ihumii</t>
  </si>
  <si>
    <t>Bacteroides timonensis</t>
  </si>
  <si>
    <t>Candidatus Stoquefichus massiliensis</t>
  </si>
  <si>
    <t>Catabacter hongkongensis</t>
  </si>
  <si>
    <t>Catenibacterium mitsuokai</t>
  </si>
  <si>
    <t>Catenibacterium_u_s</t>
  </si>
  <si>
    <t>Chitinophaga silvisoli</t>
  </si>
  <si>
    <t>Christensenella minuta</t>
  </si>
  <si>
    <t>Christensenella timonensis</t>
  </si>
  <si>
    <t>Citrobacter freundii</t>
  </si>
  <si>
    <t>Citrobacter freundii complex</t>
  </si>
  <si>
    <t>Clostridia_u_s</t>
  </si>
  <si>
    <t>Clostridiaceae_u_s</t>
  </si>
  <si>
    <t>Lachnospiraceae_u_s</t>
  </si>
  <si>
    <t>Hungatella hathewayi</t>
  </si>
  <si>
    <t>Clostridium_u_s</t>
  </si>
  <si>
    <t>Enterocloster aldensis</t>
  </si>
  <si>
    <t>Enterocloster asparagiformis</t>
  </si>
  <si>
    <t>Clostridium baratii</t>
  </si>
  <si>
    <t>Enterocloster bolteae</t>
  </si>
  <si>
    <t>Clostridium celatum</t>
  </si>
  <si>
    <t>Enterocloster citroniae</t>
  </si>
  <si>
    <t>Enterocloster clostridioformis</t>
  </si>
  <si>
    <t>Clostridium cuniculi</t>
  </si>
  <si>
    <t>[Clostridium] hylemonae</t>
  </si>
  <si>
    <t>[Clostridium] innocuum</t>
  </si>
  <si>
    <t>Ruminococcaceae_u_s</t>
  </si>
  <si>
    <t>Flavonifractor plautii</t>
  </si>
  <si>
    <t>Clostridium perfringens</t>
  </si>
  <si>
    <t>Clostridium phoceensis</t>
  </si>
  <si>
    <t>[Clostridium] saccharogumia</t>
  </si>
  <si>
    <t>[Clostridium] scindens</t>
  </si>
  <si>
    <t>Clostridium saudiense</t>
  </si>
  <si>
    <t>Clostridium porci</t>
  </si>
  <si>
    <t>[Clostridium] spiroforme</t>
  </si>
  <si>
    <t>[Clostridium] symbiosum</t>
  </si>
  <si>
    <t>Collinsella aerofaciens</t>
  </si>
  <si>
    <t>Collinsella intestinalis</t>
  </si>
  <si>
    <t>Collinsella_u_s</t>
  </si>
  <si>
    <t>Collinsella stercoris</t>
  </si>
  <si>
    <t>Coprobacillus cateniformis</t>
  </si>
  <si>
    <t>Coprobacillus_u_s</t>
  </si>
  <si>
    <t>Coprococcus catus</t>
  </si>
  <si>
    <t>Coprococcus comes</t>
  </si>
  <si>
    <t>Coprococcus eutactus</t>
  </si>
  <si>
    <t>Coprococcus_u_s</t>
  </si>
  <si>
    <t>Corynebacterium argentoratense</t>
  </si>
  <si>
    <t>Corynebacterium durum</t>
  </si>
  <si>
    <t>Desulfotomaculum_u_s</t>
  </si>
  <si>
    <t>Desulfovibrio legallii</t>
  </si>
  <si>
    <t>Desulfovibrio piger</t>
  </si>
  <si>
    <t>Desulfovibrio_u_s</t>
  </si>
  <si>
    <t>Dialister invisus</t>
  </si>
  <si>
    <t>Dialister pneumosintes</t>
  </si>
  <si>
    <t>Dielma fastidiosa</t>
  </si>
  <si>
    <t>Dorea formicigenerans</t>
  </si>
  <si>
    <t>Dorea longicatena</t>
  </si>
  <si>
    <t>Dorea_u_s</t>
  </si>
  <si>
    <t>Drancourtella massiliensis</t>
  </si>
  <si>
    <t>Dysosmobacter welbionis</t>
  </si>
  <si>
    <t>Eggerthella lenta</t>
  </si>
  <si>
    <t>Eggerthella sinensis</t>
  </si>
  <si>
    <t>Eggerthella_u_s</t>
  </si>
  <si>
    <t>Eisenbergiella_u_s</t>
  </si>
  <si>
    <t>Eisenbergiella tayi</t>
  </si>
  <si>
    <t>Emergencia timonensis</t>
  </si>
  <si>
    <t>Enterobacter_u_s</t>
  </si>
  <si>
    <t>Enterococcus_u_s</t>
  </si>
  <si>
    <t>Enterococcus faecalis</t>
  </si>
  <si>
    <t>Enterococcus faecium</t>
  </si>
  <si>
    <t>Adlercreutzia caecimuris</t>
  </si>
  <si>
    <t>Adlercreutzia mucosicola</t>
  </si>
  <si>
    <t>Enterorhabdus_u_s</t>
  </si>
  <si>
    <t>Enteroscipio rubneri</t>
  </si>
  <si>
    <t>Erysipelatoclostridium ramosum</t>
  </si>
  <si>
    <t>Erysipelatoclostridium_u_s</t>
  </si>
  <si>
    <t>Erysipelotrichaceae_u_s</t>
  </si>
  <si>
    <t>Escherichia coli</t>
  </si>
  <si>
    <t>Escherichia_u_s</t>
  </si>
  <si>
    <t>Holdemanella biformis</t>
  </si>
  <si>
    <t>[Eubacterium] brachy</t>
  </si>
  <si>
    <t>Faecalitalea cylindroides</t>
  </si>
  <si>
    <t>Agathobaculum desmolans</t>
  </si>
  <si>
    <t>Amedibacillus dolichus</t>
  </si>
  <si>
    <t>Lachnospira eligens</t>
  </si>
  <si>
    <t>Anaerobutyricum hallii</t>
  </si>
  <si>
    <t>Eubacterium callanderi</t>
  </si>
  <si>
    <t>Eubacterium limosum</t>
  </si>
  <si>
    <t>Eubacterium maltosivorans</t>
  </si>
  <si>
    <t>Eubacterium ramulus</t>
  </si>
  <si>
    <t>Eubacterium_u_s</t>
  </si>
  <si>
    <t>Eubacterium ventriosum</t>
  </si>
  <si>
    <t>Evtepia gabavorous</t>
  </si>
  <si>
    <t>Extibacter muris</t>
  </si>
  <si>
    <t>Faecalibacterium prausnitzii</t>
  </si>
  <si>
    <t>Faecalibacterium_u_s</t>
  </si>
  <si>
    <t>Faecalimonas umbilicata</t>
  </si>
  <si>
    <t>Fenollaria timonensis</t>
  </si>
  <si>
    <t>Finegoldia magna</t>
  </si>
  <si>
    <t>Finegoldia_u_s</t>
  </si>
  <si>
    <t>Firmicutes_u_s</t>
  </si>
  <si>
    <t>Flavonifractor_u_s</t>
  </si>
  <si>
    <t>Flintibacter_u_s</t>
  </si>
  <si>
    <t>Fournierella massiliensis</t>
  </si>
  <si>
    <t>Gemella haemolysans</t>
  </si>
  <si>
    <t>Gemella morbillorum</t>
  </si>
  <si>
    <t>Gemella sanguinis</t>
  </si>
  <si>
    <t>Gemmiger formicilis</t>
  </si>
  <si>
    <t>Gemmiger_u_s</t>
  </si>
  <si>
    <t>Gordonibacter pamelaeae</t>
  </si>
  <si>
    <t>Gordonibacter_u_s</t>
  </si>
  <si>
    <t>Granulicatella adiacens</t>
  </si>
  <si>
    <t>Granulicatella elegans</t>
  </si>
  <si>
    <t>Granulicatella_u_s</t>
  </si>
  <si>
    <t>Haemophilus_u_s</t>
  </si>
  <si>
    <t>Haemophilus parainfluenzae</t>
  </si>
  <si>
    <t>Harryflintia acetispora</t>
  </si>
  <si>
    <t>Holdemania filiformis</t>
  </si>
  <si>
    <t>Holdemania massiliensis</t>
  </si>
  <si>
    <t>Holdemania_u_s</t>
  </si>
  <si>
    <t>Hungatella effluvii</t>
  </si>
  <si>
    <t>Intestinibacter bartlettii</t>
  </si>
  <si>
    <t>Intestinimonas butyriciproducens</t>
  </si>
  <si>
    <t>Intestinimonas massiliensis</t>
  </si>
  <si>
    <t>Intestinimonas timonensis</t>
  </si>
  <si>
    <t>Johnsonella ignava</t>
  </si>
  <si>
    <t>Klebsiella_u_s</t>
  </si>
  <si>
    <t>Klebsiella michiganensis</t>
  </si>
  <si>
    <t>Klebsiella oxytoca</t>
  </si>
  <si>
    <t>Klebsiella pneumoniae</t>
  </si>
  <si>
    <t>Kocuria_u_s</t>
  </si>
  <si>
    <t>Lachnoanaerobaculum_u_s</t>
  </si>
  <si>
    <t>Lachnoclostridium edouardi</t>
  </si>
  <si>
    <t>Lachnoclostridium pacaense</t>
  </si>
  <si>
    <t>Lachnoclostridium phocaeense</t>
  </si>
  <si>
    <t>Lachnoclostridium_u_s</t>
  </si>
  <si>
    <t>Clostridium fessum</t>
  </si>
  <si>
    <t>Lachnospira pectinoschiza</t>
  </si>
  <si>
    <t>Oliverpabstia intestinalis</t>
  </si>
  <si>
    <t>Waltera intestinalis</t>
  </si>
  <si>
    <t>Lachnotalea_u_s</t>
  </si>
  <si>
    <t>Lacticaseibacillus paracasei</t>
  </si>
  <si>
    <t>Lactobacillus acidophilus</t>
  </si>
  <si>
    <t>Dellaglioa algida</t>
  </si>
  <si>
    <t>Ligilactobacillus animalis</t>
  </si>
  <si>
    <t>Lacticaseibacillus casei</t>
  </si>
  <si>
    <t>Latilactobacillus curvatus</t>
  </si>
  <si>
    <t>Lactobacillus_u_s</t>
  </si>
  <si>
    <t>Lactobacillus gasseri</t>
  </si>
  <si>
    <t>Lactiplantibacillus plantarum</t>
  </si>
  <si>
    <t>Lacticaseibacillus rhamnosus</t>
  </si>
  <si>
    <t>Lactobacillus rogosae</t>
  </si>
  <si>
    <t>Lactobacillus casei group</t>
  </si>
  <si>
    <t>Lactococcus lactis</t>
  </si>
  <si>
    <t>Lactonifactor longoviformis</t>
  </si>
  <si>
    <t>Lawsonella clevelandensis</t>
  </si>
  <si>
    <t>Lawsonibacter asaccharolyticus</t>
  </si>
  <si>
    <t>Leuconostoc carnosum</t>
  </si>
  <si>
    <t>Leuconostoc gelidum</t>
  </si>
  <si>
    <t>Longibaculum muris</t>
  </si>
  <si>
    <t>Longibaculum_u_s</t>
  </si>
  <si>
    <t>Longicatena caecimuris</t>
  </si>
  <si>
    <t>Mailhella massiliensis</t>
  </si>
  <si>
    <t>Marvinbryantia formatexigens</t>
  </si>
  <si>
    <t>Massilicoli timonensis</t>
  </si>
  <si>
    <t>Massilimaliae massiliensis</t>
  </si>
  <si>
    <t>Massilimaliae timonensis</t>
  </si>
  <si>
    <t>Massilimicrobiota_u_s</t>
  </si>
  <si>
    <t>Massilimicrobiota timonensis</t>
  </si>
  <si>
    <t>Massilioclostridium coli</t>
  </si>
  <si>
    <t>Mediterranea massiliensis</t>
  </si>
  <si>
    <t>Mediterraneibacter butyricigenes</t>
  </si>
  <si>
    <t>Mediterraneibacter massiliensis</t>
  </si>
  <si>
    <t>Megamonas_u_s</t>
  </si>
  <si>
    <t>Megamonas funiformis</t>
  </si>
  <si>
    <t>Megamonas hypermegale</t>
  </si>
  <si>
    <t>Megasphaera_u_s</t>
  </si>
  <si>
    <t>Megasphaera stantonii</t>
  </si>
  <si>
    <t>Merdibacter massiliensis</t>
  </si>
  <si>
    <t>Merdimonas faecis</t>
  </si>
  <si>
    <t>Methanobrevibacter smithii</t>
  </si>
  <si>
    <t>Mogibacterium diversum</t>
  </si>
  <si>
    <t>Massilistercora timonensis</t>
  </si>
  <si>
    <t>Murimonas intestini</t>
  </si>
  <si>
    <t>Negativibacillus massiliensis</t>
  </si>
  <si>
    <t>Neglecta timonensis</t>
  </si>
  <si>
    <t>Neobittarella massiliensis</t>
  </si>
  <si>
    <t>Odoribacter splanchnicus</t>
  </si>
  <si>
    <t>Olsenella_u_s</t>
  </si>
  <si>
    <t>Olsenella uli</t>
  </si>
  <si>
    <t>Oribacterium_u_s</t>
  </si>
  <si>
    <t>Oscillibacter_u_s</t>
  </si>
  <si>
    <t>Oscillospiraceae_u_s</t>
  </si>
  <si>
    <t>Oxalobacter formigenes</t>
  </si>
  <si>
    <t>Parabacteroides_u_s</t>
  </si>
  <si>
    <t>Parabacteroides chinchillae</t>
  </si>
  <si>
    <t>Parabacteroides distasonis</t>
  </si>
  <si>
    <t>Parabacteroides johnsonii</t>
  </si>
  <si>
    <t>Parabacteroides massiliensis</t>
  </si>
  <si>
    <t>Parabacteroides merdae</t>
  </si>
  <si>
    <t>Paraprevotella clara</t>
  </si>
  <si>
    <t>Paraprevotella xylaniphila</t>
  </si>
  <si>
    <t>Parasutterella excrementihominis</t>
  </si>
  <si>
    <t>Parasutterella_u_s</t>
  </si>
  <si>
    <t>Parolsenella catena</t>
  </si>
  <si>
    <t>Parvimonas micra</t>
  </si>
  <si>
    <t>Parvimonas_u_s</t>
  </si>
  <si>
    <t>Pediococcus acidilactici</t>
  </si>
  <si>
    <t>Clostridioides difficile</t>
  </si>
  <si>
    <t>Peptoniphilus_u_s</t>
  </si>
  <si>
    <t>Peptoniphilus lacrimalis</t>
  </si>
  <si>
    <t>Peptostreptococcus stomatis</t>
  </si>
  <si>
    <t>Phascolarctobacterium faecium</t>
  </si>
  <si>
    <t>Phascolarctobacterium succinatutens</t>
  </si>
  <si>
    <t>Phocea massiliensis</t>
  </si>
  <si>
    <t>Porphyromonas_u_s</t>
  </si>
  <si>
    <t>Prevotella_u_s</t>
  </si>
  <si>
    <t>Prevotella copri</t>
  </si>
  <si>
    <t>Prevotella hominis</t>
  </si>
  <si>
    <t>Alloprevotella tannerae</t>
  </si>
  <si>
    <t>Pseudopropionibacterium propionicum</t>
  </si>
  <si>
    <t>Provencibacterium massiliense</t>
  </si>
  <si>
    <t>Pseudoflavonifractor capillosus</t>
  </si>
  <si>
    <t>Pseudoflavonifractor_u_s</t>
  </si>
  <si>
    <t>Raoultibacter timonensis</t>
  </si>
  <si>
    <t>Romboutsia ilealis</t>
  </si>
  <si>
    <t>Romboutsia hominis</t>
  </si>
  <si>
    <t>Romboutsia_u_s</t>
  </si>
  <si>
    <t>Romboutsia timonensis</t>
  </si>
  <si>
    <t>Roseburia faecis</t>
  </si>
  <si>
    <t>Roseburia hominis</t>
  </si>
  <si>
    <t>Roseburia intestinalis</t>
  </si>
  <si>
    <t>Roseburia inulinivorans</t>
  </si>
  <si>
    <t>Roseburia_u_s</t>
  </si>
  <si>
    <t>Roseburia porci</t>
  </si>
  <si>
    <t>Rothia_u_s</t>
  </si>
  <si>
    <t>Rothia dentocariosa</t>
  </si>
  <si>
    <t>Rothia mucilaginosa</t>
  </si>
  <si>
    <t>Rubneribacter badeniensis</t>
  </si>
  <si>
    <t>Ruminococcus bicirculans</t>
  </si>
  <si>
    <t>Ruminococcus bromii</t>
  </si>
  <si>
    <t>Ruminococcus callidus</t>
  </si>
  <si>
    <t>Ruminococcus champanellensis</t>
  </si>
  <si>
    <t>Mediterraneibacter faecis</t>
  </si>
  <si>
    <t>Ruminococcus flavefaciens</t>
  </si>
  <si>
    <t>Ruminococcus gauvreauii</t>
  </si>
  <si>
    <t>[Ruminococcus] gnavus</t>
  </si>
  <si>
    <t>[Ruminococcus] lactaris</t>
  </si>
  <si>
    <t>Blautia obeum</t>
  </si>
  <si>
    <t>Ruminococcus_u_s</t>
  </si>
  <si>
    <t>[Ruminococcus] torques</t>
  </si>
  <si>
    <t>Ruthenibacterium lactatiformans</t>
  </si>
  <si>
    <t>Scardovia wiggsiae</t>
  </si>
  <si>
    <t>Schaalia meyeri</t>
  </si>
  <si>
    <t>Sellimonas intestinalis</t>
  </si>
  <si>
    <t>Senegalimassilia anaerobia</t>
  </si>
  <si>
    <t>Senegalimassilia faecalis</t>
  </si>
  <si>
    <t>Shigella_u_s</t>
  </si>
  <si>
    <t>Shigella dysenteriae</t>
  </si>
  <si>
    <t>Shigella flexneri</t>
  </si>
  <si>
    <t>Shigella sonnei</t>
  </si>
  <si>
    <t>Slackia exigua</t>
  </si>
  <si>
    <t>Slackia faecicanis</t>
  </si>
  <si>
    <t>Slackia isoflavoniconvertens</t>
  </si>
  <si>
    <t>Slackia piriformis</t>
  </si>
  <si>
    <t>Slackia_u_s</t>
  </si>
  <si>
    <t>Solobacterium moorei</t>
  </si>
  <si>
    <t>Staphylococcus aureus</t>
  </si>
  <si>
    <t>Streptococcus_u_s</t>
  </si>
  <si>
    <t>Streptococcus anginosus</t>
  </si>
  <si>
    <t>Streptococcus australis</t>
  </si>
  <si>
    <t>Streptococcus cristatus</t>
  </si>
  <si>
    <t>Streptococcus oralis</t>
  </si>
  <si>
    <t>Streptococcus gordonii</t>
  </si>
  <si>
    <t>Streptococcus infantis</t>
  </si>
  <si>
    <t>Streptococcus intermedius</t>
  </si>
  <si>
    <t>Streptococcus massiliensis</t>
  </si>
  <si>
    <t>Streptococcus mitis</t>
  </si>
  <si>
    <t>Streptococcus parasanguinis</t>
  </si>
  <si>
    <t>Streptococcus pneumoniae</t>
  </si>
  <si>
    <t>Streptococcus pseudopneumoniae</t>
  </si>
  <si>
    <t>Streptococcus rubneri</t>
  </si>
  <si>
    <t>Streptococcus salivarius</t>
  </si>
  <si>
    <t>Streptococcus sanguinis</t>
  </si>
  <si>
    <t>Streptococcus xiaochunlingii</t>
  </si>
  <si>
    <t>Streptococcus symci</t>
  </si>
  <si>
    <t>Streptococcus koreensis</t>
  </si>
  <si>
    <t>Streptococcus thermophilus</t>
  </si>
  <si>
    <t>Streptococcus timonensis</t>
  </si>
  <si>
    <t>Streptococcus vestibularis</t>
  </si>
  <si>
    <t>Streptococcus viridans</t>
  </si>
  <si>
    <t>Subdoligranulum_u_s</t>
  </si>
  <si>
    <t>Subdoligranulum variabile</t>
  </si>
  <si>
    <t>Sutterella_u_s</t>
  </si>
  <si>
    <t>Sutterella wadsworthensis</t>
  </si>
  <si>
    <t>TM7 phylum sp. oral taxon 346</t>
  </si>
  <si>
    <t>TM7 phylum sp. oral taxon 352</t>
  </si>
  <si>
    <t>Candidatus Saccharibacteria_u_s</t>
  </si>
  <si>
    <t>Tannerella_u_s</t>
  </si>
  <si>
    <t>Terrisporobacter glycolicus</t>
  </si>
  <si>
    <t>Terrisporobacter othiniensis</t>
  </si>
  <si>
    <t>Traorella massiliensis</t>
  </si>
  <si>
    <t>Turicibacter sanguinis</t>
  </si>
  <si>
    <t>Turicibacter_u_s</t>
  </si>
  <si>
    <t>Tyzzerella nexilis</t>
  </si>
  <si>
    <t>Tyzzerella_u_s</t>
  </si>
  <si>
    <t>Urmitella timonensis</t>
  </si>
  <si>
    <t>Varibaculum cambriense</t>
  </si>
  <si>
    <t>Veillonella_u_s</t>
  </si>
  <si>
    <t>Veillonella atypica</t>
  </si>
  <si>
    <t>Veillonella dispar</t>
  </si>
  <si>
    <t>Veillonella infantium</t>
  </si>
  <si>
    <t>Veillonella parvula</t>
  </si>
  <si>
    <t>Victivallis vadensis</t>
  </si>
  <si>
    <t>Bacteria_u_s</t>
  </si>
  <si>
    <t>Feature</t>
  </si>
  <si>
    <t>Mann-Whitney U</t>
  </si>
  <si>
    <t>p-value</t>
  </si>
  <si>
    <t>RankBiserial_r</t>
  </si>
  <si>
    <t>EnrichedCohort</t>
  </si>
  <si>
    <t>2-amino-4-hydroxy-6-hydroxymethyldihydropteridine diphosphokinase activity</t>
  </si>
  <si>
    <t>folic acid-containing compound biosynthetic process</t>
  </si>
  <si>
    <t>chorismate biosynthetic process</t>
  </si>
  <si>
    <t>sucrose metabolic process</t>
  </si>
  <si>
    <t>aromatic amino acid family biosynthetic process</t>
  </si>
  <si>
    <t>threonine biosynthetic process</t>
  </si>
  <si>
    <t>biotin transmembrane transporter activity</t>
  </si>
  <si>
    <t>S-adenosylmethionine:2-demethylmenaquinol-7 methyltransferase activity</t>
  </si>
  <si>
    <t>acetolactate synthase activity</t>
  </si>
  <si>
    <t>beta-N-acetylhexosaminidase activity</t>
  </si>
  <si>
    <t>beta-fructofuranosidase activity</t>
  </si>
  <si>
    <t>cation transmembrane transporter activity</t>
  </si>
  <si>
    <t>ATPase-coupled sulfate transmembrane transporter activity</t>
  </si>
  <si>
    <t>C4-dicarboxylate transmembrane transporter activity</t>
  </si>
  <si>
    <t>glutamate synthase (NADPH) activity</t>
  </si>
  <si>
    <t>isopentenyl-diphosphate delta-isomerase activity</t>
  </si>
  <si>
    <t>mRNA processing</t>
  </si>
  <si>
    <t>rRNA methyltransferase activity</t>
  </si>
  <si>
    <t>guanosine tetraphosphate metabolic process</t>
  </si>
  <si>
    <t>1,4-alpha-glucan branching enzyme activity (using a glucosylated glycogenin as primer for glycogen synthesis)</t>
  </si>
  <si>
    <t>neurotransmitter:sodium symporter activity</t>
  </si>
  <si>
    <t>cellular iron ion homeostasis</t>
  </si>
  <si>
    <t>ferric iron binding</t>
  </si>
  <si>
    <t>glycerophosphodiester phosphodiesterase activity</t>
  </si>
  <si>
    <t>glucose transmembrane transporter activity</t>
  </si>
  <si>
    <t>citrulline biosynthetic process</t>
  </si>
  <si>
    <t>endonuclease activity</t>
  </si>
  <si>
    <t>protein folding</t>
  </si>
  <si>
    <t>1-deoxy-D-xylulose-5-phosphate synthase activity</t>
  </si>
  <si>
    <t>L(+)-tartrate dehydratase activity</t>
  </si>
  <si>
    <t>tagatose-6-phosphate kinase activity</t>
  </si>
  <si>
    <t>molybdopterin adenylyltransferase activity</t>
  </si>
  <si>
    <t>methionyl-tRNA formyltransferase activity</t>
  </si>
  <si>
    <t>sister chromatid cohesion</t>
  </si>
  <si>
    <t>cytochrome complex assembly</t>
  </si>
  <si>
    <t>NADHX epimerase activity</t>
  </si>
  <si>
    <t>tryptophan biosynthetic process</t>
  </si>
  <si>
    <t>lactoylglutathione lyase activity</t>
  </si>
  <si>
    <t>shikimate kinase activity</t>
  </si>
  <si>
    <t>aspartate-tRNA ligase activity</t>
  </si>
  <si>
    <t>dipeptidyl-peptidase activity</t>
  </si>
  <si>
    <t>ammonium transmembrane transporter activity</t>
  </si>
  <si>
    <t>rhamnulose-1-phosphate aldolase activity</t>
  </si>
  <si>
    <t>nitrogenase activity</t>
  </si>
  <si>
    <t>4-hydroxybenzoyl-CoA reductase activity</t>
  </si>
  <si>
    <t>carbonyl sulfide nitrogenase activity</t>
  </si>
  <si>
    <t>carbohydrate binding</t>
  </si>
  <si>
    <t>propanediol catabolic process</t>
  </si>
  <si>
    <t>3-oxo-glutaryl-acp methyl ester reductase activity</t>
  </si>
  <si>
    <t>3-oxo-pimeloyl-acp methyl ester reductase activity</t>
  </si>
  <si>
    <t>enzyme-directed rRNA 2'-O-methylation</t>
  </si>
  <si>
    <t>1,4-alpha-glucan branching enzyme activity</t>
  </si>
  <si>
    <t>dihydrolipoyl dehydrogenase activity</t>
  </si>
  <si>
    <t>peroxidase activity</t>
  </si>
  <si>
    <t>aspartyl-tRNA aminoacylation</t>
  </si>
  <si>
    <t>2-hydroxy-3-oxopropionate reductase activity</t>
  </si>
  <si>
    <t>GTP diphosphokinase activity</t>
  </si>
  <si>
    <t>glutamate-1-semialdehyde 2,1-aminomutase activity</t>
  </si>
  <si>
    <t>undecaprenyl-diphosphatase activity</t>
  </si>
  <si>
    <t>aspartate-tRNA(Asn) ligase activity</t>
  </si>
  <si>
    <t>rRNA (cytosine-2'-O-)-methyltransferase activity</t>
  </si>
  <si>
    <t>trehalose-phosphatase activity</t>
  </si>
  <si>
    <t>betaine reductase activity</t>
  </si>
  <si>
    <t>glycine dehydrogenase (decarboxylating) activity</t>
  </si>
  <si>
    <t>shikimate 3-dehydrogenase (NADP+) activity</t>
  </si>
  <si>
    <t>cell</t>
  </si>
  <si>
    <t>response to oxidative stress</t>
  </si>
  <si>
    <t>cysteine desulfurase activity</t>
  </si>
  <si>
    <t>rRNA (cytosine-N4-)-methyltransferase activity</t>
  </si>
  <si>
    <t>sulfur compound binding</t>
  </si>
  <si>
    <t>ATPase-coupled heme transmembrane transporter activity</t>
  </si>
  <si>
    <t>helicase activity</t>
  </si>
  <si>
    <t>branched-chain amino acid metabolic process</t>
  </si>
  <si>
    <t>DNA polymerase III complex</t>
  </si>
  <si>
    <t>phosphotransferase activity, alcohol group as acceptor</t>
  </si>
  <si>
    <t>proton transmembrane transport</t>
  </si>
  <si>
    <t>beta-mannosidase activity</t>
  </si>
  <si>
    <t>galactose transmembrane transporter activity</t>
  </si>
  <si>
    <t>base-excision repair, DNA ligation</t>
  </si>
  <si>
    <t>tRNA metabolic process</t>
  </si>
  <si>
    <t>arabinose isomerase activity</t>
  </si>
  <si>
    <t>10-formyltetrahydrofolate biosynthetic process</t>
  </si>
  <si>
    <t>glycine binding</t>
  </si>
  <si>
    <t>oxidoreductase activity, acting on single donors with incorporation of molecular oxygen, incorporation of two atoms of oxygen</t>
  </si>
  <si>
    <t>D-arabinose catabolic process</t>
  </si>
  <si>
    <t>glucuronoarabinoxylan endo-1,4-beta-xylanase activity</t>
  </si>
  <si>
    <t>D-xylose catabolic process</t>
  </si>
  <si>
    <t>undecaprenyl-phosphate mannosyltransferase activity</t>
  </si>
  <si>
    <t>D-tyrosyl-tRNA(Tyr) deacylase activity</t>
  </si>
  <si>
    <t>rRNA (uridine-C5-)-methyltransferase activity</t>
  </si>
  <si>
    <t>respirasome</t>
  </si>
  <si>
    <t>tyrosine 2,3-aminomutase activity</t>
  </si>
  <si>
    <t>pseudouridylate synthase activity</t>
  </si>
  <si>
    <t>phosphoprotein phosphatase activity</t>
  </si>
  <si>
    <t>galactose binding</t>
  </si>
  <si>
    <t>glycine catabolic process</t>
  </si>
  <si>
    <t>protein lipoylation</t>
  </si>
  <si>
    <t>cobalt-factor II C20-methyltransferase activity</t>
  </si>
  <si>
    <t>ATP metabolic process</t>
  </si>
  <si>
    <t>DNA biosynthetic process</t>
  </si>
  <si>
    <t>urea transmembrane transporter activity</t>
  </si>
  <si>
    <t>alanine dehydrogenase activity</t>
  </si>
  <si>
    <t>carbohydrate metabolic process</t>
  </si>
  <si>
    <t>L-aspartate oxidase activity</t>
  </si>
  <si>
    <t>hydroxymethylpyrimidine kinase activity</t>
  </si>
  <si>
    <t>phosphoenolpyruvate-protein phosphotransferase activity</t>
  </si>
  <si>
    <t>serine-type D-Ala-D-Ala carboxypeptidase activity</t>
  </si>
  <si>
    <t>transferase activity, transferring acyl groups</t>
  </si>
  <si>
    <t>glucosamine catabolic process</t>
  </si>
  <si>
    <t>acetoacetate-CoA ligase activity</t>
  </si>
  <si>
    <t>oxidoreductase activity, acting on NAD(P)H, quinone or similar compound as acceptor</t>
  </si>
  <si>
    <t>chromosome</t>
  </si>
  <si>
    <t>polyphosphate biosynthetic process</t>
  </si>
  <si>
    <t>3'-5' exonuclease activity</t>
  </si>
  <si>
    <t>8-oxo-7,8-dihydroguanosine triphosphate pyrophosphatase activity</t>
  </si>
  <si>
    <t>1-phosphofructokinase activity</t>
  </si>
  <si>
    <t>polyphosphate kinase activity</t>
  </si>
  <si>
    <t>polyphosphate kinase complex</t>
  </si>
  <si>
    <t>methionine gamma-lyase activity</t>
  </si>
  <si>
    <t>protein carbamoylation</t>
  </si>
  <si>
    <t>L-cysteine desulfhydrase activity</t>
  </si>
  <si>
    <t>GMP synthase activity</t>
  </si>
  <si>
    <t>aspartate family amino acid biosynthetic process</t>
  </si>
  <si>
    <t>aminoacyl-tRNA synthetase multienzyme complex</t>
  </si>
  <si>
    <t>putrescine biosynthetic process from arginine</t>
  </si>
  <si>
    <t>positive regulation of oxidative phosphorylation</t>
  </si>
  <si>
    <t>denitrification pathway</t>
  </si>
  <si>
    <t>protein-malonyllysine demalonylase activity</t>
  </si>
  <si>
    <t>protein-succinyllysine desuccinylase activity</t>
  </si>
  <si>
    <t>acetylglutamate kinase activity</t>
  </si>
  <si>
    <t>amidophosphoribosyltransferase activity</t>
  </si>
  <si>
    <t>anthranilate phosphoribosyltransferase activity</t>
  </si>
  <si>
    <t>ferrochelatase activity</t>
  </si>
  <si>
    <t>cob(I)yrinic acid a,c-diamide adenosyltransferase activity</t>
  </si>
  <si>
    <t>polyhedral organelle</t>
  </si>
  <si>
    <t>6-phospho-beta-galactosidase activity</t>
  </si>
  <si>
    <t>L-alanine catabolic process</t>
  </si>
  <si>
    <t>FMN reductase (NADH) activity</t>
  </si>
  <si>
    <t>beta-maltose 4-alpha-glucanotransferase activity</t>
  </si>
  <si>
    <t>endoplasmic reticulum to Golgi vesicle-mediated transport</t>
  </si>
  <si>
    <t>COPII vesicle coat</t>
  </si>
  <si>
    <t>dCMP deaminase activity</t>
  </si>
  <si>
    <t>3-oxoacyl-acyl-carrier-protein reductase (NADPH) activity</t>
  </si>
  <si>
    <t>glycine hydroxymethyltransferase activity</t>
  </si>
  <si>
    <t>cytoplasm</t>
  </si>
  <si>
    <t>Mo-molybdopterin cofactor biosynthetic process</t>
  </si>
  <si>
    <t>peptide-methionine (S)-S-oxide reductase activity</t>
  </si>
  <si>
    <t>penicillin binding</t>
  </si>
  <si>
    <t>exodeoxyribonuclease III activity</t>
  </si>
  <si>
    <t>phosphoglycolate phosphatase activity</t>
  </si>
  <si>
    <t>NADH peroxidase activity</t>
  </si>
  <si>
    <t>hydrolase activity</t>
  </si>
  <si>
    <t>hydrolase activity, acting on acid anhydrides, in phosphorus-containing anhydrides</t>
  </si>
  <si>
    <t>'de novo' GDP-L-fucose biosynthetic process</t>
  </si>
  <si>
    <t>cell redox homeostasis</t>
  </si>
  <si>
    <t>GDP-L-fucose synthase activity</t>
  </si>
  <si>
    <t>very-long-chain-(S)-2-hydroxy-acid oxidase activity</t>
  </si>
  <si>
    <t>long-chain-(S)-2-hydroxy-long-chain-acid oxidase activity</t>
  </si>
  <si>
    <t>medium-chain-(S)-2-hydroxy-acid oxidase activity</t>
  </si>
  <si>
    <t>metalloaminopeptidase activity</t>
  </si>
  <si>
    <t>protein initiator methionine removal</t>
  </si>
  <si>
    <t>rRNA base methylation</t>
  </si>
  <si>
    <t>signal sequence binding</t>
  </si>
  <si>
    <t>'de novo' protein folding</t>
  </si>
  <si>
    <t>GroEL-GroES complex</t>
  </si>
  <si>
    <t>pilus</t>
  </si>
  <si>
    <t>acetyl-CoA:L-glutamate N-acetyltransferase activity</t>
  </si>
  <si>
    <t>glycogen biosynthetic process</t>
  </si>
  <si>
    <t>DNA methylation</t>
  </si>
  <si>
    <t>potassium ion transport</t>
  </si>
  <si>
    <t>iron ion transport</t>
  </si>
  <si>
    <t>UDP-N-acetylglucosamine 2-epimerase activity</t>
  </si>
  <si>
    <t>glucose-1-phosphate adenylyltransferase activity</t>
  </si>
  <si>
    <t>purine nucleobase biosynthetic process</t>
  </si>
  <si>
    <t>excinuclease ABC activity</t>
  </si>
  <si>
    <t>cobalt ion transmembrane transporter activity</t>
  </si>
  <si>
    <t>glutamate synthase (ferredoxin) activity</t>
  </si>
  <si>
    <t>betaine-homocysteine S-methyltransferase activity</t>
  </si>
  <si>
    <t>lysyltransferase activity</t>
  </si>
  <si>
    <t>detection of stimulus</t>
  </si>
  <si>
    <t>'de novo' L-methionine biosynthetic process</t>
  </si>
  <si>
    <t>cytoplasmic translational termination</t>
  </si>
  <si>
    <t>iduronate-2-sulfatase activity</t>
  </si>
  <si>
    <t>translational initiation</t>
  </si>
  <si>
    <t>histidine catabolic process</t>
  </si>
  <si>
    <t>ribonuclease H2 complex</t>
  </si>
  <si>
    <t>ribosome disassembly</t>
  </si>
  <si>
    <t>aspartic acid methylthiotransferase activity</t>
  </si>
  <si>
    <t>thymidine metabolic process</t>
  </si>
  <si>
    <t>tyrosine phenol-lyase activity</t>
  </si>
  <si>
    <t>purine nucleobase metabolic process</t>
  </si>
  <si>
    <t>phosphatidic acid biosynthetic process</t>
  </si>
  <si>
    <t>lipopolysaccharide transport</t>
  </si>
  <si>
    <t>protein autophosphorylation</t>
  </si>
  <si>
    <t>rRNA (guanosine-2'-O-)-methyltransferase activity</t>
  </si>
  <si>
    <t>lipopolysaccharide binding</t>
  </si>
  <si>
    <t>ether hydrolase activity</t>
  </si>
  <si>
    <t>mitochondrial respiratory chain complex I assembly</t>
  </si>
  <si>
    <t>xylan alpha-1,2-glucuronosidase activity</t>
  </si>
  <si>
    <t>4-alpha-D-(1-&gt;4)-alpha-D-glucanotrehalose trehalohydrolase activity</t>
  </si>
  <si>
    <t>response to nicotine</t>
  </si>
  <si>
    <t>response to cocaine</t>
  </si>
  <si>
    <t>aspartate 4-decarboxylase activity</t>
  </si>
  <si>
    <t>isopentenyl diphosphate biosynthetic process, methylerythritol 4-phosphate pathway involved in terpenoid biosynthetic process</t>
  </si>
  <si>
    <t>small GTPase mediated signal transduction</t>
  </si>
  <si>
    <t>bicellular tight junction</t>
  </si>
  <si>
    <t>tRNA-dihydrouridine20 synthase activity</t>
  </si>
  <si>
    <t>aminoglycoside 3''-adenylyltransferase activity</t>
  </si>
  <si>
    <t>arsenate reductase (glutaredoxin) activity</t>
  </si>
  <si>
    <t>sialate O-acetylesterase activity</t>
  </si>
  <si>
    <t>fructose-bisphosphate aldolase activity</t>
  </si>
  <si>
    <t>glycerol kinase activity</t>
  </si>
  <si>
    <t>histidine ammonia-lyase activity</t>
  </si>
  <si>
    <t>phosphoserine phosphatase activity</t>
  </si>
  <si>
    <t>ribonucleoside-diphosphate reductase activity, thioredoxin disulfide as acceptor</t>
  </si>
  <si>
    <t>thioredoxin-disulfide reductase activity</t>
  </si>
  <si>
    <t>transketolase activity</t>
  </si>
  <si>
    <t>uridine phosphorylase activity</t>
  </si>
  <si>
    <t>tRNA methyltransferase activity</t>
  </si>
  <si>
    <t>regulation of cell shape</t>
  </si>
  <si>
    <t>methionine synthase activity</t>
  </si>
  <si>
    <t>beta-lactamase activity</t>
  </si>
  <si>
    <t>carbamate kinase activity</t>
  </si>
  <si>
    <t>guanine deaminase activity</t>
  </si>
  <si>
    <t>peptidoglycan biosynthetic process</t>
  </si>
  <si>
    <t>ATPase-coupled amino acid transmembrane transporter activity</t>
  </si>
  <si>
    <t>electron transport chain</t>
  </si>
  <si>
    <t>alpha-1,4-glucan synthase activity</t>
  </si>
  <si>
    <t>L-aspartate:fumarate oxidoreductase activity</t>
  </si>
  <si>
    <t>antisigma factor binding</t>
  </si>
  <si>
    <t>diphosphate-fructose-6-phosphate 1-phosphotransferase activity</t>
  </si>
  <si>
    <t>trehalose biosynthetic process</t>
  </si>
  <si>
    <t>formimidoyltetrahydrofolate cyclodeaminase activity</t>
  </si>
  <si>
    <t>sarcosine reductase activity</t>
  </si>
  <si>
    <t>obsolete antibiotic transmembrane transporter activity</t>
  </si>
  <si>
    <t>L-iditol 2-dehydrogenase activity</t>
  </si>
  <si>
    <t>homoserine dehydrogenase activity</t>
  </si>
  <si>
    <t>indole-3-glycerol-phosphate synthase activity</t>
  </si>
  <si>
    <t>ornithine carbamoyltransferase activity</t>
  </si>
  <si>
    <t>lysyl-tRNA aminoacylation</t>
  </si>
  <si>
    <t>serine-type peptidase activity</t>
  </si>
  <si>
    <t>acetylglucosaminyltransferase activity</t>
  </si>
  <si>
    <t>diaminopimelate decarboxylase activity</t>
  </si>
  <si>
    <t>acetyl-CoA carboxylase complex</t>
  </si>
  <si>
    <t>antiporter activity</t>
  </si>
  <si>
    <t>intramolecular transferase activity</t>
  </si>
  <si>
    <t>carbon-monoxide dehydrogenase (acceptor) activity</t>
  </si>
  <si>
    <t>molybdopterin synthase complex</t>
  </si>
  <si>
    <t>histidine catabolic process to glutamate and formamide</t>
  </si>
  <si>
    <t>glycerol catabolic process</t>
  </si>
  <si>
    <t>molybdenum ion binding</t>
  </si>
  <si>
    <t>glutamyl-tRNA(Gln) amidotransferase complex</t>
  </si>
  <si>
    <t>kappa-carrageenase activity</t>
  </si>
  <si>
    <t>UMP salvage</t>
  </si>
  <si>
    <t>proton-transporting ATP synthase activity, rotational mechanism</t>
  </si>
  <si>
    <t>cell division</t>
  </si>
  <si>
    <t>FMN reductase (NADPH) activity</t>
  </si>
  <si>
    <t>L-threonine catabolic process to propionate</t>
  </si>
  <si>
    <t>ATPase-coupled thiosulfate transmembrane transporter activity</t>
  </si>
  <si>
    <t>carbon-oxygen lyase activity, acting on phosphates</t>
  </si>
  <si>
    <t>histidine decarboxylase activity</t>
  </si>
  <si>
    <t>histidine metabolic process</t>
  </si>
  <si>
    <t>ornithine-oxo-acid transaminase activity</t>
  </si>
  <si>
    <t>potassium ion transmembrane transport</t>
  </si>
  <si>
    <t>FMN reductase activity</t>
  </si>
  <si>
    <t>lipopolysaccharide core region biosynthetic process</t>
  </si>
  <si>
    <t>23S rRNA (adenine(1618)-N(6))-methyltransferase activity</t>
  </si>
  <si>
    <t>dihydroneopterin aldolase activity</t>
  </si>
  <si>
    <t>cysteine-type endopeptidase activity</t>
  </si>
  <si>
    <t>mannose-1-phosphate guanylyltransferase activity</t>
  </si>
  <si>
    <t>polygalacturonase activity</t>
  </si>
  <si>
    <t>thiamine-phosphate diphosphorylase activity</t>
  </si>
  <si>
    <t>methionine-tRNA ligase activity</t>
  </si>
  <si>
    <t>ureidoglycolate hydrolase activity</t>
  </si>
  <si>
    <t>5-phosphoribose 1-diphosphate biosynthetic process</t>
  </si>
  <si>
    <t>pyrimidine nucleotide metabolic process</t>
  </si>
  <si>
    <t>DNA replication, synthesis of RNA primer</t>
  </si>
  <si>
    <t>UDP-glucose:hexose-1-phosphate uridylyltransferase activity</t>
  </si>
  <si>
    <t>isoprenoid biosynthetic process</t>
  </si>
  <si>
    <t>L-fuculose-phosphate aldolase activity</t>
  </si>
  <si>
    <t>mannonate dehydratase activity</t>
  </si>
  <si>
    <t>type II site-specific deoxyribonuclease activity</t>
  </si>
  <si>
    <t>menaquinone biosynthetic process</t>
  </si>
  <si>
    <t>cell outer membrane</t>
  </si>
  <si>
    <t>citrate lyase complex</t>
  </si>
  <si>
    <t>L,L-diaminopimelate aminotransferase activity</t>
  </si>
  <si>
    <t>cytosine transmembrane transporter activity</t>
  </si>
  <si>
    <t>glutamate synthase (NADH) activity</t>
  </si>
  <si>
    <t>benzoyl-CoA reductase activity</t>
  </si>
  <si>
    <t>siroheme biosynthetic process</t>
  </si>
  <si>
    <t>histidine catabolic process to glutamate and formate</t>
  </si>
  <si>
    <t>outer membrane</t>
  </si>
  <si>
    <t>plasma membrane ATP synthesis coupled proton transport</t>
  </si>
  <si>
    <t>ribosomal large subunit binding</t>
  </si>
  <si>
    <t>ATPase-coupled carbohydrate transmembrane transporter activity</t>
  </si>
  <si>
    <t>methylmalonyl-CoA carboxytransferase activity</t>
  </si>
  <si>
    <t>unfolded protein binding</t>
  </si>
  <si>
    <t>23S rRNA (guanine(2445)-N(2))-methyltransferase activity</t>
  </si>
  <si>
    <t>cytochrome-c oxidase activity</t>
  </si>
  <si>
    <t>tetrahydrobiopterin biosynthetic process</t>
  </si>
  <si>
    <t>NADH dehydrogenase complex</t>
  </si>
  <si>
    <t>DNA synthesis involved in DNA repair</t>
  </si>
  <si>
    <t>aspartate metabolic process</t>
  </si>
  <si>
    <t>mannose-1-phosphate guanylyltransferase (GDP) activity</t>
  </si>
  <si>
    <t>pyrimidine ribonucleotide biosynthetic process</t>
  </si>
  <si>
    <t>chondroitin AC lyase activity</t>
  </si>
  <si>
    <t>viral release from host cell by cytolysis</t>
  </si>
  <si>
    <t>chondroitin ABC lyase activity</t>
  </si>
  <si>
    <t>heparin lyase activity</t>
  </si>
  <si>
    <t>GDP-D-glucose phosphorylase activity</t>
  </si>
  <si>
    <t>4-amino-4-deoxy-L-arabinose transferase activity</t>
  </si>
  <si>
    <t>cholesterol binding</t>
  </si>
  <si>
    <t>telomere maintenance</t>
  </si>
  <si>
    <t>cell morphogenesis</t>
  </si>
  <si>
    <t>catalytic activity</t>
  </si>
  <si>
    <t>GTP cyclohydrolase I activity</t>
  </si>
  <si>
    <t>aryl sulfotransferase activity</t>
  </si>
  <si>
    <t>diacylglycerol kinase activity</t>
  </si>
  <si>
    <t>geranyltranstransferase activity</t>
  </si>
  <si>
    <t>DNA modification</t>
  </si>
  <si>
    <t>cellular biogenic amine metabolic process</t>
  </si>
  <si>
    <t>cadmium transmembrane transporter activity, phosphorylative mechanism</t>
  </si>
  <si>
    <t>potassium transmembrane transporter activity, phosphorylative mechanism</t>
  </si>
  <si>
    <t>pyridoxine biosynthetic process</t>
  </si>
  <si>
    <t>ubiquitin-like modifier activating enzyme activity</t>
  </si>
  <si>
    <t>protein biotinylation</t>
  </si>
  <si>
    <t>spore germination</t>
  </si>
  <si>
    <t>solute:proton antiporter activity</t>
  </si>
  <si>
    <t>alanine:sodium symporter activity</t>
  </si>
  <si>
    <t>molybdate ion transport</t>
  </si>
  <si>
    <t>glutaconyl-CoA decarboxylase activity</t>
  </si>
  <si>
    <t>glycine decarboxylation via glycine cleavage system</t>
  </si>
  <si>
    <t>protein catabolic process</t>
  </si>
  <si>
    <t>regulation of DNA-templated transcription, elongation</t>
  </si>
  <si>
    <t>4-phosphoerythronate dehydrogenase activity</t>
  </si>
  <si>
    <t>arginine biosynthetic process via ornithine</t>
  </si>
  <si>
    <t>peptidoglycan binding</t>
  </si>
  <si>
    <t>cellular metabolic compound salvage</t>
  </si>
  <si>
    <t>4-hydroxyphenylacetate decarboxylase activity</t>
  </si>
  <si>
    <t>DNA-7-methylguanine glycosylase activity</t>
  </si>
  <si>
    <t>sporulation</t>
  </si>
  <si>
    <t>quinone binding</t>
  </si>
  <si>
    <t>threonine-phosphate decarboxylase activity</t>
  </si>
  <si>
    <t>DNA-7-methyladenine glycosylase activity</t>
  </si>
  <si>
    <t>DNA-3-methylguanine glycosylase activity</t>
  </si>
  <si>
    <t>nucleosome</t>
  </si>
  <si>
    <t>nucleosome assembly</t>
  </si>
  <si>
    <t>dimethylglycine N-methyltransferase activity</t>
  </si>
  <si>
    <t>N-acetylglucosamine catabolic process</t>
  </si>
  <si>
    <t>response to unfolded protein</t>
  </si>
  <si>
    <t>cellular response to unfolded protein</t>
  </si>
  <si>
    <t>protein folding chaperone</t>
  </si>
  <si>
    <t>choline-sulfatase activity</t>
  </si>
  <si>
    <t>misfolded protein binding</t>
  </si>
  <si>
    <t>lipopolysaccharide 3-alpha-galactosyltransferase activity</t>
  </si>
  <si>
    <t>imidazolonepropionase activity</t>
  </si>
  <si>
    <t>heme transport</t>
  </si>
  <si>
    <t>cellular respiration</t>
  </si>
  <si>
    <t>formate oxidation</t>
  </si>
  <si>
    <t>hydroxymethyl-, formyl- and related transferase activity</t>
  </si>
  <si>
    <t>extrachromosomal circular DNA</t>
  </si>
  <si>
    <t>lactose metabolic process</t>
  </si>
  <si>
    <t>nucleobase-containing compound metabolic process</t>
  </si>
  <si>
    <t>proteolysis</t>
  </si>
  <si>
    <t>phospholipid biosynthetic process</t>
  </si>
  <si>
    <t>S-adenosylmethionine-dependent methyltransferase activity</t>
  </si>
  <si>
    <t>beta-aspartyl-peptidase activity</t>
  </si>
  <si>
    <t>site-specific DNA-methyltransferase (adenine-specific) activity</t>
  </si>
  <si>
    <t>NAD biosynthetic process</t>
  </si>
  <si>
    <t>enoyl-acyl-carrier-protein reductase activity</t>
  </si>
  <si>
    <t>carboxyl- or carbamoyltransferase activity</t>
  </si>
  <si>
    <t>sirohydrochlorin cobaltochelatase activity</t>
  </si>
  <si>
    <t>anaerobic cobalamin biosynthetic process</t>
  </si>
  <si>
    <t>protein metabolic process</t>
  </si>
  <si>
    <t>fructose 1,6-bisphosphate 1-phosphatase activity</t>
  </si>
  <si>
    <t>protein transport by the Tat complex</t>
  </si>
  <si>
    <t>negative regulation of translational elongation</t>
  </si>
  <si>
    <t>2,3-bisphosphoglycerate-dependent phosphoglycerate mutase activity</t>
  </si>
  <si>
    <t>amylosucrase activity</t>
  </si>
  <si>
    <t>dimethylmaleate hydratase activity</t>
  </si>
  <si>
    <t>2,5-didehydrogluconate reductase activity</t>
  </si>
  <si>
    <t>rRNA pseudouridine synthase activity</t>
  </si>
  <si>
    <t>D-tagatose 6-phosphate catabolic process</t>
  </si>
  <si>
    <t>exo-poly-alpha-galacturonosidase activity</t>
  </si>
  <si>
    <t>superoxide dismutase activity</t>
  </si>
  <si>
    <t>fructose 2,6-bisphosphate metabolic process</t>
  </si>
  <si>
    <t>ethanolamine ammonia-lyase activity</t>
  </si>
  <si>
    <t>quercetin 2,3-dioxygenase activity</t>
  </si>
  <si>
    <t>endopeptidase Clp complex</t>
  </si>
  <si>
    <t>fucose transmembrane transporter activity</t>
  </si>
  <si>
    <t>protein processing</t>
  </si>
  <si>
    <t>IMP metabolic process</t>
  </si>
  <si>
    <t>ATPase binding</t>
  </si>
  <si>
    <t>lipid-A-disaccharide synthase activity</t>
  </si>
  <si>
    <t>serine-type aminopeptidase activity</t>
  </si>
  <si>
    <t>aspartic-type endopeptidase activity</t>
  </si>
  <si>
    <t>enoyl-acyl-carrier-protein reductase (NADH) activity</t>
  </si>
  <si>
    <t>exonuclease activity</t>
  </si>
  <si>
    <t>tryptophan synthase activity</t>
  </si>
  <si>
    <t>cell wall</t>
  </si>
  <si>
    <t>glutamate biosynthetic process</t>
  </si>
  <si>
    <t>zinc ion binding</t>
  </si>
  <si>
    <t>protein transmembrane transporter activity</t>
  </si>
  <si>
    <t>mechanosensitive ion channel activity</t>
  </si>
  <si>
    <t>phosphopentomutase activity</t>
  </si>
  <si>
    <t>tagatose-bisphosphate aldolase activity</t>
  </si>
  <si>
    <t>DNA restriction-modification system</t>
  </si>
  <si>
    <t>3-isopropylmalate dehydratase complex</t>
  </si>
  <si>
    <t>ATPase-coupled monosaccharide transmembrane transporter activity</t>
  </si>
  <si>
    <t>ATPase-coupled teichoic acid transmembrane transporter activity</t>
  </si>
  <si>
    <t>efflux transmembrane transporter activity</t>
  </si>
  <si>
    <t>peptide transport</t>
  </si>
  <si>
    <t>UDP-N-acetylgalactosamine biosynthetic process</t>
  </si>
  <si>
    <t>sulfate reduction</t>
  </si>
  <si>
    <t>cellulose catabolic process</t>
  </si>
  <si>
    <t>TAT protein transport complex</t>
  </si>
  <si>
    <t>lysine biosynthetic process via diaminopimelate, diaminopimelate-aminotransferase pathway</t>
  </si>
  <si>
    <t>small molecule binding</t>
  </si>
  <si>
    <t>regulation of sporulation resulting in formation of a cellular spore</t>
  </si>
  <si>
    <t>nicotinamide nucleotide metabolic process</t>
  </si>
  <si>
    <t>NADP binding</t>
  </si>
  <si>
    <t>chromosome organization</t>
  </si>
  <si>
    <t>N-acetyldiaminopimelate deacetylase activity</t>
  </si>
  <si>
    <t>aminomethyltransferase activity</t>
  </si>
  <si>
    <t>N-acyl-D-glutamate deacylase activity</t>
  </si>
  <si>
    <t>1,4-dihydroxy-2-naphthoyl-CoA synthase activity</t>
  </si>
  <si>
    <t>respiratory electron transport chain</t>
  </si>
  <si>
    <t>polysaccharide transport</t>
  </si>
  <si>
    <t>acetyl-CoA carboxylase activity</t>
  </si>
  <si>
    <t>arylsulfatase activity</t>
  </si>
  <si>
    <t>biotin carboxylase activity</t>
  </si>
  <si>
    <t>carbonate dehydratase activity</t>
  </si>
  <si>
    <t>metallocarboxypeptidase activity</t>
  </si>
  <si>
    <t>ferredoxin-NADP+ reductase activity</t>
  </si>
  <si>
    <t>5'-3' exoribonuclease activity</t>
  </si>
  <si>
    <t>alpha-L-fucosidase activity</t>
  </si>
  <si>
    <t>porphobilinogen synthase activity</t>
  </si>
  <si>
    <t>isoleucine-tRNA ligase activity</t>
  </si>
  <si>
    <t>galactose metabolic process</t>
  </si>
  <si>
    <t>DNA unwinding involved in DNA replication</t>
  </si>
  <si>
    <t>DNA replication initiation</t>
  </si>
  <si>
    <t>regulation of translational termination</t>
  </si>
  <si>
    <t>regulation of nitrogen utilization</t>
  </si>
  <si>
    <t>3-hydroxybutyryl-CoA dehydrogenase activity</t>
  </si>
  <si>
    <t>formate dehydrogenase (NAD+) activity</t>
  </si>
  <si>
    <t>phosphatidylglycerol-prolipoprotein diacylglyceryl transferase activity</t>
  </si>
  <si>
    <t>serine O-acetyltransferase activity</t>
  </si>
  <si>
    <t>riboflavin biosynthetic process</t>
  </si>
  <si>
    <t>lipid A biosynthetic process</t>
  </si>
  <si>
    <t>symporter activity</t>
  </si>
  <si>
    <t>glutamate:sodium symporter activity</t>
  </si>
  <si>
    <t>translation release factor activity, codon specific</t>
  </si>
  <si>
    <t>oxidoreductase activity</t>
  </si>
  <si>
    <t>hydrogensulfite reductase activity</t>
  </si>
  <si>
    <t>shikimate metabolic process</t>
  </si>
  <si>
    <t>enzyme regulator activity</t>
  </si>
  <si>
    <t>1,5-anhydro-D-fructose reductase (1,5-anhydro-D-mannitol-forming) activity</t>
  </si>
  <si>
    <t>cation binding</t>
  </si>
  <si>
    <t>bacterial nucleoid</t>
  </si>
  <si>
    <t>indolepyruvate ferredoxin oxidoreductase activity</t>
  </si>
  <si>
    <t>glycerol-3-phosphate cytidylyltransferase activity</t>
  </si>
  <si>
    <t>butyrate kinase activity</t>
  </si>
  <si>
    <t>hyaluronan synthase activity</t>
  </si>
  <si>
    <t>glutaminyl-tRNA synthase (glutamine-hydrolyzing) activity</t>
  </si>
  <si>
    <t>4-hydroxythreonine-4-phosphate dehydrogenase activity</t>
  </si>
  <si>
    <t>chromosome separation</t>
  </si>
  <si>
    <t>fructuronate reductase activity</t>
  </si>
  <si>
    <t>oxygen-dependent protoporphyrinogen oxidase activity</t>
  </si>
  <si>
    <t>organic phosphonate transmembrane transporter activity</t>
  </si>
  <si>
    <t>cystathionine beta-synthase activity</t>
  </si>
  <si>
    <t>arginine catabolic process</t>
  </si>
  <si>
    <t>negative regulation of protein transport</t>
  </si>
  <si>
    <t>ribosomal large subunit assembly</t>
  </si>
  <si>
    <t>double-stranded RNA binding</t>
  </si>
  <si>
    <t>gamma-glutamylcyclotransferase activity</t>
  </si>
  <si>
    <t>1-acylglycerol-3-phosphate O-acyltransferase activity</t>
  </si>
  <si>
    <t>dihydroorotase activity</t>
  </si>
  <si>
    <t>tetrahydrofolylpolyglutamate synthase activity</t>
  </si>
  <si>
    <t>nicotinate-nucleotide diphosphorylase (carboxylating) activity</t>
  </si>
  <si>
    <t>nicotinate phosphoribosyltransferase activity</t>
  </si>
  <si>
    <t>glycerol-3-phosphate metabolic process</t>
  </si>
  <si>
    <t>isoleucyl-tRNA aminoacylation</t>
  </si>
  <si>
    <t>arginine metabolic process</t>
  </si>
  <si>
    <t>NADP biosynthetic process</t>
  </si>
  <si>
    <t>cobalamin 5'-phosphate synthase activity</t>
  </si>
  <si>
    <t>penicillin amidase activity</t>
  </si>
  <si>
    <t>lysine biosynthetic process via diaminopimelate</t>
  </si>
  <si>
    <t>magnesium ion transmembrane transporter activity</t>
  </si>
  <si>
    <t>carboxy-lyase activity</t>
  </si>
  <si>
    <t>5,10-methylenetetrahydrofolate-dependent tRNA (m5U54) methyltransferase activity</t>
  </si>
  <si>
    <t>nicotinamide riboside transmembrane transporter activity</t>
  </si>
  <si>
    <t>precorrin-2 dehydrogenase activity</t>
  </si>
  <si>
    <t>5-dehydro-2-deoxygluconokinase activity</t>
  </si>
  <si>
    <t>ureidoglycolate lyase activity</t>
  </si>
  <si>
    <t>adenosylcobinamide-GDP ribazoletransferase activity</t>
  </si>
  <si>
    <t>cyclic-guanylate-specific phosphodiesterase activity</t>
  </si>
  <si>
    <t>pyrimidine-containing compound salvage</t>
  </si>
  <si>
    <t>vacuolar acidification</t>
  </si>
  <si>
    <t>cellular water homeostasis</t>
  </si>
  <si>
    <t>vacuolar proton-transporting V-type ATPase complex</t>
  </si>
  <si>
    <t>racemase and epimerase activity</t>
  </si>
  <si>
    <t>RNA (guanine-N7)-methylation</t>
  </si>
  <si>
    <t>ribosomal small subunit binding</t>
  </si>
  <si>
    <t>D-threonine aldolase activity</t>
  </si>
  <si>
    <t>cysteate synthase activity</t>
  </si>
  <si>
    <t>negative regulation of fatty acid biosynthetic process</t>
  </si>
  <si>
    <t>mRNA pseudouridine synthesis</t>
  </si>
  <si>
    <t>response to superoxide</t>
  </si>
  <si>
    <t>enzyme-directed rRNA pseudouridine synthesis</t>
  </si>
  <si>
    <t>regulation of cell growth</t>
  </si>
  <si>
    <t>3-hydroxyisobutyryl-CoA hydrolase activity</t>
  </si>
  <si>
    <t>3',5'-cyclic-AMP phosphodiesterase activity</t>
  </si>
  <si>
    <t>protein-L-isoaspartate (D-aspartate) O-methyltransferase activity</t>
  </si>
  <si>
    <t>calcium channel activity</t>
  </si>
  <si>
    <t>lactose catabolic process</t>
  </si>
  <si>
    <t>fructose metabolic process</t>
  </si>
  <si>
    <t>mitochondrial electron transport, NADH to ubiquinone</t>
  </si>
  <si>
    <t>protein acetylation</t>
  </si>
  <si>
    <t>fatty acid beta-oxidation</t>
  </si>
  <si>
    <t>cellular calcium ion homeostasis</t>
  </si>
  <si>
    <t>calcium, potassium:sodium antiporter activity</t>
  </si>
  <si>
    <t>O-acyltransferase activity</t>
  </si>
  <si>
    <t>2-oxopent-4-enoate hydratase activity</t>
  </si>
  <si>
    <t>UDP-2,3-diacylglucosamine hydrolase activity</t>
  </si>
  <si>
    <t>enterochelin esterase activity</t>
  </si>
  <si>
    <t>oligosaccharide catabolic process</t>
  </si>
  <si>
    <t>response to radiation</t>
  </si>
  <si>
    <t>exodeoxyribonuclease V complex</t>
  </si>
  <si>
    <t>carnitine metabolic process</t>
  </si>
  <si>
    <t>RNA modification</t>
  </si>
  <si>
    <t>histidine phosphotransfer kinase activity</t>
  </si>
  <si>
    <t>disulfide oxidoreductase activity</t>
  </si>
  <si>
    <t>oxidoreductase activity, acting on diphenols and related substances as donors, oxygen as acceptor</t>
  </si>
  <si>
    <t>thiamine kinase activity</t>
  </si>
  <si>
    <t>methylglyoxal catabolic process to D-lactate via S-lactoyl-glutathione</t>
  </si>
  <si>
    <t>arabinose catabolic process</t>
  </si>
  <si>
    <t>signal transduction by protein phosphorylation</t>
  </si>
  <si>
    <t>pyridoxal phosphatase activity</t>
  </si>
  <si>
    <t>hydroxyisourate hydrolase activity</t>
  </si>
  <si>
    <t>cellular response to amino acid starvation</t>
  </si>
  <si>
    <t>short-chain carboxylesterase activity</t>
  </si>
  <si>
    <t>Kdo2-lipid A biosynthetic process</t>
  </si>
  <si>
    <t>peptide binding</t>
  </si>
  <si>
    <t>hydrogen peroxide metabolic process</t>
  </si>
  <si>
    <t>D-glucarate catabolic process</t>
  </si>
  <si>
    <t>2-hydroxymethylglutarate dehydrogenase activity</t>
  </si>
  <si>
    <t>5-amino-6-(5-phosphoribitylamino)uracil phosphatase activity</t>
  </si>
  <si>
    <t>glycerate 2-kinase activity</t>
  </si>
  <si>
    <t>regulation of chemotaxis</t>
  </si>
  <si>
    <t>regulation of RNA metabolic process</t>
  </si>
  <si>
    <t>calcium ion transmembrane transport</t>
  </si>
  <si>
    <t>dipeptide transmembrane transporter activity</t>
  </si>
  <si>
    <t>phosphatidylglycerol-phosphatidylethanolamine phosphatidyltransferase activity</t>
  </si>
  <si>
    <t>intermembrane phospholipid transfer</t>
  </si>
  <si>
    <t>starch catabolic process</t>
  </si>
  <si>
    <t>mRNA polyadenylation</t>
  </si>
  <si>
    <t>phosphorus metabolic process</t>
  </si>
  <si>
    <t>glycoside catabolic process</t>
  </si>
  <si>
    <t>ATPase-coupled lipid transmembrane transporter activity</t>
  </si>
  <si>
    <t>'de novo' NAD biosynthetic process from aspartate</t>
  </si>
  <si>
    <t>maintenance of stationary phase</t>
  </si>
  <si>
    <t>conversion of methionyl-tRNA to N-formyl-methionyl-tRNA</t>
  </si>
  <si>
    <t>thiol-dependent ubiquitin-specific protease activity</t>
  </si>
  <si>
    <t>protein deubiquitination</t>
  </si>
  <si>
    <t>bis(5'-nucleosyl)-tetraphosphatase (asymmetrical) activity</t>
  </si>
  <si>
    <t>formate dehydrogenase (cytochrome-c-553) activity</t>
  </si>
  <si>
    <t>symbiotic process benefiting host</t>
  </si>
  <si>
    <t>xyloglucan catabolic process</t>
  </si>
  <si>
    <t>purine-specific mismatch base pair DNA N-glycosylase activity</t>
  </si>
  <si>
    <t>ribonuclease E activity</t>
  </si>
  <si>
    <t>oxidized purine DNA binding</t>
  </si>
  <si>
    <t>8-oxo-7,8-dihydroguanine DNA N-glycosylase activity</t>
  </si>
  <si>
    <t>adenine/guanine mispair binding</t>
  </si>
  <si>
    <t>aryl-alcohol dehydrogenase (NADP+) activity</t>
  </si>
  <si>
    <t>ribonucleoprotein complex</t>
  </si>
  <si>
    <t>nucleolus</t>
  </si>
  <si>
    <t>transposition, RNA-mediated</t>
  </si>
  <si>
    <t>reverse transcription involved in RNA-mediated transposition</t>
  </si>
  <si>
    <t>nucleic acid phosphodiester bond hydrolysis</t>
  </si>
  <si>
    <t>microtubule cytoskeleton</t>
  </si>
  <si>
    <t>haloacetate dehalogenase activity</t>
  </si>
  <si>
    <t>3-methyl-2-oxobutanoate dehydrogenase (ferredoxin) activity</t>
  </si>
  <si>
    <t>inosine kinase activity</t>
  </si>
  <si>
    <t>L-fucose mutarotase activity</t>
  </si>
  <si>
    <t>2-phosphosulfolactate phosphatase activity</t>
  </si>
  <si>
    <t>methyl indole-3-acetate esterase activity</t>
  </si>
  <si>
    <t>bile acid catabolic process</t>
  </si>
  <si>
    <t>sulfur carrier activity</t>
  </si>
  <si>
    <t>mucus layer</t>
  </si>
  <si>
    <t>putrescine biosynthetic process from arginine via N-carbamoylputrescine</t>
  </si>
  <si>
    <t>putrescine carbamoyltransferase activity</t>
  </si>
  <si>
    <t>oligopeptide transport</t>
  </si>
  <si>
    <t>cellular response to phosphate starvation</t>
  </si>
  <si>
    <t>phosphopyruvate hydratase complex</t>
  </si>
  <si>
    <t>polysaccharide catabolic process</t>
  </si>
  <si>
    <t>magnesium ion binding</t>
  </si>
  <si>
    <t>aminoacyl-tRNA hydrolase activity</t>
  </si>
  <si>
    <t>asparaginase activity</t>
  </si>
  <si>
    <t>ribonuclease III activity</t>
  </si>
  <si>
    <t>oligo-1,6-glucosidase activity</t>
  </si>
  <si>
    <t>monovalent cation:proton antiporter activity</t>
  </si>
  <si>
    <t>DNA-dependent DNA replication</t>
  </si>
  <si>
    <t>N-methyltransferase activity</t>
  </si>
  <si>
    <t>beta-glucosidase activity</t>
  </si>
  <si>
    <t>5-amino-6-(5-phosphoribosylamino)uracil reductase activity</t>
  </si>
  <si>
    <t>UDP-N-acetylglucosamine 1-carboxyvinyltransferase activity</t>
  </si>
  <si>
    <t>citrate CoA-transferase activity</t>
  </si>
  <si>
    <t>glutamate racemase activity</t>
  </si>
  <si>
    <t>deoxyribonucleotide biosynthetic process</t>
  </si>
  <si>
    <t>DNA mediated transformation</t>
  </si>
  <si>
    <t>protein secretion</t>
  </si>
  <si>
    <t>phenylacetate catabolic process</t>
  </si>
  <si>
    <t>ATPase-coupled phosphate ion transmembrane transporter activity</t>
  </si>
  <si>
    <t>ATPase-coupled iron-chelate transporter activity</t>
  </si>
  <si>
    <t>L-glutamate transmembrane transport</t>
  </si>
  <si>
    <t>integral component of membrane</t>
  </si>
  <si>
    <t>nickel cation binding</t>
  </si>
  <si>
    <t>phosphatase activity</t>
  </si>
  <si>
    <t>isomerase activity</t>
  </si>
  <si>
    <t>ATPase activity</t>
  </si>
  <si>
    <t>NAD metabolic process</t>
  </si>
  <si>
    <t>aldehyde dehydrogenase (FAD-independent) activity</t>
  </si>
  <si>
    <t>alpha-ribazole phosphatase activity</t>
  </si>
  <si>
    <t>tRNA-specific adenosine deaminase activity</t>
  </si>
  <si>
    <t>ATPase-coupled arsenite transmembrane transporter activity</t>
  </si>
  <si>
    <t>translational elongation</t>
  </si>
  <si>
    <t>precorrin-3B C17-methyltransferase activity</t>
  </si>
  <si>
    <t>ferredoxin-NAD+ reductase activity</t>
  </si>
  <si>
    <t>sn-glycerol-3-phosphate:ubiquinone-8 oxidoreductase activity</t>
  </si>
  <si>
    <t>starch binding</t>
  </si>
  <si>
    <t>L-rhamnonate dehydratase activity</t>
  </si>
  <si>
    <t>phospholipid metabolic process</t>
  </si>
  <si>
    <t>spermidine transmembrane transporter activity</t>
  </si>
  <si>
    <t>3-deoxy-7-phosphoheptulonate synthase activity</t>
  </si>
  <si>
    <t>DNA (cytosine-5-)-methyltransferase activity</t>
  </si>
  <si>
    <t>NAD+ kinase activity</t>
  </si>
  <si>
    <t>RNA-directed DNA polymerase activity</t>
  </si>
  <si>
    <t>biotin-acetyl-CoA-carboxylase ligase activity</t>
  </si>
  <si>
    <t>phosphopyruvate hydratase activity</t>
  </si>
  <si>
    <t>protein serine/threonine/tyrosine kinase activity</t>
  </si>
  <si>
    <t>thymidine kinase activity</t>
  </si>
  <si>
    <t>lysine-tRNA ligase activity</t>
  </si>
  <si>
    <t>integral component of plasma membrane</t>
  </si>
  <si>
    <t>DNA-templated transcription, initiation</t>
  </si>
  <si>
    <t>rRNA processing</t>
  </si>
  <si>
    <t>one-carbon metabolic process</t>
  </si>
  <si>
    <t>cell cycle</t>
  </si>
  <si>
    <t>NADH dehydrogenase (ubiquinone) activity</t>
  </si>
  <si>
    <t>4-hydroxy-2-oxoglutarate aldolase activity</t>
  </si>
  <si>
    <t>exodeoxyribonuclease V activity</t>
  </si>
  <si>
    <t>type I site-specific deoxyribonuclease activity</t>
  </si>
  <si>
    <t>cellular response to starvation</t>
  </si>
  <si>
    <t>excinuclease repair complex</t>
  </si>
  <si>
    <t>phosphoenolpyruvate-dependent sugar phosphotransferase system</t>
  </si>
  <si>
    <t>DNA integration</t>
  </si>
  <si>
    <t>oxidoreductase activity, acting on the CH-CH group of donors</t>
  </si>
  <si>
    <t>sigma factor activity</t>
  </si>
  <si>
    <t>metal ion transport</t>
  </si>
  <si>
    <t>CO-methylating acetyl-CoA synthase activity</t>
  </si>
  <si>
    <t>tetrahydrofolate biosynthetic process</t>
  </si>
  <si>
    <t>methylenetetrahydrofolate-tRNA-(uracil-5-)-methyltransferase (FADH2-oxidizing) activity</t>
  </si>
  <si>
    <t>CDP-glycerol glycerophosphotransferase activity</t>
  </si>
  <si>
    <t>peroxiredoxin activity</t>
  </si>
  <si>
    <t>linear malto-oligosaccharide phosphorylase activity</t>
  </si>
  <si>
    <t>SHG alpha-glucan phosphorylase activity</t>
  </si>
  <si>
    <t>malonyl-CoA biosynthetic process</t>
  </si>
  <si>
    <t>heparin-sulfate lyase activity</t>
  </si>
  <si>
    <t>chondroitin-sulfate-ABC endolyase activity</t>
  </si>
  <si>
    <t>acetylxylan esterase activity</t>
  </si>
  <si>
    <t>maltose phosphorylase activity</t>
  </si>
  <si>
    <t>1-alkyl-2-acetylglycerophosphocholine esterase activity</t>
  </si>
  <si>
    <t>aromatic compound catabolic process</t>
  </si>
  <si>
    <t>bacteriocin transport</t>
  </si>
  <si>
    <t>base-excision repair, AP site formation via deaminated base removal</t>
  </si>
  <si>
    <t>neuropeptide signaling pathway</t>
  </si>
  <si>
    <t>positive regulation of translational fidelity</t>
  </si>
  <si>
    <t>cellulose biosynthetic process</t>
  </si>
  <si>
    <t>electron transport coupled proton transport</t>
  </si>
  <si>
    <t>nicotinamidase activity</t>
  </si>
  <si>
    <t>phenylpyruvate tautomerase activity</t>
  </si>
  <si>
    <t>protein ADP-ribosylation</t>
  </si>
  <si>
    <t>acetate-CoA ligase (ADP-forming) activity</t>
  </si>
  <si>
    <t>phosphorelay signal transduction system</t>
  </si>
  <si>
    <t>NADH dehydrogenase activity</t>
  </si>
  <si>
    <t>NAD(P)+-protein-arginine ADP-ribosyltransferase activity</t>
  </si>
  <si>
    <t>acyl-CoA dehydrogenase activity</t>
  </si>
  <si>
    <t>glutamate N-acetyltransferase activity</t>
  </si>
  <si>
    <t>hydrolase activity, hydrolyzing O-glycosyl compounds</t>
  </si>
  <si>
    <t>sulfate adenylyltransferase (ATP) activity</t>
  </si>
  <si>
    <t>valine-tRNA ligase activity</t>
  </si>
  <si>
    <t>xylulokinase activity</t>
  </si>
  <si>
    <t>cytosol</t>
  </si>
  <si>
    <t>GDP-mannose 4,6-dehydratase activity</t>
  </si>
  <si>
    <t>2-dehydro-3-deoxy-phosphogluconate aldolase activity</t>
  </si>
  <si>
    <t>L-rhamnose isomerase activity</t>
  </si>
  <si>
    <t>acetate kinase activity</t>
  </si>
  <si>
    <t>alanine racemase activity</t>
  </si>
  <si>
    <t>4-hydroxy-tetrahydrodipicolinate synthase activity</t>
  </si>
  <si>
    <t>glycine C-acetyltransferase activity</t>
  </si>
  <si>
    <t>peptidoglycan glycosyltransferase activity</t>
  </si>
  <si>
    <t>phosphoglucosamine mutase activity</t>
  </si>
  <si>
    <t>isoleucine biosynthetic process</t>
  </si>
  <si>
    <t>molybdate ion transmembrane transporter activity</t>
  </si>
  <si>
    <t>thiamine transmembrane transporter activity</t>
  </si>
  <si>
    <t>lyase activity</t>
  </si>
  <si>
    <t>precorrin-8X methylmutase activity</t>
  </si>
  <si>
    <t>glycine biosynthetic process from serine</t>
  </si>
  <si>
    <t>GDP-mannose metabolic process</t>
  </si>
  <si>
    <t>D-alanine biosynthetic process</t>
  </si>
  <si>
    <t>riboflavin transmembrane transporter activity</t>
  </si>
  <si>
    <t>2-iminoacetate synthase activity</t>
  </si>
  <si>
    <t>pyridoxal 5'-phosphate synthase (glutamine hydrolysing) activity</t>
  </si>
  <si>
    <t>2-keto-3-deoxygluconate aldolase activity</t>
  </si>
  <si>
    <t>phosphatidylinositol phosphorylation</t>
  </si>
  <si>
    <t>mannosylfructose-phosphate synthase activity</t>
  </si>
  <si>
    <t>methione N-acyltransferase activity</t>
  </si>
  <si>
    <t>primosome complex</t>
  </si>
  <si>
    <t>CMP-keto-3-deoxy-D-manno-octulosonic acid biosynthetic process</t>
  </si>
  <si>
    <t>cytosolic small ribosomal subunit</t>
  </si>
  <si>
    <t>glycerol-3-phosphate dehydrogenase (quinone) activity</t>
  </si>
  <si>
    <t>alpha-glucuronidase activity</t>
  </si>
  <si>
    <t>tRNA guanine ribose methylation</t>
  </si>
  <si>
    <t>alpha-N-acetylglucosaminidase activity</t>
  </si>
  <si>
    <t>response to hydrogen peroxide</t>
  </si>
  <si>
    <t>adenine binding</t>
  </si>
  <si>
    <t>calcium ion transport</t>
  </si>
  <si>
    <t>acyl-carrier-protein phosphodiesterase activity</t>
  </si>
  <si>
    <t>nucleobase-containing compound kinase activity</t>
  </si>
  <si>
    <t>dUTP catabolic process</t>
  </si>
  <si>
    <t>glucose 6-phosphate metabolic process</t>
  </si>
  <si>
    <t>thiazole biosynthetic process</t>
  </si>
  <si>
    <t>tRNA wobble position uridine thiolation</t>
  </si>
  <si>
    <t>3',5'-cyclic-nucleotide phosphodiesterase activity</t>
  </si>
  <si>
    <t>phosphatidylglycerol biosynthetic process</t>
  </si>
  <si>
    <t>phospholipid catabolic process</t>
  </si>
  <si>
    <t>posttranscriptional regulation of gene expression</t>
  </si>
  <si>
    <t>RNA strand annealing activity</t>
  </si>
  <si>
    <t>RNA strand-exchange activity</t>
  </si>
  <si>
    <t>protein stabilization</t>
  </si>
  <si>
    <t>chaperone-mediated protein complex assembly</t>
  </si>
  <si>
    <t>negative regulation of cell division</t>
  </si>
  <si>
    <t>glucan endo-1,4-beta-glucanase activity, C-3 substituted reducing group</t>
  </si>
  <si>
    <t>detoxification of arsenic-containing substance</t>
  </si>
  <si>
    <t>CAAX-box protein processing</t>
  </si>
  <si>
    <t>oxidoreductase activity, acting on NAD(P)H, NAD(P) as acceptor</t>
  </si>
  <si>
    <t>glucan 1,6-alpha-glucosidase activity</t>
  </si>
  <si>
    <t>cytoplasmic side of plasma membrane</t>
  </si>
  <si>
    <t>glutathione transmembrane transport</t>
  </si>
  <si>
    <t>methanogenesis, from carbon dioxide</t>
  </si>
  <si>
    <t>2-isopropylmalate synthase activity</t>
  </si>
  <si>
    <t>3-phosphoshikimate 1-carboxyvinyltransferase activity</t>
  </si>
  <si>
    <t>CDP-diacylglycerol-serine O-phosphatidyltransferase activity</t>
  </si>
  <si>
    <t>cystathionine gamma-lyase activity</t>
  </si>
  <si>
    <t>4-alpha-glucanotransferase activity</t>
  </si>
  <si>
    <t>3-oxoacyl-acyl-carrier-protein synthase activity</t>
  </si>
  <si>
    <t>galactokinase activity</t>
  </si>
  <si>
    <t>hydroxymethylbilane synthase activity</t>
  </si>
  <si>
    <t>methylenetetrahydrofolate dehydrogenase (NADP+) activity</t>
  </si>
  <si>
    <t>selenide, water dikinase activity</t>
  </si>
  <si>
    <t>DNA topological change</t>
  </si>
  <si>
    <t>DNA-templated transcription, elongation</t>
  </si>
  <si>
    <t>methionyl-tRNA aminoacylation</t>
  </si>
  <si>
    <t>transcription factor binding</t>
  </si>
  <si>
    <t>tRNA (guanine-N7-)-methyltransferase activity</t>
  </si>
  <si>
    <t>protein methyltransferase activity</t>
  </si>
  <si>
    <t>sulfuric ester hydrolase activity</t>
  </si>
  <si>
    <t>cyclopropane-fatty-acyl-phospholipid synthase activity</t>
  </si>
  <si>
    <t>protein-N(PI)-phosphohistidine-sugar phosphotransferase activity</t>
  </si>
  <si>
    <t>response to heat</t>
  </si>
  <si>
    <t>pyridoxal 5'-phosphate salvage</t>
  </si>
  <si>
    <t>thiamine transport</t>
  </si>
  <si>
    <t>antioxidant activity</t>
  </si>
  <si>
    <t>ATPase-coupled cation transmembrane transporter activity</t>
  </si>
  <si>
    <t>peptide-methionine (R)-S-oxide reductase activity</t>
  </si>
  <si>
    <t>peptide deformylase activity</t>
  </si>
  <si>
    <t>protein transport by the Sec complex</t>
  </si>
  <si>
    <t>L-cystine L-cysteine-lyase (deaminating)</t>
  </si>
  <si>
    <t>alpha-L-arabinofuranosidase activity</t>
  </si>
  <si>
    <t>response to antibiotic</t>
  </si>
  <si>
    <t>16S rRNA (adenine(1518)-N(6)/adenine(1519)-N(6))-dimethyltransferase activity</t>
  </si>
  <si>
    <t>L-threonylcarbamoyladenylate synthase</t>
  </si>
  <si>
    <t>cell wall organization</t>
  </si>
  <si>
    <t>FAD binding</t>
  </si>
  <si>
    <t>bacterial-type flagellum filament</t>
  </si>
  <si>
    <t>N-acyl-D-amino-acid deacylase activity</t>
  </si>
  <si>
    <t>butyrate metabolic process</t>
  </si>
  <si>
    <t>2-deoxy-D-gluconate 3-dehydrogenase activity</t>
  </si>
  <si>
    <t>L-fuconate dehydratase activity</t>
  </si>
  <si>
    <t>maturation of LSU-rRNA</t>
  </si>
  <si>
    <t>uroporphyrinogen III biosynthetic process</t>
  </si>
  <si>
    <t>carboxyl-O-methyltransferase activity</t>
  </si>
  <si>
    <t>cellobiose phosphorylase activity</t>
  </si>
  <si>
    <t>acyl-acyl-carrier-protein-UDP-N-acetylglucosamine O-acyltransferase activity</t>
  </si>
  <si>
    <t>tRNA N1-guanine methylation</t>
  </si>
  <si>
    <t>dimethylallyltranstransferase activity</t>
  </si>
  <si>
    <t>mitochondrial inner membrane</t>
  </si>
  <si>
    <t>glycosaminoglycan catabolic process</t>
  </si>
  <si>
    <t>glycine metabolic process</t>
  </si>
  <si>
    <t>L-serine catabolic process</t>
  </si>
  <si>
    <t>tRNA (guanine-N1-)-methyltransferase activity</t>
  </si>
  <si>
    <t>tryptophanase activity</t>
  </si>
  <si>
    <t>phospholipid transport</t>
  </si>
  <si>
    <t>lactate fermentation to propionate and acetate</t>
  </si>
  <si>
    <t>tetrahydrofolate metabolic process</t>
  </si>
  <si>
    <t>folic acid metabolic process</t>
  </si>
  <si>
    <t>D-threo-aldose 1-dehydrogenase activity</t>
  </si>
  <si>
    <t>serine binding</t>
  </si>
  <si>
    <t>fructose 6-phosphate aldolase activity</t>
  </si>
  <si>
    <t>protein-3-O-(N-acetyl-D-glucosaminyl)-L-threonine O-N-acetyl-alpha-D-glucosaminase activity</t>
  </si>
  <si>
    <t>protein-3-O-(N-acetyl-D-glucosaminyl)-L-serine O-N-acetyl-alpha-D-glucosaminase activity</t>
  </si>
  <si>
    <t>protein-3-O-(N-acetyl-D-glucosaminyl)-L-serine/L-threonine O-N-acetyl-alpha-D-glucosaminase activity</t>
  </si>
  <si>
    <t>cellular response to tetrahydrofolate</t>
  </si>
  <si>
    <t>response to organic substance</t>
  </si>
  <si>
    <t>lipopolysaccharide glucosyltransferase I activity</t>
  </si>
  <si>
    <t>2,6-beta-fructan 6-levanbiohydrolase activity</t>
  </si>
  <si>
    <t>isopentenyl diphosphate biosynthetic process, mevalonate pathway</t>
  </si>
  <si>
    <t>D-alanine D-alanyl carrier protein ligase activity</t>
  </si>
  <si>
    <t>ADP-L-glycero-beta-D-manno-heptose biosynthetic process</t>
  </si>
  <si>
    <t>NADPH:quinone reductase activity</t>
  </si>
  <si>
    <t>anaerobic electron transport chain</t>
  </si>
  <si>
    <t>pseudouridine synthesis</t>
  </si>
  <si>
    <t>aconitate hydratase activity</t>
  </si>
  <si>
    <t>adenylylsulfate kinase activity</t>
  </si>
  <si>
    <t>glyceraldehyde-3-phosphate dehydrogenase (NAD+) (phosphorylating) activity</t>
  </si>
  <si>
    <t>monooxygenase activity</t>
  </si>
  <si>
    <t>beta-galactosidase activity</t>
  </si>
  <si>
    <t>spermidine synthase activity</t>
  </si>
  <si>
    <t>inorganic phosphate transmembrane transporter activity</t>
  </si>
  <si>
    <t>cellular aldehyde metabolic process</t>
  </si>
  <si>
    <t>valyl-tRNA aminoacylation</t>
  </si>
  <si>
    <t>polyamine biosynthetic process</t>
  </si>
  <si>
    <t>lipid binding</t>
  </si>
  <si>
    <t>6-phospho-beta-glucosidase activity</t>
  </si>
  <si>
    <t>glycerol dehydrogenase NAD+ activity</t>
  </si>
  <si>
    <t>cobalamin biosynthetic process</t>
  </si>
  <si>
    <t>sodium ion transmembrane transporter activity</t>
  </si>
  <si>
    <t>ATPase-coupled ferric iron transmembrane transporter activity</t>
  </si>
  <si>
    <t>5'-flap endonuclease activity</t>
  </si>
  <si>
    <t>enzyme active site formation</t>
  </si>
  <si>
    <t>hexose metabolic process</t>
  </si>
  <si>
    <t>S-adenosylhomocysteine catabolic process</t>
  </si>
  <si>
    <t>urea metabolic process</t>
  </si>
  <si>
    <t>neopullulanase activity</t>
  </si>
  <si>
    <t>NAD-dependent protein deacetylase activity</t>
  </si>
  <si>
    <t>ATP synthesis coupled electron transport</t>
  </si>
  <si>
    <t>2Fe-2S cluster assembly</t>
  </si>
  <si>
    <t>1,4-dihydroxy-2-naphthoate octaprenyltransferase activity</t>
  </si>
  <si>
    <t>1,3-propanediol dehydrogenase activity</t>
  </si>
  <si>
    <t>magnesium-protoporphyrin IX monomethyl ester (oxidative) cyclase activity</t>
  </si>
  <si>
    <t>hydroxylamine reductase activity</t>
  </si>
  <si>
    <t>diguanylate cyclase activity</t>
  </si>
  <si>
    <t>16S rRNA (guanine(966)-N(2))-methyltransferase activity</t>
  </si>
  <si>
    <t>intracellular protein transmembrane transport</t>
  </si>
  <si>
    <t>protein-containing complex assembly</t>
  </si>
  <si>
    <t>methyl beta-D-glucoside 6-phosphate glucohydrolase activity</t>
  </si>
  <si>
    <t>dihydropyrimidinase activity</t>
  </si>
  <si>
    <t>phosphatidate phosphatase activity</t>
  </si>
  <si>
    <t>cytosolic large ribosomal subunit</t>
  </si>
  <si>
    <t>hexulose-6-phosphate isomerase activity</t>
  </si>
  <si>
    <t>unsaturated rhamnogalacturonyl hydrolase activity</t>
  </si>
  <si>
    <t>regulation of apoptotic process</t>
  </si>
  <si>
    <t>malate dehydrogenase activity</t>
  </si>
  <si>
    <t>glutamate formimidoyltransferase activity</t>
  </si>
  <si>
    <t>D-glucuronate catabolic process</t>
  </si>
  <si>
    <t>N-acetylornithine carbamoyltransferase activity</t>
  </si>
  <si>
    <t>Gram-negative-bacterium-type cell outer membrane assembly</t>
  </si>
  <si>
    <t>nucleobase catabolic process</t>
  </si>
  <si>
    <t>exosome (RNase complex)</t>
  </si>
  <si>
    <t>proline racemase activity</t>
  </si>
  <si>
    <t>rRNA (adenine-N6,N6-)-dimethyltransferase activity</t>
  </si>
  <si>
    <t>DNA primase activity</t>
  </si>
  <si>
    <t>DNA ligase (NAD+) activity</t>
  </si>
  <si>
    <t>acylphosphatase activity</t>
  </si>
  <si>
    <t>deoxyribonuclease activity</t>
  </si>
  <si>
    <t>phosphoribosylaminoimidazole carboxylase activity</t>
  </si>
  <si>
    <t>protein tyrosine phosphatase activity</t>
  </si>
  <si>
    <t>proline-tRNA ligase activity</t>
  </si>
  <si>
    <t>voltage-gated chloride channel activity</t>
  </si>
  <si>
    <t>glucuronate catabolic process</t>
  </si>
  <si>
    <t>pyridoxal kinase activity</t>
  </si>
  <si>
    <t>holo-acyl-carrier-protein synthase activity</t>
  </si>
  <si>
    <t>urease activity</t>
  </si>
  <si>
    <t>ferrous iron transmembrane transporter activity</t>
  </si>
  <si>
    <t>ATPase-coupled glycerol-3-phosphate transmembrane transporter activity</t>
  </si>
  <si>
    <t>galactose transmembrane transport</t>
  </si>
  <si>
    <t>pyrophosphatase activity</t>
  </si>
  <si>
    <t>oxidoreductase activity, acting on CH or CH2 groups, NAD or NADP as acceptor</t>
  </si>
  <si>
    <t>protein repair</t>
  </si>
  <si>
    <t>fructose 1,6-bisphosphate metabolic process</t>
  </si>
  <si>
    <t>cell division site</t>
  </si>
  <si>
    <t>5-(carboxyamino)imidazole ribonucleotide synthase activity</t>
  </si>
  <si>
    <t>phosphate ion transmembrane transport</t>
  </si>
  <si>
    <t>purine-containing compound salvage</t>
  </si>
  <si>
    <t>xanthine metabolic process</t>
  </si>
  <si>
    <t>glycerol-3-phosphate biosynthetic process</t>
  </si>
  <si>
    <t>cyclomaltodextrinase activity</t>
  </si>
  <si>
    <t>molybdopterin-synthase adenylyltransferase activity</t>
  </si>
  <si>
    <t>cyclic pyranopterin monophosphate synthase activity</t>
  </si>
  <si>
    <t>RNA polymerase binding</t>
  </si>
  <si>
    <t>scopolin beta-glucosidase activity</t>
  </si>
  <si>
    <t>tetracenomycin C biosynthetic process</t>
  </si>
  <si>
    <t>adenylyl-sulfate reductase activity</t>
  </si>
  <si>
    <t>indoleacetamide hydrolase activity</t>
  </si>
  <si>
    <t>oxidoreductase activity, acting on the CH-CH group of donors, NAD or NADP as acceptor</t>
  </si>
  <si>
    <t>viral life cycle</t>
  </si>
  <si>
    <t>AMP nucleosidase activity</t>
  </si>
  <si>
    <t>substituted mannan metabolic process</t>
  </si>
  <si>
    <t>bacterial-type flagellum hook</t>
  </si>
  <si>
    <t>hydroxyacylglutathione hydrolase activity</t>
  </si>
  <si>
    <t>peptide transmembrane transporter activity</t>
  </si>
  <si>
    <t>selenocysteine incorporation</t>
  </si>
  <si>
    <t>DNA helicase activity</t>
  </si>
  <si>
    <t>damaged DNA binding</t>
  </si>
  <si>
    <t>mRNA binding</t>
  </si>
  <si>
    <t>3-hydroxyacyl-CoA dehydrogenase activity</t>
  </si>
  <si>
    <t>anthranilate synthase activity</t>
  </si>
  <si>
    <t>glutamine-fructose-6-phosphate transaminase (isomerizing) activity</t>
  </si>
  <si>
    <t>glutathione transferase activity</t>
  </si>
  <si>
    <t>ribonuclease activity</t>
  </si>
  <si>
    <t>nucleoside diphosphate kinase activity</t>
  </si>
  <si>
    <t>chitinase activity</t>
  </si>
  <si>
    <t>phosphoribosylglycinamide formyltransferase activity</t>
  </si>
  <si>
    <t>calcium ion binding</t>
  </si>
  <si>
    <t>ATP binding</t>
  </si>
  <si>
    <t>plasma membrane</t>
  </si>
  <si>
    <t>glycine cleavage complex</t>
  </si>
  <si>
    <t>polysaccharide metabolic process</t>
  </si>
  <si>
    <t>glycogen catabolic process</t>
  </si>
  <si>
    <t>GTP biosynthetic process</t>
  </si>
  <si>
    <t>'de novo' IMP biosynthetic process</t>
  </si>
  <si>
    <t>UTP biosynthetic process</t>
  </si>
  <si>
    <t>cysteine biosynthetic process from serine</t>
  </si>
  <si>
    <t>glutamine catabolic process</t>
  </si>
  <si>
    <t>regulation of pH</t>
  </si>
  <si>
    <t>metabolic process</t>
  </si>
  <si>
    <t>oxidized purine nucleobase lesion DNA N-glycosylase activity</t>
  </si>
  <si>
    <t>glycolipid biosynthetic process</t>
  </si>
  <si>
    <t>sigma factor antagonist activity</t>
  </si>
  <si>
    <t>protein flavinylation</t>
  </si>
  <si>
    <t>DNA N-glycosylase activity</t>
  </si>
  <si>
    <t>isopentenyl diphosphate biosynthetic process, methylerythritol 4-phosphate pathway</t>
  </si>
  <si>
    <t>nicotinate nucleotide salvage</t>
  </si>
  <si>
    <t>pyridoxal phosphate binding</t>
  </si>
  <si>
    <t>chromosome condensation</t>
  </si>
  <si>
    <t>negative regulation of sporulation resulting in formation of a cellular spore</t>
  </si>
  <si>
    <t>phosphoribosylglycinamide formyltransferase 2 activity</t>
  </si>
  <si>
    <t>nucleoside-triphosphate diphosphatase activity</t>
  </si>
  <si>
    <t>1,3-beta-galactosyl-N-acetylhexosamine phosphorylase activity</t>
  </si>
  <si>
    <t>coproporphyrinogen dehydrogenase activity</t>
  </si>
  <si>
    <t>UDP-N-acetylmuramoyl-L-alanyl-D-glutamyl-meso-2,6-diaminopimelyl-D-alanyl-D-alanine:undecaprenyl-phosphate transferase activity</t>
  </si>
  <si>
    <t>raffinose alpha-galactosidase activity</t>
  </si>
  <si>
    <t>(S)-2-(5-amino-1-(5-phospho-D-ribosyl)imidazole-4-carboxamido)succinate AMP-lyase (fumarate-forming) activity</t>
  </si>
  <si>
    <t>tRNA-guanine transglycosylation</t>
  </si>
  <si>
    <t>viral DNA genome packaging</t>
  </si>
  <si>
    <t>diaminobutyrate-pyruvate transaminase activity</t>
  </si>
  <si>
    <t>rRNA (uridine-2'-O-)-methyltransferase activity</t>
  </si>
  <si>
    <t>taurine transport</t>
  </si>
  <si>
    <t>ADP-glyceromanno-heptose 6-epimerase activity</t>
  </si>
  <si>
    <t>glucose-1-phosphatase activity</t>
  </si>
  <si>
    <t>oxoglutarate dehydrogenase complex</t>
  </si>
  <si>
    <t>isocitrate dehydrogenase (NAD+) activity</t>
  </si>
  <si>
    <t>bile-acid-CoA hydrolase activity</t>
  </si>
  <si>
    <t>arginine kinase activity</t>
  </si>
  <si>
    <t>cysteine biosynthetic process via cystathionine</t>
  </si>
  <si>
    <t>L-mimosine synthase activity</t>
  </si>
  <si>
    <t>hydroxymethylglutaryl-CoA reductase (NADPH) activity</t>
  </si>
  <si>
    <t>protein-disulfide reductase (glutathione) activity</t>
  </si>
  <si>
    <t>glucan endo-1,3-beta-D-glucosidase activity</t>
  </si>
  <si>
    <t>nitric-oxide synthase activity</t>
  </si>
  <si>
    <t>NADH dehydrogenase (quinone) activity</t>
  </si>
  <si>
    <t>alkaline phosphatase activity</t>
  </si>
  <si>
    <t>N-acetylglucosamine transmembrane transporter activity</t>
  </si>
  <si>
    <t>organelle inner membrane</t>
  </si>
  <si>
    <t>polysaccharide transmembrane transporter activity</t>
  </si>
  <si>
    <t>hydrogen peroxide catabolic process</t>
  </si>
  <si>
    <t>NAD+ diphosphatase activity</t>
  </si>
  <si>
    <t>allantoin catabolic process</t>
  </si>
  <si>
    <t>peptidoglycan metabolic process</t>
  </si>
  <si>
    <t>bacterial-type RNA polymerase core enzyme binding</t>
  </si>
  <si>
    <t>aldose 1-epimerase activity</t>
  </si>
  <si>
    <t>aspartate-semialdehyde dehydrogenase activity</t>
  </si>
  <si>
    <t>glutamate-ammonia ligase activity</t>
  </si>
  <si>
    <t>hydroxyethylthiazole kinase activity</t>
  </si>
  <si>
    <t>nucleotide-excision repair</t>
  </si>
  <si>
    <t>tRNA aminoacylation for protein translation</t>
  </si>
  <si>
    <t>alanyl-tRNA aminoacylation</t>
  </si>
  <si>
    <t>prolyl-tRNA aminoacylation</t>
  </si>
  <si>
    <t>protein targeting</t>
  </si>
  <si>
    <t>sodium ion transport</t>
  </si>
  <si>
    <t>tRNA processing</t>
  </si>
  <si>
    <t>acetate CoA-transferase activity</t>
  </si>
  <si>
    <t>diaminopimelate epimerase activity</t>
  </si>
  <si>
    <t>cellular amino acid catabolic process</t>
  </si>
  <si>
    <t>gluconate transmembrane transporter activity</t>
  </si>
  <si>
    <t>2-keto-3-deoxygluconate:proton symporter activity</t>
  </si>
  <si>
    <t>precorrin-6A reductase activity</t>
  </si>
  <si>
    <t>organic phosphonate catabolic process</t>
  </si>
  <si>
    <t>L-malate dehydrogenase activity</t>
  </si>
  <si>
    <t>DNA replication, Okazaki fragment processing</t>
  </si>
  <si>
    <t>racemase activity, acting on amino acids and derivatives</t>
  </si>
  <si>
    <t>negative regulation of transcription, DNA-templated</t>
  </si>
  <si>
    <t>transition metal ion binding</t>
  </si>
  <si>
    <t>glucose-1-phosphate cytidylyltransferase activity</t>
  </si>
  <si>
    <t>aspartate racemase activity</t>
  </si>
  <si>
    <t>galactose-6-phosphate isomerase activity</t>
  </si>
  <si>
    <t>ribitol-5-phosphate 2-dehydrogenase activity</t>
  </si>
  <si>
    <t>L-leucine transaminase activity</t>
  </si>
  <si>
    <t>L-valine transaminase activity</t>
  </si>
  <si>
    <t>L-isoleucine transaminase activity</t>
  </si>
  <si>
    <t>iron ion homeostasis</t>
  </si>
  <si>
    <t>NADP+ binding</t>
  </si>
  <si>
    <t>ubiquitin binding</t>
  </si>
  <si>
    <t>HslUV protease complex</t>
  </si>
  <si>
    <t>3-hydroxyisobutyrate dehydrogenase activity</t>
  </si>
  <si>
    <t>glutathione catabolic process</t>
  </si>
  <si>
    <t>nickel cation transmembrane transporter activity</t>
  </si>
  <si>
    <t>N-methylhydantoinase (ATP-hydrolyzing) activity</t>
  </si>
  <si>
    <t>drug transmembrane transport</t>
  </si>
  <si>
    <t>5-carboxymethyl-2-hydroxymuconate delta-isomerase activity</t>
  </si>
  <si>
    <t>5-oxopent-3-ene-1,2,5-tricarboxylate decarboxylase activity</t>
  </si>
  <si>
    <t>polyketide metabolic process</t>
  </si>
  <si>
    <t>N-acetylglucosamine kinase activity</t>
  </si>
  <si>
    <t>oligosaccharide metabolic process</t>
  </si>
  <si>
    <t>methylmalonyl-CoA mutase activity</t>
  </si>
  <si>
    <t>microtubule binding</t>
  </si>
  <si>
    <t>diphosphomevalonate decarboxylase activity</t>
  </si>
  <si>
    <t>L-methionine-(R)-S-oxide reductase activity</t>
  </si>
  <si>
    <t>intracellular signal transduction</t>
  </si>
  <si>
    <t>nucleus</t>
  </si>
  <si>
    <t>double-strand break repair via homologous recombination</t>
  </si>
  <si>
    <t>alditol:NADP+ 1-oxidoreductase activity</t>
  </si>
  <si>
    <t>exo-alpha-sialidase activity</t>
  </si>
  <si>
    <t>glucosylceramidase activity</t>
  </si>
  <si>
    <t>nicotinate-nucleotide adenylyltransferase activity</t>
  </si>
  <si>
    <t>ribonuclease P activity</t>
  </si>
  <si>
    <t>alpha-galactosidase activity</t>
  </si>
  <si>
    <t>non-membrane spanning protein tyrosine kinase activity</t>
  </si>
  <si>
    <t>triose-phosphate isomerase activity</t>
  </si>
  <si>
    <t>proline:sodium symporter activity</t>
  </si>
  <si>
    <t>alcohol metabolic process</t>
  </si>
  <si>
    <t>arginine biosynthetic process</t>
  </si>
  <si>
    <t>sphingolipid metabolic process</t>
  </si>
  <si>
    <t>peptidase activity</t>
  </si>
  <si>
    <t>dTDP-glucose 4,6-dehydratase activity</t>
  </si>
  <si>
    <t>DNA-3-methyladenine glycosylase activity</t>
  </si>
  <si>
    <t>starch synthase activity</t>
  </si>
  <si>
    <t>methionine biosynthetic process</t>
  </si>
  <si>
    <t>nucleotide metabolic process</t>
  </si>
  <si>
    <t>nucleoid</t>
  </si>
  <si>
    <t>cell surface</t>
  </si>
  <si>
    <t>uracil transmembrane transporter activity</t>
  </si>
  <si>
    <t>proline transport</t>
  </si>
  <si>
    <t>small ribosomal subunit</t>
  </si>
  <si>
    <t>mannan endo-1,4-beta-mannosidase activity</t>
  </si>
  <si>
    <t>tRNA dihydrouridine synthase activity</t>
  </si>
  <si>
    <t>glycine N-methyltransferase activity</t>
  </si>
  <si>
    <t>cytolysis</t>
  </si>
  <si>
    <t>precorrin-2 C20-methyltransferase activity</t>
  </si>
  <si>
    <t>sodium ion binding</t>
  </si>
  <si>
    <t>pteridine-containing compound metabolic process</t>
  </si>
  <si>
    <t>periplasmic space</t>
  </si>
  <si>
    <t>urea catabolic process</t>
  </si>
  <si>
    <t>oxidoreductase activity, acting on other nitrogenous compounds as donors, with NAD or NADP as acceptor</t>
  </si>
  <si>
    <t>protein-heme linkage</t>
  </si>
  <si>
    <t>gamma-glutamyl-gamma-aminobutyrate hydrolase activity</t>
  </si>
  <si>
    <t>Ran GTPase binding</t>
  </si>
  <si>
    <t>galactarate catabolic process</t>
  </si>
  <si>
    <t>cellular aromatic compound metabolic process</t>
  </si>
  <si>
    <t>lactose catabolic process via tagatose-6-phosphate</t>
  </si>
  <si>
    <t>DNA-binding transcription repressor activity</t>
  </si>
  <si>
    <t>23S rRNA (adenine(2085)-N(6))-dimethyltransferase activity</t>
  </si>
  <si>
    <t>mitochondrion</t>
  </si>
  <si>
    <t>4-pyridoxolactonase activity</t>
  </si>
  <si>
    <t>23S rRNA (guanine(745)-N(1))-methyltransferase activity</t>
  </si>
  <si>
    <t>hydroxypyruvate isomerase activity</t>
  </si>
  <si>
    <t>pectate lyase activity</t>
  </si>
  <si>
    <t>tRNA-dihydrouridine47 synthase activity</t>
  </si>
  <si>
    <t>aryldialkylphosphatase activity</t>
  </si>
  <si>
    <t>rRNA (guanine-N1-)-methyltransferase activity</t>
  </si>
  <si>
    <t>mandelate racemase activity</t>
  </si>
  <si>
    <t>morphine 6-dehydrogenase activity</t>
  </si>
  <si>
    <t>acetoin catabolic process</t>
  </si>
  <si>
    <t>adenine deaminase activity</t>
  </si>
  <si>
    <t>DNA-binding transcription activator activity</t>
  </si>
  <si>
    <t>RNA binding</t>
  </si>
  <si>
    <t>GMP reductase activity</t>
  </si>
  <si>
    <t>GTP cyclohydrolase II activity</t>
  </si>
  <si>
    <t>O-acetylhomoserine aminocarboxypropyltransferase activity</t>
  </si>
  <si>
    <t>aspartate kinase activity</t>
  </si>
  <si>
    <t>malate dehydrogenase (decarboxylating) (NADP+) activity</t>
  </si>
  <si>
    <t>phosphoglycerate dehydrogenase activity</t>
  </si>
  <si>
    <t>phosphoribosylaminoimidazolecarboxamide formyltransferase activity</t>
  </si>
  <si>
    <t>pyruvate kinase activity</t>
  </si>
  <si>
    <t>aminoacyl-tRNA ligase activity</t>
  </si>
  <si>
    <t>alanine-tRNA ligase activity</t>
  </si>
  <si>
    <t>leucine-tRNA ligase activity</t>
  </si>
  <si>
    <t>uridine kinase activity</t>
  </si>
  <si>
    <t>extracellular region</t>
  </si>
  <si>
    <t>acetyl-CoA biosynthetic process</t>
  </si>
  <si>
    <t>IMP biosynthetic process</t>
  </si>
  <si>
    <t>RNA catabolic process</t>
  </si>
  <si>
    <t>leucyl-tRNA aminoacylation</t>
  </si>
  <si>
    <t>regulation of translational fidelity</t>
  </si>
  <si>
    <t>protoporphyrinogen IX biosynthetic process</t>
  </si>
  <si>
    <t>riboflavin kinase activity</t>
  </si>
  <si>
    <t>acetaldehyde dehydrogenase (acetylating) activity</t>
  </si>
  <si>
    <t>glutamyl-tRNA reductase activity</t>
  </si>
  <si>
    <t>peptidoglycan turnover</t>
  </si>
  <si>
    <t>threonine transport</t>
  </si>
  <si>
    <t>iron-sulfur cluster assembly</t>
  </si>
  <si>
    <t>dephosphorylation</t>
  </si>
  <si>
    <t>racemase and epimerase activity, acting on amino acids and derivatives</t>
  </si>
  <si>
    <t>intramolecular oxidoreductase activity, interconverting aldoses and ketoses</t>
  </si>
  <si>
    <t>5-oxoprolinase (ATP-hydrolyzing) activity</t>
  </si>
  <si>
    <t>sporulation resulting in formation of a cellular spore</t>
  </si>
  <si>
    <t>serine transport</t>
  </si>
  <si>
    <t>ATP-binding cassette (ABC) transporter complex</t>
  </si>
  <si>
    <t>carbon-monoxide dehydrogenase (ferredoxin) activity</t>
  </si>
  <si>
    <t>'de novo' UMP biosynthetic process</t>
  </si>
  <si>
    <t>L-arabinose metabolic process</t>
  </si>
  <si>
    <t>2-aminoethylphosphonate-pyruvate transaminase activity</t>
  </si>
  <si>
    <t>2 iron, 2 sulfur cluster binding</t>
  </si>
  <si>
    <t>1-deoxy-D-xylulose 5-phosphate biosynthetic process</t>
  </si>
  <si>
    <t>alpha-D-xyloside xylohydrolase</t>
  </si>
  <si>
    <t>GTP 3',8'-cyclase activity</t>
  </si>
  <si>
    <t>NADPH binding</t>
  </si>
  <si>
    <t>NAD+ binding</t>
  </si>
  <si>
    <t>undecaprenyl-phosphate 4-deoxy-4-formamido-L-arabinose transferase activity</t>
  </si>
  <si>
    <t>protein N-linked glycosylation</t>
  </si>
  <si>
    <t>protein tag</t>
  </si>
  <si>
    <t>UMP biosynthetic process</t>
  </si>
  <si>
    <t>transcription corepressor activity</t>
  </si>
  <si>
    <t>endoribonuclease activity, producing 3'-phosphomonoesters</t>
  </si>
  <si>
    <t>2-hydroxy-6-oxonona-2,4-dienedioate hydrolase activity</t>
  </si>
  <si>
    <t>glycine oxidase activity</t>
  </si>
  <si>
    <t>ketotetrose-phosphate aldolase activity</t>
  </si>
  <si>
    <t>positive regulation of helicase activity</t>
  </si>
  <si>
    <t>coenzyme F420-0:L-glutamate ligase activity</t>
  </si>
  <si>
    <t>2-hydroxy-6-oxonona-2,4,7-trienedioate hydrolase activity</t>
  </si>
  <si>
    <t>mRNA cleavage involved in gene silencing</t>
  </si>
  <si>
    <t>unsaturated chondroitin disaccharide hydrolase activity</t>
  </si>
  <si>
    <t>septum digestion after cytokinesis</t>
  </si>
  <si>
    <t>bacterial-type RNA polymerase core promoter sequence-specific DNA binding</t>
  </si>
  <si>
    <t>transcription antitermination factor activity, RNA binding</t>
  </si>
  <si>
    <t>autolysis</t>
  </si>
  <si>
    <t>tRNA wobble base modification</t>
  </si>
  <si>
    <t>L-tyrosine:2-oxoglutarate aminotransferase activity</t>
  </si>
  <si>
    <t>enzyme inhibitor activity</t>
  </si>
  <si>
    <t>L-tyrosine transmembrane transporter activity</t>
  </si>
  <si>
    <t>zinc ion transmembrane transporter activity</t>
  </si>
  <si>
    <t>FK506 binding</t>
  </si>
  <si>
    <t>fructose catabolic process</t>
  </si>
  <si>
    <t>chitin catabolic process</t>
  </si>
  <si>
    <t>oxidative phosphorylation</t>
  </si>
  <si>
    <t>uridine catabolic process</t>
  </si>
  <si>
    <t>response to osmotic stress</t>
  </si>
  <si>
    <t>N-acetyltransferase activity</t>
  </si>
  <si>
    <t>nucleotidase activity</t>
  </si>
  <si>
    <t>sulfate transport</t>
  </si>
  <si>
    <t>single-stranded DNA 3'-5' exodeoxyribonuclease activity</t>
  </si>
  <si>
    <t>ribonuclease inhibitor activity</t>
  </si>
  <si>
    <t>(2,3-dihydroxybenzoyl)adenylate synthase activity</t>
  </si>
  <si>
    <t>2-octaprenyl-6-methoxyphenol hydroxylase activity</t>
  </si>
  <si>
    <t>ADP-heptose-lipopolysaccharide heptosyltransferase activity</t>
  </si>
  <si>
    <t>succinylglutamate desuccinylase activity</t>
  </si>
  <si>
    <t>hypoxanthine catabolic process</t>
  </si>
  <si>
    <t>colanic acid biosynthetic process</t>
  </si>
  <si>
    <t>O antigen biosynthetic process</t>
  </si>
  <si>
    <t>formate dehydrogenase complex</t>
  </si>
  <si>
    <t>N-acetyl-anhydromuramoyl-L-alanine amidase activity</t>
  </si>
  <si>
    <t>toxin catabolic process</t>
  </si>
  <si>
    <t>response to light stimulus</t>
  </si>
  <si>
    <t>bacterial-type flagellum basal body, distal rod</t>
  </si>
  <si>
    <t>gamma-aminobutyric acid catabolic process</t>
  </si>
  <si>
    <t>response to organonitrogen compound</t>
  </si>
  <si>
    <t>detoxification of copper ion</t>
  </si>
  <si>
    <t>response to organic cyclic compound</t>
  </si>
  <si>
    <t>gamma-aminobutyric acid transmembrane transporter activity</t>
  </si>
  <si>
    <t>L-phenylalanine transmembrane transporter activity</t>
  </si>
  <si>
    <t>L-tryptophan transmembrane transporter activity</t>
  </si>
  <si>
    <t>cytidine transmembrane transporter activity</t>
  </si>
  <si>
    <t>uridine transmembrane transporter activity</t>
  </si>
  <si>
    <t>pyrimidine nucleoside transmembrane transporter activity</t>
  </si>
  <si>
    <t>solute:proton symporter activity</t>
  </si>
  <si>
    <t>peptide:proton symporter activity</t>
  </si>
  <si>
    <t>nucleoside:proton symporter activity</t>
  </si>
  <si>
    <t>galactose:proton symporter activity</t>
  </si>
  <si>
    <t>arabinose:proton symporter activity</t>
  </si>
  <si>
    <t>fucose:proton symporter activity</t>
  </si>
  <si>
    <t>sulfathiazole transmembrane transporter activity</t>
  </si>
  <si>
    <t>arabinose transmembrane transport</t>
  </si>
  <si>
    <t>D-xylose transmembrane transport</t>
  </si>
  <si>
    <t>fucose transmembrane transport</t>
  </si>
  <si>
    <t>phenylalanine transport</t>
  </si>
  <si>
    <t>tryptophan transport</t>
  </si>
  <si>
    <t>tyrosine transport</t>
  </si>
  <si>
    <t>purine nucleoside transmembrane transport</t>
  </si>
  <si>
    <t>uridine transport</t>
  </si>
  <si>
    <t>pyrimidine nucleoside transport</t>
  </si>
  <si>
    <t>guanosine tetraphosphate biosynthetic process</t>
  </si>
  <si>
    <t>guanosine pentaphosphate catabolic process</t>
  </si>
  <si>
    <t>rRNA (uridine) methyltransferase activity</t>
  </si>
  <si>
    <t>2-oxoglutarate-dependent dioxygenase activity</t>
  </si>
  <si>
    <t>AU-rich element binding</t>
  </si>
  <si>
    <t>peptidyl-serine phosphopantetheinylation</t>
  </si>
  <si>
    <t>alcohol dehydrogenase NAD(P)+ activity</t>
  </si>
  <si>
    <t>(R)-limonene 1,2-monooxygenase activity</t>
  </si>
  <si>
    <t>glycolate dehydrogenase activity</t>
  </si>
  <si>
    <t>glucarate catabolic process</t>
  </si>
  <si>
    <t>arginine catabolic process to glutamate</t>
  </si>
  <si>
    <t>anaerobic glycerol catabolic process</t>
  </si>
  <si>
    <t>mixed acid fermentation</t>
  </si>
  <si>
    <t>L-ascorbic acid catabolic process</t>
  </si>
  <si>
    <t>lysine biosynthetic process via aminoadipic acid</t>
  </si>
  <si>
    <t>testosterone dehydrogenase NAD(P) activity</t>
  </si>
  <si>
    <t>protein kinase activator activity</t>
  </si>
  <si>
    <t>peptidyl-arginine hydroxylation</t>
  </si>
  <si>
    <t>intrinsic component of cell outer membrane</t>
  </si>
  <si>
    <t>intrinsic component of the cytoplasmic side of the plasma membrane</t>
  </si>
  <si>
    <t>periplasmic side of cell outer membrane</t>
  </si>
  <si>
    <t>chloride ion binding</t>
  </si>
  <si>
    <t>ubiquinone biosynthetic process via 3,4-dihydroxy-5-polyprenylbenzoate</t>
  </si>
  <si>
    <t>adenosine transport</t>
  </si>
  <si>
    <t>regulation of ion transmembrane transporter activity</t>
  </si>
  <si>
    <t>hydroperoxide reductase activity</t>
  </si>
  <si>
    <t>aminophosphonate metabolic process</t>
  </si>
  <si>
    <t>response to hydroperoxide</t>
  </si>
  <si>
    <t>L-lysine catabolic process to acetyl-CoA via saccharopine</t>
  </si>
  <si>
    <t>fatty acid beta-oxidation, unsaturated, even number, reductase/isomerase pathway</t>
  </si>
  <si>
    <t>L-phenylalanine biosynthetic process from chorismate via phenylpyruvate</t>
  </si>
  <si>
    <t>L-galactonate catabolic process</t>
  </si>
  <si>
    <t>protein hexamerization</t>
  </si>
  <si>
    <t>dipeptide transmembrane transport</t>
  </si>
  <si>
    <t>tripeptide transmembrane transport</t>
  </si>
  <si>
    <t>L-ascorbate 6-phosphate lactonase activity</t>
  </si>
  <si>
    <t>oligopeptide transmembrane transporter activity</t>
  </si>
  <si>
    <t>carbamoyl phosphate catabolic process</t>
  </si>
  <si>
    <t>4-amino-4-deoxy-alpha-L-arabinopyranosyl undecaprenyl phosphate biosynthetic process</t>
  </si>
  <si>
    <t>anchored component of periplasmic side of cell outer membrane</t>
  </si>
  <si>
    <t>vitamin K biosynthetic process</t>
  </si>
  <si>
    <t>response to starvation</t>
  </si>
  <si>
    <t>riboflavin reductase (NADPH) activity</t>
  </si>
  <si>
    <t>molybdenum ion transmembrane transporter activity</t>
  </si>
  <si>
    <t>alkanesulfonate transport</t>
  </si>
  <si>
    <t>enterobactin transport</t>
  </si>
  <si>
    <t>tripeptide transmembrane transporter activity</t>
  </si>
  <si>
    <t>alkanesulfonate transmembrane transporter activity</t>
  </si>
  <si>
    <t>negative regulation of apoptotic process</t>
  </si>
  <si>
    <t>negative regulation of catalytic activity</t>
  </si>
  <si>
    <t>receptor clustering</t>
  </si>
  <si>
    <t>sulfate binding</t>
  </si>
  <si>
    <t>2-octaprenyl-6-methoxy-1,4-benzoquinone methylase activity</t>
  </si>
  <si>
    <t>regulation of fucose catabolic process</t>
  </si>
  <si>
    <t>post-translational protein modification</t>
  </si>
  <si>
    <t>cell adhesion involved in biofilm formation</t>
  </si>
  <si>
    <t>acryloyl-CoA reductase (NADP+) activity</t>
  </si>
  <si>
    <t>single-species biofilm formation on inanimate substrate</t>
  </si>
  <si>
    <t>Ni-Fe hydrogenase complex</t>
  </si>
  <si>
    <t>(R)-carnitine:4-(trimethylammonio)butanoate antiporter activity</t>
  </si>
  <si>
    <t>NarGHI complex</t>
  </si>
  <si>
    <t>integral component of cell outer membrane</t>
  </si>
  <si>
    <t>slime layer polysaccharide biosynthetic process</t>
  </si>
  <si>
    <t>D-gluconate catabolic process</t>
  </si>
  <si>
    <t>glycolate biosynthetic process</t>
  </si>
  <si>
    <t>methylisocitrate lyase activity</t>
  </si>
  <si>
    <t>short-chain fatty acid metabolic process</t>
  </si>
  <si>
    <t>D-xylulose reductase activity</t>
  </si>
  <si>
    <t>D-malate dehydrogenase (decarboxylating) activity</t>
  </si>
  <si>
    <t>regulation of lipid biosynthetic process</t>
  </si>
  <si>
    <t>3-carboxyethylcatechol 2,3-dioxygenase activity</t>
  </si>
  <si>
    <t>4-hydroxy-4-methyl-2-oxoglutarate aldolase activity</t>
  </si>
  <si>
    <t>protein N-terminus binding</t>
  </si>
  <si>
    <t>2,3-dihydroxybenzoate-serine ligase activity</t>
  </si>
  <si>
    <t>amino-acid racemase activity</t>
  </si>
  <si>
    <t>D-methionine transport</t>
  </si>
  <si>
    <t>azobenzene reductase activity</t>
  </si>
  <si>
    <t>IMP 5'-nucleotidase activity</t>
  </si>
  <si>
    <t>GMP 5'-nucleotidase activity</t>
  </si>
  <si>
    <t>negative chemotaxis</t>
  </si>
  <si>
    <t>protein homooligomerization</t>
  </si>
  <si>
    <t>positive regulation of hydrolase activity</t>
  </si>
  <si>
    <t>metal cluster binding</t>
  </si>
  <si>
    <t>methylglyoxal catabolic process</t>
  </si>
  <si>
    <t>(S)-limonene 1,2-monooxygenase activity</t>
  </si>
  <si>
    <t>tRNA (uracil-2'-O-)-methyltransferase activity</t>
  </si>
  <si>
    <t>tRNA (cytosine-2'-O-)-methyltransferase activity</t>
  </si>
  <si>
    <t>tRNA-specific adenosine-34 deaminase complex</t>
  </si>
  <si>
    <t>cell pole</t>
  </si>
  <si>
    <t>lysozyme inhibitor activity</t>
  </si>
  <si>
    <t>negative regulation of DNA-templated transcription, termination</t>
  </si>
  <si>
    <t>3-sulfolactaldehyde reductase activity</t>
  </si>
  <si>
    <t>alpha-D-ribose 1-methylphosphonate 5-triphosphate synthase activity</t>
  </si>
  <si>
    <t>alpha-D-ribose 1-methylphosphonate 5-triphosphate synthase complex</t>
  </si>
  <si>
    <t>carbon monoxide binding</t>
  </si>
  <si>
    <t>protein homotrimerization</t>
  </si>
  <si>
    <t>cellular response to hydrogen peroxide</t>
  </si>
  <si>
    <t>NADH binding</t>
  </si>
  <si>
    <t>cellular response to cold</t>
  </si>
  <si>
    <t>cellular response to antibiotic</t>
  </si>
  <si>
    <t>integral component of external side of plasma membrane</t>
  </si>
  <si>
    <t>pyrimidine-containing compound transmembrane transport</t>
  </si>
  <si>
    <t>tRNA m6t6A37 methyltransferase activity</t>
  </si>
  <si>
    <t>regulation of cellular organohalogen metabolic process</t>
  </si>
  <si>
    <t>bacterial cellulose biosynthetic process</t>
  </si>
  <si>
    <t>protein-phosphocysteine-sugar phosphotransferase activity</t>
  </si>
  <si>
    <t>L-glutamate biosynthetic process</t>
  </si>
  <si>
    <t>glutathione oxidoreductase activity</t>
  </si>
  <si>
    <t>ligand-activated transcription factor activity</t>
  </si>
  <si>
    <t>toxin-antitoxin complex</t>
  </si>
  <si>
    <t>4-(trimethylammonio)butanoate transport</t>
  </si>
  <si>
    <t>regulation of bacterial-type flagellum-dependent cell motility</t>
  </si>
  <si>
    <t>positive regulation of bacterial-type flagellum assembly</t>
  </si>
  <si>
    <t>6-sulfoquinovose(1-) catabolic process</t>
  </si>
  <si>
    <t>methylglyoxal reductase (NADPH-dependent, acetol producing)</t>
  </si>
  <si>
    <t>MacAB-TolC complex</t>
  </si>
  <si>
    <t>double-stranded DNA endodeoxyribonuclease activity</t>
  </si>
  <si>
    <t>efflux pump complex</t>
  </si>
  <si>
    <t>positive regulation of DNA-templated transcription, initiation</t>
  </si>
  <si>
    <t>aldehyde dehydrogenase NAD(P)+ activity</t>
  </si>
  <si>
    <t>aldo-keto reductase (NADP) activity</t>
  </si>
  <si>
    <t>arginyltransferase activity</t>
  </si>
  <si>
    <t>high-affinity L-histidine transmembrane transporter activity</t>
  </si>
  <si>
    <t>intermediate filament</t>
  </si>
  <si>
    <t>dicarboxylic acid transport</t>
  </si>
  <si>
    <t>L-methionine transmembrane transporter activity</t>
  </si>
  <si>
    <t>oxygen transport</t>
  </si>
  <si>
    <t>nucleobase-containing small molecule interconversion</t>
  </si>
  <si>
    <t>oxidoreductase activity, oxidizing metal ions, oxygen as acceptor</t>
  </si>
  <si>
    <t>DNA/RNA helicase activity</t>
  </si>
  <si>
    <t>nucleotide-excision repair, DNA incision</t>
  </si>
  <si>
    <t>cellular response to cell envelope stress</t>
  </si>
  <si>
    <t>cellular modified amino acid biosynthetic process</t>
  </si>
  <si>
    <t>negative regulation of proteolysis</t>
  </si>
  <si>
    <t>L-idonate catabolic process</t>
  </si>
  <si>
    <t>oxidoreductase activity, acting on X-H and Y-H to form an X-Y bond</t>
  </si>
  <si>
    <t>D-methionine transmembrane transporter activity</t>
  </si>
  <si>
    <t>poly(3-hydroxybutyrate) depolymerase activity</t>
  </si>
  <si>
    <t>medium-chain fatty acid biosynthetic process</t>
  </si>
  <si>
    <t>medium-chain fatty acid catabolic process</t>
  </si>
  <si>
    <t>cellular response to zinc ion</t>
  </si>
  <si>
    <t>ubiquitin-dependent protein catabolic process via the N-end rule pathway</t>
  </si>
  <si>
    <t>L-histidine transmembrane transport</t>
  </si>
  <si>
    <t>plasma membrane protein complex</t>
  </si>
  <si>
    <t>aminodeoxyfutalosine synthase activity</t>
  </si>
  <si>
    <t>L-histidine import across plasma membrane</t>
  </si>
  <si>
    <t>mitochondrial membrane</t>
  </si>
  <si>
    <t>5'-tyrosyl-DNA phosphodiesterase activity</t>
  </si>
  <si>
    <t>acyl-L-homoserine-lactone lactonohydrolase activity</t>
  </si>
  <si>
    <t>deoxyadenosine kinase activity</t>
  </si>
  <si>
    <t>heme-copper terminal oxidase activity</t>
  </si>
  <si>
    <t>2-keto-3-deoxy-L-rhamnonate aldolase activity</t>
  </si>
  <si>
    <t>anion transmembrane transporter activity</t>
  </si>
  <si>
    <t>D-amino-acid dehydrogenase activity</t>
  </si>
  <si>
    <t>palmitoleoyl acyl-carrier-protein-dependent acyltransferase activity</t>
  </si>
  <si>
    <t>ethanolamine ammonia-lyase complex</t>
  </si>
  <si>
    <t>putrescine catabolic process</t>
  </si>
  <si>
    <t>single-stranded DNA helicase activity</t>
  </si>
  <si>
    <t>DNA duplex unwinding</t>
  </si>
  <si>
    <t>gluconate transmembrane transport</t>
  </si>
  <si>
    <t>23S rRNA (adenine(2030)-N(6))-methyltransferase activity</t>
  </si>
  <si>
    <t>L-fucose metabolic process</t>
  </si>
  <si>
    <t>fucose binding</t>
  </si>
  <si>
    <t>4-hydroxybutyrate dehydrogenase activity</t>
  </si>
  <si>
    <t>lactate 2-monooxygenase activity</t>
  </si>
  <si>
    <t>N-acetylneuraminate synthase activity</t>
  </si>
  <si>
    <t>double-stranded DNA 5'-3' exodeoxyribonuclease activity</t>
  </si>
  <si>
    <t>D-alanine catabolic process</t>
  </si>
  <si>
    <t>6-deoxy-6-sulfofructose-1-phosphate aldolase activity</t>
  </si>
  <si>
    <t>positive regulation of cell motility</t>
  </si>
  <si>
    <t>nitrilase activity</t>
  </si>
  <si>
    <t>protein methylation</t>
  </si>
  <si>
    <t>rRNA (adenine-N6-)-methyltransferase activity</t>
  </si>
  <si>
    <t>uniporter activity</t>
  </si>
  <si>
    <t>oligosaccharide transport</t>
  </si>
  <si>
    <t>polyprenol biosynthetic process</t>
  </si>
  <si>
    <t>single-stranded DNA-dependent ATP-dependent DNA helicase complex</t>
  </si>
  <si>
    <t>molybdate ion binding</t>
  </si>
  <si>
    <t>ncRNA catabolic process</t>
  </si>
  <si>
    <t>formate dehydrogenase (quinone) activity</t>
  </si>
  <si>
    <t>Cys-tRNA(Pro) hydrolase activity</t>
  </si>
  <si>
    <t>response to chromate</t>
  </si>
  <si>
    <t>cysteine-S-conjugate beta-lyase activity</t>
  </si>
  <si>
    <t>D-arabinitol 4-dehydrogenase activity</t>
  </si>
  <si>
    <t>negative regulation of protein secretion</t>
  </si>
  <si>
    <t>diacetylchitobiose metabolic process</t>
  </si>
  <si>
    <t>trehalose metabolism in response to cold stress</t>
  </si>
  <si>
    <t>cellular response to lead ion</t>
  </si>
  <si>
    <t>regulation of single-species biofilm formation</t>
  </si>
  <si>
    <t>tungstate binding</t>
  </si>
  <si>
    <t>mitochondrial respiratory chain complex I</t>
  </si>
  <si>
    <t>aspartate biosynthetic process</t>
  </si>
  <si>
    <t>aromatic-amino-acid:2-oxoglutarate aminotransferase activity</t>
  </si>
  <si>
    <t>tyrosine biosynthetic process from chorismate via 4-hydroxyphenylpyruvate</t>
  </si>
  <si>
    <t>L-leucine:2-oxoglutarate aminotransferase activity</t>
  </si>
  <si>
    <t>2-octoprenyl-3-methyl-6-methoxy-1,4-benzoquinone hydroxylase activity</t>
  </si>
  <si>
    <t>GDP-mannose mannosyl hydrolase activity</t>
  </si>
  <si>
    <t>D-ribose transmembrane transport</t>
  </si>
  <si>
    <t>NAD(P)H nitroreductase activity</t>
  </si>
  <si>
    <t>2,4,6-trinitrotoluene catabolic process</t>
  </si>
  <si>
    <t>positive chemotaxis</t>
  </si>
  <si>
    <t>sulfite reductase activity</t>
  </si>
  <si>
    <t>trans-1,2-dihydrobenzene-1,2-diol dehydrogenase activity</t>
  </si>
  <si>
    <t>ADP-ribosyl-dinitrogen reductase hydrolase activity</t>
  </si>
  <si>
    <t>cytoplasmic translation</t>
  </si>
  <si>
    <t>protein-glutamine gamma-glutamyltransferase activity</t>
  </si>
  <si>
    <t>peptide cross-linking</t>
  </si>
  <si>
    <t>aerobic respiration</t>
  </si>
  <si>
    <t>holo-citrate lyase synthase activity</t>
  </si>
  <si>
    <t>histidine biosynthetic process</t>
  </si>
  <si>
    <t>6-phosphofructokinase activity</t>
  </si>
  <si>
    <t>acid phosphatase activity</t>
  </si>
  <si>
    <t>dephospho-CoA kinase activity</t>
  </si>
  <si>
    <t>dihydropteroate synthase activity</t>
  </si>
  <si>
    <t>dihydrouracil dehydrogenase (NAD+) activity</t>
  </si>
  <si>
    <t>long-chain fatty acid-CoA ligase activity</t>
  </si>
  <si>
    <t>phosphoribosylformylglycinamidine synthase activity</t>
  </si>
  <si>
    <t>purine-nucleoside phosphorylase activity</t>
  </si>
  <si>
    <t>triglyceride lipase activity</t>
  </si>
  <si>
    <t>xylulose metabolic process</t>
  </si>
  <si>
    <t>peptide metabolic process</t>
  </si>
  <si>
    <t>methionine metabolic process</t>
  </si>
  <si>
    <t>fatty acid biosynthetic process</t>
  </si>
  <si>
    <t>glycogen phosphorylase activity</t>
  </si>
  <si>
    <t>N-acetylmuramoyl-L-alanine amidase activity</t>
  </si>
  <si>
    <t>beta-phosphoglucomutase activity</t>
  </si>
  <si>
    <t>citrate (pro-3S)-lyase activity</t>
  </si>
  <si>
    <t>homoserine O-succinyltransferase activity</t>
  </si>
  <si>
    <t>methylglyoxal synthase activity</t>
  </si>
  <si>
    <t>branched-chain amino acid biosynthetic process</t>
  </si>
  <si>
    <t>chromate transmembrane transporter activity</t>
  </si>
  <si>
    <t>amino acid transmembrane transporter activity</t>
  </si>
  <si>
    <t>methionine transport</t>
  </si>
  <si>
    <t>arginine deiminase activity</t>
  </si>
  <si>
    <t>viral capsid assembly</t>
  </si>
  <si>
    <t>methylglyoxal biosynthetic process</t>
  </si>
  <si>
    <t>L-methionine biosynthetic process from homoserine via O-succinyl-L-homoserine and cystathionine</t>
  </si>
  <si>
    <t>dTDP-rhamnose biosynthetic process</t>
  </si>
  <si>
    <t>mannitol metabolic process</t>
  </si>
  <si>
    <t>asexual sporulation</t>
  </si>
  <si>
    <t>heat shock protein binding</t>
  </si>
  <si>
    <t>proton-transporting V-type ATPase, V0 domain</t>
  </si>
  <si>
    <t>7,8-dihydroneopterin 3'-triphosphate biosynthetic process</t>
  </si>
  <si>
    <t>formate-C-acetyltransferase-activating enzyme activity</t>
  </si>
  <si>
    <t>adenosylcobinamide kinase activity</t>
  </si>
  <si>
    <t>S-methyl-5-thioribose kinase activity</t>
  </si>
  <si>
    <t>lactate racemase activity</t>
  </si>
  <si>
    <t>protein complex oligomerization</t>
  </si>
  <si>
    <t>sirohydrochlorin ferrochelatase activity</t>
  </si>
  <si>
    <t>response to redox state</t>
  </si>
  <si>
    <t>epoxyqueuosine reductase activity</t>
  </si>
  <si>
    <t>selenocysteinyl-tRNA(Sec) biosynthetic process</t>
  </si>
  <si>
    <t>decanoate-CoA ligase activity</t>
  </si>
  <si>
    <t>thiamine-phosphate kinase activity</t>
  </si>
  <si>
    <t>hydroxymethylglutaryl-CoA reductase activity</t>
  </si>
  <si>
    <t>2-polyprenyl-6-methoxy-1,4-benzoquinone methyltransferase activity</t>
  </si>
  <si>
    <t>peptidyl-methionine modification</t>
  </si>
  <si>
    <t>N-terminal protein amino acid modification</t>
  </si>
  <si>
    <t>fatty acid beta-oxidation using acyl-CoA dehydrogenase</t>
  </si>
  <si>
    <t>co-translational protein modification</t>
  </si>
  <si>
    <t>polyol catabolic process</t>
  </si>
  <si>
    <t>23S rRNA (guanine(1835)-N(2))-methyltransferase activity</t>
  </si>
  <si>
    <t>RNA-3'-phosphate cyclase activity</t>
  </si>
  <si>
    <t>endopeptidase activity</t>
  </si>
  <si>
    <t>negative regulation of DNA-dependent DNA replication initiation</t>
  </si>
  <si>
    <t>steroid dehydrogenase activity, acting on the CH-OH group of donors, NAD or NADP as acceptor</t>
  </si>
  <si>
    <t>propionate-CoA ligase activity</t>
  </si>
  <si>
    <t>ubiquitin protein ligase activity</t>
  </si>
  <si>
    <t>taurine dioxygenase activity</t>
  </si>
  <si>
    <t>protein ubiquitination</t>
  </si>
  <si>
    <t>4-hydroxybenzoate-CoA ligase activity</t>
  </si>
  <si>
    <t>ubiquitin protein ligase binding</t>
  </si>
  <si>
    <t>succinylornithine transaminase activity</t>
  </si>
  <si>
    <t>glycerophosphodiester transmembrane transport</t>
  </si>
  <si>
    <t>cytochrome o ubiquinol oxidase activity</t>
  </si>
  <si>
    <t>glucan 1,4-alpha-glucosidase activity</t>
  </si>
  <si>
    <t>serine-type exopeptidase activity</t>
  </si>
  <si>
    <t>lipopolysaccharide transmembrane transporter activity</t>
  </si>
  <si>
    <t>kanamycin kinase activity</t>
  </si>
  <si>
    <t>plasma membrane respiratory chain complex I</t>
  </si>
  <si>
    <t>photosystem II oxygen evolving complex</t>
  </si>
  <si>
    <t>3-beta-hydroxy-delta5-steroid dehydrogenase activity</t>
  </si>
  <si>
    <t>identical protein binding</t>
  </si>
  <si>
    <t>microtubule</t>
  </si>
  <si>
    <t>farnesyl-diphosphate farnesyltransferase activity</t>
  </si>
  <si>
    <t>ergosterol biosynthetic process</t>
  </si>
  <si>
    <t>squalene synthase activity</t>
  </si>
  <si>
    <t>glucose 1-dehydrogenase NAD(P) activity</t>
  </si>
  <si>
    <t>mannuronate reductase activity</t>
  </si>
  <si>
    <t>oxidoreductase activity, acting on NAD(P)H, nitrogenous group as acceptor</t>
  </si>
  <si>
    <t>cellular response to oxidative stress</t>
  </si>
  <si>
    <t>carboxylic ester hydrolase activity</t>
  </si>
  <si>
    <t>maturation of SSU-rRNA from tricistronic rRNA transcript (SSU-rRNA, 5.8S rRNA, LSU-rRNA)</t>
  </si>
  <si>
    <t>phosphoenolpyruvate carboxykinase activity</t>
  </si>
  <si>
    <t>nucleotide binding</t>
  </si>
  <si>
    <t>double-stranded DNA binding</t>
  </si>
  <si>
    <t>DNA-directed DNA polymerase activity</t>
  </si>
  <si>
    <t>cystathionine gamma-synthase activity</t>
  </si>
  <si>
    <t>acetyl-CoA C-acetyltransferase activity</t>
  </si>
  <si>
    <t>argininosuccinate lyase activity</t>
  </si>
  <si>
    <t>biotin synthase activity</t>
  </si>
  <si>
    <t>carbamoyl-phosphate synthase (glutamine-hydrolyzing) activity</t>
  </si>
  <si>
    <t>glutamate-5-semialdehyde dehydrogenase activity</t>
  </si>
  <si>
    <t>methylmalonate-semialdehyde dehydrogenase (acylating) activity</t>
  </si>
  <si>
    <t>protein serine/threonine kinase activity</t>
  </si>
  <si>
    <t>pyrroline-5-carboxylate reductase activity</t>
  </si>
  <si>
    <t>serine-tRNA ligase activity</t>
  </si>
  <si>
    <t>uroporphyrin-III C-methyltransferase activity</t>
  </si>
  <si>
    <t>isocitrate metabolic process</t>
  </si>
  <si>
    <t>translational termination</t>
  </si>
  <si>
    <t>seryl-tRNA aminoacylation</t>
  </si>
  <si>
    <t>protein quality control for misfolded or incompletely synthesized proteins</t>
  </si>
  <si>
    <t>metalloexopeptidase activity</t>
  </si>
  <si>
    <t>glycerate dehydrogenase activity</t>
  </si>
  <si>
    <t>8-amino-7-oxononanoate synthase activity</t>
  </si>
  <si>
    <t>cobinamide phosphate guanylyltransferase activity</t>
  </si>
  <si>
    <t>quinolinate synthetase A activity</t>
  </si>
  <si>
    <t>valine biosynthetic process</t>
  </si>
  <si>
    <t>nucleotide catabolic process</t>
  </si>
  <si>
    <t>beta-galactosidase complex</t>
  </si>
  <si>
    <t>D-ribose transmembrane transporter activity</t>
  </si>
  <si>
    <t>site-specific DNA-methyltransferase (cytosine-N4-specific) activity</t>
  </si>
  <si>
    <t>formate metabolic process</t>
  </si>
  <si>
    <t>cellulose 1,4-beta-cellobiosidase activity</t>
  </si>
  <si>
    <t>oxidoreductase activity, acting on the aldehyde or oxo group of donors, iron-sulfur protein as acceptor</t>
  </si>
  <si>
    <t>oxidoreductase activity, acting on a sulfur group of donors, NAD(P) as acceptor</t>
  </si>
  <si>
    <t>transferase activity, transferring glycosyl groups</t>
  </si>
  <si>
    <t>UDP-N-acetylglucosamine-undecaprenyl-phosphate N-acetylglucosaminephosphotransferase activity</t>
  </si>
  <si>
    <t>alginic acid biosynthetic process</t>
  </si>
  <si>
    <t>proton-transporting ATP synthase complex, catalytic core F(1)</t>
  </si>
  <si>
    <t>positive regulation of transcription, DNA-templated</t>
  </si>
  <si>
    <t>pyruvate, phosphate dikinase activity</t>
  </si>
  <si>
    <t>protein tetramerization</t>
  </si>
  <si>
    <t>UDP-3-O-3-hydroxymyristoyl N-acetylglucosamine deacetylase activity</t>
  </si>
  <si>
    <t>aspartyl esterase activity</t>
  </si>
  <si>
    <t>NADP catabolic process</t>
  </si>
  <si>
    <t>glycerol-3-phosphate transmembrane transporter activity</t>
  </si>
  <si>
    <t>3'-nucleotidase activity</t>
  </si>
  <si>
    <t>serine C-palmitoyltransferase activity</t>
  </si>
  <si>
    <t>citryl-CoA lyase activity</t>
  </si>
  <si>
    <t>trans-octaprenyltranstransferase activity</t>
  </si>
  <si>
    <t>all-trans-nonaprenyl-diphosphate synthase (geranyl-diphosphate specific) activity</t>
  </si>
  <si>
    <t>Ski complex</t>
  </si>
  <si>
    <t>purine nucleotide metabolic process</t>
  </si>
  <si>
    <t>GMP reductase complex</t>
  </si>
  <si>
    <t>keto-3-deoxy-D-manno-octulosonic acid biosynthetic process</t>
  </si>
  <si>
    <t>exo-alpha-(2-&gt;3)-sialidase activity</t>
  </si>
  <si>
    <t>exo-alpha-(2-&gt;6)-sialidase activity</t>
  </si>
  <si>
    <t>exo-alpha-(2-&gt;8)-sialidase activity</t>
  </si>
  <si>
    <t>3-methyl-2-oxobutanoate dehydrogenase (2-methylpropanoyl-transferring) activity</t>
  </si>
  <si>
    <t>ethanolamine metabolic process</t>
  </si>
  <si>
    <t>5-dehydro-2-deoxyphosphogluconate aldolase activity</t>
  </si>
  <si>
    <t>bacterial-type flagellum basal body, rod</t>
  </si>
  <si>
    <t>extracellular matrix</t>
  </si>
  <si>
    <t>D-serine ammonia-lyase activity</t>
  </si>
  <si>
    <t>(R)-2-hydroxyacid dehydrogenase activity</t>
  </si>
  <si>
    <t>mitochondrial respiratory chain complex IV</t>
  </si>
  <si>
    <t>carbamoyl-phosphate synthase complex</t>
  </si>
  <si>
    <t>mitochondrial electron transport, cytochrome c to oxygen</t>
  </si>
  <si>
    <t>respiratory chain complex IV assembly</t>
  </si>
  <si>
    <t>oxidoreduction-driven active transmembrane transporter activity</t>
  </si>
  <si>
    <t>respiratory chain complex IV</t>
  </si>
  <si>
    <t>xanthan lyase activity</t>
  </si>
  <si>
    <t>hydrogen dehydrogenase (NADP+) activity</t>
  </si>
  <si>
    <t>carbamoyl phosphate biosynthetic process</t>
  </si>
  <si>
    <t>cellular response to amino acid stimulus</t>
  </si>
  <si>
    <t>ATPase activator activity</t>
  </si>
  <si>
    <t>amino acid transmembrane transport</t>
  </si>
  <si>
    <t>uracil catabolic process</t>
  </si>
  <si>
    <t>protein deglycosylation</t>
  </si>
  <si>
    <t>lipopolysaccharide metabolic process</t>
  </si>
  <si>
    <t>4-phytase activity</t>
  </si>
  <si>
    <t>alkanesulfonate monooxygenase activity</t>
  </si>
  <si>
    <t>quinoprotein glucose dehydrogenase activity</t>
  </si>
  <si>
    <t>lipopolysaccharide heptosyltransferase activity</t>
  </si>
  <si>
    <t>response to X-ray</t>
  </si>
  <si>
    <t>3-phenylpropionate catabolic process</t>
  </si>
  <si>
    <t>propionate catabolic process, 2-methylcitrate cycle</t>
  </si>
  <si>
    <t>molybdopterin synthase activity</t>
  </si>
  <si>
    <t>ethanolamine degradation polyhedral organelle</t>
  </si>
  <si>
    <t>protein-DNA complex</t>
  </si>
  <si>
    <t>3-hydroxypropionate dehydrogenase (NADP+) activity</t>
  </si>
  <si>
    <t>heme metabolic process</t>
  </si>
  <si>
    <t>response to drug</t>
  </si>
  <si>
    <t>succinate dehydrogenase complex</t>
  </si>
  <si>
    <t>calcium-dependent cysteine-type endopeptidase activity</t>
  </si>
  <si>
    <t>purine nucleobase catabolic process</t>
  </si>
  <si>
    <t>negative regulation of DNA replication</t>
  </si>
  <si>
    <t>toxin metabolic process</t>
  </si>
  <si>
    <t>arylsulfate sulfotransferase activity</t>
  </si>
  <si>
    <t>regulation of cytoplasmic translation in response to stress</t>
  </si>
  <si>
    <t>sodium:malonate symporter activity</t>
  </si>
  <si>
    <t>N-carbamoylsarcosine amidase activity</t>
  </si>
  <si>
    <t>N4-(beta-N-acetylglucosaminyl)-L-asparaginase activity</t>
  </si>
  <si>
    <t>demethylrebeccamycin--D-glucose O-methyltransferase activity</t>
  </si>
  <si>
    <t>negative regulation of cell population proliferation</t>
  </si>
  <si>
    <t>response to virus</t>
  </si>
  <si>
    <t>regulation of translational initiation by eIF2 alpha phosphorylation</t>
  </si>
  <si>
    <t>negative regulation of viral genome replication</t>
  </si>
  <si>
    <t>defense response to Gram-negative bacterium</t>
  </si>
  <si>
    <t>methylthioribulose 1-phosphate dehydratase activity</t>
  </si>
  <si>
    <t>response to cadmium ion</t>
  </si>
  <si>
    <t>flavonoid catabolic process</t>
  </si>
  <si>
    <t>oligogalacturonide lyase activity</t>
  </si>
  <si>
    <t>phloretin hydrolase activity</t>
  </si>
  <si>
    <t>ferric-chelate reductase (NADPH) activity</t>
  </si>
  <si>
    <t>endospore-forming forespore</t>
  </si>
  <si>
    <t>Rab GTPase binding</t>
  </si>
  <si>
    <t>acetoin dehydrogenase activity</t>
  </si>
  <si>
    <t>tRNA wobble uridine modification</t>
  </si>
  <si>
    <t>aminoacyl-tRNA editing activity</t>
  </si>
  <si>
    <t>3-methyl-2-oxobutanoate hydroxymethyltransferase activity</t>
  </si>
  <si>
    <t>cysteine synthase activity</t>
  </si>
  <si>
    <t>threonine-type endopeptidase activity</t>
  </si>
  <si>
    <t>histidinol-phosphate transaminase activity</t>
  </si>
  <si>
    <t>phosphoribosylamine-glycine ligase activity</t>
  </si>
  <si>
    <t>collagen trimer</t>
  </si>
  <si>
    <t>organic acid metabolic process</t>
  </si>
  <si>
    <t>regulation of carbohydrate metabolic process</t>
  </si>
  <si>
    <t>DNA-templated transcription, termination</t>
  </si>
  <si>
    <t>phosphate ion transport</t>
  </si>
  <si>
    <t>cobalt ion transport</t>
  </si>
  <si>
    <t>amino acid transport</t>
  </si>
  <si>
    <t>O-methyltransferase activity</t>
  </si>
  <si>
    <t>2-dehydropantoate 2-reductase activity</t>
  </si>
  <si>
    <t>gluconate 5-dehydrogenase activity</t>
  </si>
  <si>
    <t>glycerate kinase activity</t>
  </si>
  <si>
    <t>thiamine diphosphate biosynthetic process</t>
  </si>
  <si>
    <t>lactate transmembrane transporter activity</t>
  </si>
  <si>
    <t>P-P-bond-hydrolysis-driven protein transmembrane transporter activity</t>
  </si>
  <si>
    <t>selenocysteine biosynthetic process</t>
  </si>
  <si>
    <t>hydrolase activity, acting on carbon-nitrogen (but not peptide) bonds, in cyclic amides</t>
  </si>
  <si>
    <t>intramolecular lyase activity</t>
  </si>
  <si>
    <t>peptidyl-pyrromethane cofactor linkage</t>
  </si>
  <si>
    <t>D-gluconate metabolic process</t>
  </si>
  <si>
    <t>transmembrane transporter activity</t>
  </si>
  <si>
    <t>preQ1 synthase activity</t>
  </si>
  <si>
    <t>beta-ketoacyl-acyl-carrier-protein synthase III activity</t>
  </si>
  <si>
    <t>ribosomal small subunit biogenesis</t>
  </si>
  <si>
    <t>pyridoxal phosphate biosynthetic process</t>
  </si>
  <si>
    <t>AMP salvage</t>
  </si>
  <si>
    <t>N-acylglucosamine-6-phosphate 2-epimerase activity</t>
  </si>
  <si>
    <t>UDP-N-acetylmuramoyl-tripeptide-D-alanyl-D-alanine ligase activity</t>
  </si>
  <si>
    <t>diaminopimelate dehydrogenase activity</t>
  </si>
  <si>
    <t>nicotinate dehydrogenase activity</t>
  </si>
  <si>
    <t>4 iron, 4 sulfur cluster binding</t>
  </si>
  <si>
    <t>ADP-dependent NAD(P)H-hydrate dehydratase activity</t>
  </si>
  <si>
    <t>sulfur compound metabolic process</t>
  </si>
  <si>
    <t>regulation of protein stability</t>
  </si>
  <si>
    <t>acyl binding</t>
  </si>
  <si>
    <t>3'(2'),5'-bisphosphate nucleotidase activity</t>
  </si>
  <si>
    <t>oxidoreductase activity, acting on the CH-NH group of donors</t>
  </si>
  <si>
    <t>D-galacturonate catabolic process</t>
  </si>
  <si>
    <t>2-oxoglutarate synthase activity</t>
  </si>
  <si>
    <t>molybdenum-iron nitrogenase complex</t>
  </si>
  <si>
    <t>single-stranded RNA binding</t>
  </si>
  <si>
    <t>polynucleotide adenylyltransferase activity</t>
  </si>
  <si>
    <t>fimbrial usher porin activity</t>
  </si>
  <si>
    <t>lipoteichoic acid biosynthetic process</t>
  </si>
  <si>
    <t>actin filament binding</t>
  </si>
  <si>
    <t>type III site-specific deoxyribonuclease activity</t>
  </si>
  <si>
    <t>oxidoreductase activity, acting on paired donors, with incorporation or reduction of molecular oxygen</t>
  </si>
  <si>
    <t>virion assembly</t>
  </si>
  <si>
    <t>cell communication</t>
  </si>
  <si>
    <t>dimethylargininase activity</t>
  </si>
  <si>
    <t>oleoyl-acyl-carrier-protein hydrolase activity</t>
  </si>
  <si>
    <t>catabolic process</t>
  </si>
  <si>
    <t>myristoyl-acyl-carrier-protein hydrolase activity</t>
  </si>
  <si>
    <t>palmitoyl-acyl-carrier-protein hydrolase activity</t>
  </si>
  <si>
    <t>protein C-terminal leucine carboxyl O-methyltransferase activity</t>
  </si>
  <si>
    <t>D-amino acid metabolic process</t>
  </si>
  <si>
    <t>erythronolide synthase activity</t>
  </si>
  <si>
    <t>intracellular membrane-bounded organelle</t>
  </si>
  <si>
    <t>transition metal ion transport</t>
  </si>
  <si>
    <t>xanthine phosphoribosyltransferase activity</t>
  </si>
  <si>
    <t>translation release factor activity</t>
  </si>
  <si>
    <t>N2-acetyl-L-ornithine:2-oxoglutarate 5-aminotransferase activity</t>
  </si>
  <si>
    <t>adenosylhomocysteinase activity</t>
  </si>
  <si>
    <t>asparagine synthase (glutamine-hydrolyzing) activity</t>
  </si>
  <si>
    <t>cystathionine beta-lyase activity</t>
  </si>
  <si>
    <t>acyl-carrier-protein S-malonyltransferase activity</t>
  </si>
  <si>
    <t>glucose-6-phosphate dehydrogenase activity</t>
  </si>
  <si>
    <t>nuclease activity</t>
  </si>
  <si>
    <t>beta-glucuronidase activity</t>
  </si>
  <si>
    <t>glutamine-tRNA ligase activity</t>
  </si>
  <si>
    <t>glycyl-tRNA aminoacylation</t>
  </si>
  <si>
    <t>lipid metabolic process</t>
  </si>
  <si>
    <t>porphyrin-containing compound biosynthetic process</t>
  </si>
  <si>
    <t>spermidine biosynthetic process</t>
  </si>
  <si>
    <t>2-C-methyl-D-erythritol 2,4-cyclodiphosphate synthase activity</t>
  </si>
  <si>
    <t>UDP-N-acetylmuramate-L-alanine ligase activity</t>
  </si>
  <si>
    <t>agmatinase activity</t>
  </si>
  <si>
    <t>deoxyribonuclease IV (phage-T4-induced) activity</t>
  </si>
  <si>
    <t>phosphate acetyltransferase activity</t>
  </si>
  <si>
    <t>tagaturonate reductase activity</t>
  </si>
  <si>
    <t>nucleoside triphosphate catabolic process</t>
  </si>
  <si>
    <t>potassium:chloride symporter activity</t>
  </si>
  <si>
    <t>coenzyme A biosynthetic process</t>
  </si>
  <si>
    <t>terpenoid biosynthetic process</t>
  </si>
  <si>
    <t>oxidoreductase activity, acting on iron-sulfur proteins as donors</t>
  </si>
  <si>
    <t>transferase activity, transferring alkyl or aryl (other than methyl) groups</t>
  </si>
  <si>
    <t>hydrolase activity, acting on glycosyl bonds</t>
  </si>
  <si>
    <t>oxidoreductase activity, acting on the aldehyde or oxo group of donors</t>
  </si>
  <si>
    <t>establishment of competence for transformation</t>
  </si>
  <si>
    <t>glycine reductase activity</t>
  </si>
  <si>
    <t>serine 3-dehydrogenase activity</t>
  </si>
  <si>
    <t>XMP salvage</t>
  </si>
  <si>
    <t>3'-tRNA processing endoribonuclease activity</t>
  </si>
  <si>
    <t>cellobiose epimerase activity</t>
  </si>
  <si>
    <t>large ribosomal subunit rRNA binding</t>
  </si>
  <si>
    <t>cytidylyltransferase activity</t>
  </si>
  <si>
    <t>nitrogen compound transport</t>
  </si>
  <si>
    <t>nucleotide phosphatase activity, acting on free nucleotides</t>
  </si>
  <si>
    <t>guanine catabolic process</t>
  </si>
  <si>
    <t>tRNA 3'-terminal Cellular_ComponentsA addition</t>
  </si>
  <si>
    <t>D-aspartate ligase activity</t>
  </si>
  <si>
    <t>pyruvate, water dikinase activity</t>
  </si>
  <si>
    <t>dimethyl sulfoxide reductase activity</t>
  </si>
  <si>
    <t>CDP-glucose 4,6-dehydratase activity</t>
  </si>
  <si>
    <t>muconate cycloisomerase activity</t>
  </si>
  <si>
    <t>2-(R)-hydroxypropyl-CoM dehydrogenase activity</t>
  </si>
  <si>
    <t>5'-deoxynucleotidase activity</t>
  </si>
  <si>
    <t>glutamate dehydrogenase (NADP+) activity</t>
  </si>
  <si>
    <t>adenosylmethionine decarboxylase activity</t>
  </si>
  <si>
    <t>glutathione peroxidase activity</t>
  </si>
  <si>
    <t>copper ion transport</t>
  </si>
  <si>
    <t>magnesium chelatase activity</t>
  </si>
  <si>
    <t>antibiotic biosynthetic process</t>
  </si>
  <si>
    <t>4-aminobutyrate transaminase activity</t>
  </si>
  <si>
    <t>gamma-aminobutyric acid metabolic process</t>
  </si>
  <si>
    <t>glutamate decarboxylase activity</t>
  </si>
  <si>
    <t>glutamate metabolic process</t>
  </si>
  <si>
    <t>fatty-acyl-CoA synthase activity</t>
  </si>
  <si>
    <t>lytic transglycosylase activity</t>
  </si>
  <si>
    <t>bacterial-type flagellum organization</t>
  </si>
  <si>
    <t>transcription-coupled nucleotide-excision repair, DNA damage recognition</t>
  </si>
  <si>
    <t>division septum assembly</t>
  </si>
  <si>
    <t>single-stranded DNA binding</t>
  </si>
  <si>
    <t>adenylate cyclase activity</t>
  </si>
  <si>
    <t>serine-type endopeptidase activity</t>
  </si>
  <si>
    <t>methenyltetrahydrofolate cyclohydrolase activity</t>
  </si>
  <si>
    <t>phosphoribosyl-ATP diphosphatase activity</t>
  </si>
  <si>
    <t>phosphoribosylanthranilate isomerase activity</t>
  </si>
  <si>
    <t>structural molecule activity</t>
  </si>
  <si>
    <t>carbohydrate:proton symporter activity</t>
  </si>
  <si>
    <t>fructose 6-phosphate metabolic process</t>
  </si>
  <si>
    <t>N-acetylglucosamine metabolic process</t>
  </si>
  <si>
    <t>plasmid maintenance</t>
  </si>
  <si>
    <t>nitrogen compound metabolic process</t>
  </si>
  <si>
    <t>3,4-dihydroxy-2-butanone-4-phosphate synthase activity</t>
  </si>
  <si>
    <t>chloramphenicol O-acetyltransferase activity</t>
  </si>
  <si>
    <t>diaminopropionate ammonia-lyase activity</t>
  </si>
  <si>
    <t>glucose-1-phosphate thymidylyltransferase activity</t>
  </si>
  <si>
    <t>xylose isomerase activity</t>
  </si>
  <si>
    <t>lipopolysaccharide biosynthetic process</t>
  </si>
  <si>
    <t>quorum sensing</t>
  </si>
  <si>
    <t>ATPase-coupled vitamin B12 transmembrane transporter activity</t>
  </si>
  <si>
    <t>toxic substance binding</t>
  </si>
  <si>
    <t>carbon utilization</t>
  </si>
  <si>
    <t>lactate oxidation</t>
  </si>
  <si>
    <t>protein-N(PI)-phosphohistidine-fructose phosphotransferase system transporter activity</t>
  </si>
  <si>
    <t>molybdopterin cofactor biosynthetic process</t>
  </si>
  <si>
    <t>ribosome biogenesis</t>
  </si>
  <si>
    <t>polyphosphate:AMP phosphotransferase activity</t>
  </si>
  <si>
    <t>S-adenosylhomocysteine deaminase activity</t>
  </si>
  <si>
    <t>protein maturation</t>
  </si>
  <si>
    <t>D-glucosamine PTS permease activity</t>
  </si>
  <si>
    <t>lysine 2,3-aminomutase activity</t>
  </si>
  <si>
    <t>UDP-3-O-(R-3-hydroxymyristoyl)-glucosamine N-acyltransferase activity</t>
  </si>
  <si>
    <t>1,2-diacylglycerol 3-glucosyltransferase activity</t>
  </si>
  <si>
    <t>DNA ligation involved in DNA repair</t>
  </si>
  <si>
    <t>methylamine metabolic process</t>
  </si>
  <si>
    <t>single-strand selective uracil DNA N-glycosylase activity</t>
  </si>
  <si>
    <t>N-acyltransferase activity</t>
  </si>
  <si>
    <t>coenzyme A metabolic process</t>
  </si>
  <si>
    <t>2-dehydro-3-deoxygalactonokinase activity</t>
  </si>
  <si>
    <t>opine dehydrogenase activity</t>
  </si>
  <si>
    <t>polyphosphate-glucose phosphotransferase activity</t>
  </si>
  <si>
    <t>nitrate assimilation</t>
  </si>
  <si>
    <t>negative regulation of purine nucleobase metabolic process</t>
  </si>
  <si>
    <t>2-dehydro-3-deoxy-D-gluconate 5-dehydrogenase activity</t>
  </si>
  <si>
    <t>mannitol 2-dehydrogenase activity</t>
  </si>
  <si>
    <t>methylmalonyl-CoA decarboxylase activity</t>
  </si>
  <si>
    <t>sarcosine oxidase activity</t>
  </si>
  <si>
    <t>bis(5'-nucleosyl)-tetraphosphatase (symmetrical) activity</t>
  </si>
  <si>
    <t>tetraacyldisaccharide 4'-kinase activity</t>
  </si>
  <si>
    <t>3 iron, 4 sulfur cluster binding</t>
  </si>
  <si>
    <t>organic phosphonate transport</t>
  </si>
  <si>
    <t>glutamate-tRNA(Gln) ligase activity</t>
  </si>
  <si>
    <t>phosphoenolpyruvate mutase activity</t>
  </si>
  <si>
    <t>benzoate transmembrane transporter activity</t>
  </si>
  <si>
    <t>protein-macromolecule adaptor activity</t>
  </si>
  <si>
    <t>phosphatidylglycerophosphatase activity</t>
  </si>
  <si>
    <t>phosphatidylinositol diacylglycerol-lyase activity</t>
  </si>
  <si>
    <t>threonine aldolase activity</t>
  </si>
  <si>
    <t>proteasome binding</t>
  </si>
  <si>
    <t>organic substance metabolic process</t>
  </si>
  <si>
    <t>nucleoside transmembrane transporter activity</t>
  </si>
  <si>
    <t>histamine N-methyltransferase activity</t>
  </si>
  <si>
    <t>membrane coat</t>
  </si>
  <si>
    <t>nucleic acid binding</t>
  </si>
  <si>
    <t>translation initiation factor activity</t>
  </si>
  <si>
    <t>DNA topoisomerase type I (single strand cut, ATP-independent) activity</t>
  </si>
  <si>
    <t>L-seryl-tRNASec selenium transferase activity</t>
  </si>
  <si>
    <t>cytidylate kinase activity</t>
  </si>
  <si>
    <t>alpha-amylase activity</t>
  </si>
  <si>
    <t>phosphatidylserine decarboxylase activity</t>
  </si>
  <si>
    <t>phosphogluconate dehydrogenase (decarboxylating) activity</t>
  </si>
  <si>
    <t>N-acetylmannosamine metabolic process</t>
  </si>
  <si>
    <t>glycerol metabolic process</t>
  </si>
  <si>
    <t>regulation of DNA repair</t>
  </si>
  <si>
    <t>DNA recombination</t>
  </si>
  <si>
    <t>signal peptide processing</t>
  </si>
  <si>
    <t>chromosome segregation</t>
  </si>
  <si>
    <t>queuosine biosynthetic process</t>
  </si>
  <si>
    <t>UDP-N-acetylmuramoylalanine-D-glutamate ligase activity</t>
  </si>
  <si>
    <t>tyrosine-based site-specific recombinase activity</t>
  </si>
  <si>
    <t>leucine biosynthetic process</t>
  </si>
  <si>
    <t>four-way junction helicase activity</t>
  </si>
  <si>
    <t>pseudouridine synthase activity</t>
  </si>
  <si>
    <t>nickel cation transport</t>
  </si>
  <si>
    <t>transferase activity, transferring amino-acyl groups</t>
  </si>
  <si>
    <t>transferase activity, transferring pentosyl groups</t>
  </si>
  <si>
    <t>antibiotic catabolic process</t>
  </si>
  <si>
    <t>peptidyl-L-beta-methylthioaspartic acid biosynthetic process from peptidyl-aspartic acid</t>
  </si>
  <si>
    <t>endo-1,4-beta-xylanase activity</t>
  </si>
  <si>
    <t>regulation of division septum assembly</t>
  </si>
  <si>
    <t>proton-transporting two-sector ATPase complex, proton-transporting domain</t>
  </si>
  <si>
    <t>single-species biofilm formation</t>
  </si>
  <si>
    <t>precorrin-6Y C5,15-methyltransferase (decarboxylating) activity</t>
  </si>
  <si>
    <t>tRNA (guanine(37)-N(1))-methyltransferase activity</t>
  </si>
  <si>
    <t>double-strand break repair via nonhomologous end joining</t>
  </si>
  <si>
    <t>response to arsenic-containing substance</t>
  </si>
  <si>
    <t>2-alkenal reductase NAD(P)+ activity</t>
  </si>
  <si>
    <t>phosphatidylinositol binding</t>
  </si>
  <si>
    <t>extrinsic component of membrane</t>
  </si>
  <si>
    <t>vacuolar proton-transporting V-type ATPase complex assembly</t>
  </si>
  <si>
    <t>CDP-diacylglycerol diphosphatase activity</t>
  </si>
  <si>
    <t>non-membrane spanning protein tyrosine phosphatase activity</t>
  </si>
  <si>
    <t>regulation of phosphorylation</t>
  </si>
  <si>
    <t>2-aminomuconate deaminase activity</t>
  </si>
  <si>
    <t>integrin-mediated signaling pathway</t>
  </si>
  <si>
    <t>heptose 7-phosphate kinase activity</t>
  </si>
  <si>
    <t>heptose-1-phosphate adenylyltransferase activity</t>
  </si>
  <si>
    <t>ectoine biosynthetic process</t>
  </si>
  <si>
    <t>thioredoxin peroxidase activity</t>
  </si>
  <si>
    <t>maltose alpha-D-glucosyltransferase activity</t>
  </si>
  <si>
    <t>beta-L-arabinofuranosidase activity</t>
  </si>
  <si>
    <t>organic phosphonate metabolic process</t>
  </si>
  <si>
    <t>nitrate reductase (cytochrome) activity</t>
  </si>
  <si>
    <t>D-aspartate oxidase activity</t>
  </si>
  <si>
    <t>S-formylglutathione hydrolase activity</t>
  </si>
  <si>
    <t>alkylbase DNA N-glycosylase activity</t>
  </si>
  <si>
    <t>dextransucrase activity</t>
  </si>
  <si>
    <t>dihydropyrimidine dehydrogenase (NADP+) activity</t>
  </si>
  <si>
    <t>cyclohexadienyl dehydrogenase activity</t>
  </si>
  <si>
    <t>conjugation</t>
  </si>
  <si>
    <t>alpha-N-acetylgalactosaminidase activity</t>
  </si>
  <si>
    <t>nicotinamide nucleotide biosynthetic process</t>
  </si>
  <si>
    <t>bacterial-type cis-regulatory region sequence-specific DNA binding</t>
  </si>
  <si>
    <t>NAD+ synthase (glutamine-hydrolyzing) activity</t>
  </si>
  <si>
    <t>NAD(P)H dehydrogenase (quinone) activity</t>
  </si>
  <si>
    <t>adenylosuccinate synthase activity</t>
  </si>
  <si>
    <t>glutamate 5-kinase activity</t>
  </si>
  <si>
    <t>L-lactate dehydrogenase activity</t>
  </si>
  <si>
    <t>protein kinase activity</t>
  </si>
  <si>
    <t>protein histidine kinase activity</t>
  </si>
  <si>
    <t>thiosulfate sulfurtransferase activity</t>
  </si>
  <si>
    <t>transporter activity</t>
  </si>
  <si>
    <t>manganese ion transmembrane transporter activity</t>
  </si>
  <si>
    <t>DNA dealkylation involved in DNA repair</t>
  </si>
  <si>
    <t>DNA packaging</t>
  </si>
  <si>
    <t>obsolete protein transporter activity</t>
  </si>
  <si>
    <t>D-alanine-D-alanine ligase activity</t>
  </si>
  <si>
    <t>L-threonine 3-dehydrogenase activity</t>
  </si>
  <si>
    <t>formate C-acetyltransferase activity</t>
  </si>
  <si>
    <t>oxaloacetate decarboxylase activity</t>
  </si>
  <si>
    <t>succinyldiaminopimelate transaminase activity</t>
  </si>
  <si>
    <t>undecaprenol kinase activity</t>
  </si>
  <si>
    <t>nucleotide-sugar metabolic process</t>
  </si>
  <si>
    <t>peptidoglycan catabolic process</t>
  </si>
  <si>
    <t>SOS response</t>
  </si>
  <si>
    <t>nitronate monooxygenase activity</t>
  </si>
  <si>
    <t>L-methionine salvage from methylthioadenosine</t>
  </si>
  <si>
    <t>carboxylic acid metabolic process</t>
  </si>
  <si>
    <t>lipid glycosylation</t>
  </si>
  <si>
    <t>dinitrosyl-iron complex binding</t>
  </si>
  <si>
    <t>cell wall macromolecule biosynthetic process</t>
  </si>
  <si>
    <t>cellular carbohydrate metabolic process</t>
  </si>
  <si>
    <t>bacterial-type flagellum assembly</t>
  </si>
  <si>
    <t>metal ion binding</t>
  </si>
  <si>
    <t>oleate hydratase activity</t>
  </si>
  <si>
    <t>molybdenum cofactor guanylyltransferase activity</t>
  </si>
  <si>
    <t>small ribosomal subunit rRNA binding</t>
  </si>
  <si>
    <t>trans-translation</t>
  </si>
  <si>
    <t>carbohydrate derivative binding</t>
  </si>
  <si>
    <t>DNA-deoxyinosine glycosylase activity</t>
  </si>
  <si>
    <t>acetoin biosynthetic process</t>
  </si>
  <si>
    <t>acetolactate decarboxylase activity</t>
  </si>
  <si>
    <t>oxalate catabolic process</t>
  </si>
  <si>
    <t>protein demethylation</t>
  </si>
  <si>
    <t>S-methyl-5-thioadenosine phosphorylase activity</t>
  </si>
  <si>
    <t>protein deamination</t>
  </si>
  <si>
    <t>hydroxypyruvate reductase activity</t>
  </si>
  <si>
    <t>glycine amidinotransferase activity</t>
  </si>
  <si>
    <t>putrescine:ornithine antiporter activity</t>
  </si>
  <si>
    <t>diamine transaminase activity</t>
  </si>
  <si>
    <t>carbon-oxygen lyase activity, acting on polysaccharides</t>
  </si>
  <si>
    <t>aldehyde ferredoxin oxidoreductase activity</t>
  </si>
  <si>
    <t>bacterial-type flagellum-dependent swarming motility</t>
  </si>
  <si>
    <t>acetyl-CoA biosynthetic process from acetate</t>
  </si>
  <si>
    <t>pilus organization</t>
  </si>
  <si>
    <t>galactosylceramidase activity</t>
  </si>
  <si>
    <t>galactosylceramide catabolic process</t>
  </si>
  <si>
    <t>isoamylase activity</t>
  </si>
  <si>
    <t>potassium channel activity</t>
  </si>
  <si>
    <t>inositol-3-phosphate synthase activity</t>
  </si>
  <si>
    <t>glucose-6-phosphate 1-epimerase activity</t>
  </si>
  <si>
    <t>molybdopterin molybdotransferase activity</t>
  </si>
  <si>
    <t>cytochrome-c peroxidase activity</t>
  </si>
  <si>
    <t>beta-1,4-mannosylglycoprotein 4-beta-N-acetylglucosaminyltransferase activity</t>
  </si>
  <si>
    <t>nicotinamide-nucleotide adenylyltransferase activity</t>
  </si>
  <si>
    <t>diaminobutyrate-2-oxoglutarate transaminase activity</t>
  </si>
  <si>
    <t>mevalonate kinase activity</t>
  </si>
  <si>
    <t>tRNA threonylcarbamoyladenosine modification</t>
  </si>
  <si>
    <t>3-dehydroquinate synthase activity</t>
  </si>
  <si>
    <t>5-methyltetrahydropteroyltriglutamate-homocysteine S-methyltransferase activity</t>
  </si>
  <si>
    <t>UDP-glucose 4-epimerase activity</t>
  </si>
  <si>
    <t>arylformamidase activity</t>
  </si>
  <si>
    <t>catalase activity</t>
  </si>
  <si>
    <t>ferroxidase activity</t>
  </si>
  <si>
    <t>hypoxanthine phosphoribosyltransferase activity</t>
  </si>
  <si>
    <t>isocitrate dehydrogenase (NADP+) activity</t>
  </si>
  <si>
    <t>methylenetetrahydrofolate reductase (NAD(P)H) activity</t>
  </si>
  <si>
    <t>phosphoenolpyruvate carboxykinase (GTP) activity</t>
  </si>
  <si>
    <t>threonine synthase activity</t>
  </si>
  <si>
    <t>tyrosine-tRNA ligase activity</t>
  </si>
  <si>
    <t>urea carboxylase activity</t>
  </si>
  <si>
    <t>voltage-gated potassium channel activity</t>
  </si>
  <si>
    <t>pyrimidine nucleotide biosynthetic process</t>
  </si>
  <si>
    <t>dUMP biosynthetic process</t>
  </si>
  <si>
    <t>dTTP biosynthetic process</t>
  </si>
  <si>
    <t>DNA replication</t>
  </si>
  <si>
    <t>intracellular protein transport</t>
  </si>
  <si>
    <t>voltage-gated potassium channel complex</t>
  </si>
  <si>
    <t>transaminase activity</t>
  </si>
  <si>
    <t>L-ribulose-phosphate 4-epimerase activity</t>
  </si>
  <si>
    <t>succinyl-diaminopimelate desuccinylase activity</t>
  </si>
  <si>
    <t>thiamine biosynthetic process</t>
  </si>
  <si>
    <t>proton transmembrane transporter activity</t>
  </si>
  <si>
    <t>phosphotransferase activity, nitrogenous group as acceptor</t>
  </si>
  <si>
    <t>hydrolase activity, acting on carbon-nitrogen (but not peptide) bonds</t>
  </si>
  <si>
    <t>carbon-carbon lyase activity</t>
  </si>
  <si>
    <t>removal of superoxide radicals</t>
  </si>
  <si>
    <t>tryptophan catabolic process to kynurenine</t>
  </si>
  <si>
    <t>cobalamin binding</t>
  </si>
  <si>
    <t>beta-ketoacyl-acyl-carrier-protein synthase II activity</t>
  </si>
  <si>
    <t>ribonuclease D activity</t>
  </si>
  <si>
    <t>purine nucleoside metabolic process</t>
  </si>
  <si>
    <t>N-acetylglucosaminyldiphosphoundecaprenol N-acetyl-beta-D-mannosaminyltransferase activity</t>
  </si>
  <si>
    <t>N-acetylgalactosamine-6-phosphate deacetylase activity</t>
  </si>
  <si>
    <t>creatininase activity</t>
  </si>
  <si>
    <t>4-(cytidine 5'-diphospho)-2-C-methyl-D-erythritol kinase activity</t>
  </si>
  <si>
    <t>superoxide reductase activity</t>
  </si>
  <si>
    <t>CTP:tRNA cytidylyltransferase activity</t>
  </si>
  <si>
    <t>CTP:3'-cytidine-tRNA cytidylyltransferase activity</t>
  </si>
  <si>
    <t>ATP:3'-cytidine-cytidine-tRNA adenylyltransferase activity</t>
  </si>
  <si>
    <t>hydrogen sulfide biosynthetic process</t>
  </si>
  <si>
    <t>cytosolic dipeptidase activity</t>
  </si>
  <si>
    <t>alanylglutamate dipeptidase activity</t>
  </si>
  <si>
    <t>carbohydrate derivative biosynthetic process</t>
  </si>
  <si>
    <t>UDP-3-O-acyl-N-acetylglucosamine deacetylase activity</t>
  </si>
  <si>
    <t>defense response to Gram-positive bacterium</t>
  </si>
  <si>
    <t>phosphatidylinositol phospholipase C activity</t>
  </si>
  <si>
    <t>ubiquitin-like protein transferase activity</t>
  </si>
  <si>
    <t>tRNA (m1A) methyltransferase complex</t>
  </si>
  <si>
    <t>phosphatidylethanolamine biosynthetic process</t>
  </si>
  <si>
    <t>glyoxylate cycle</t>
  </si>
  <si>
    <t>farnesyltranstransferase activity</t>
  </si>
  <si>
    <t>protein-ribulosamine 3-kinase activity</t>
  </si>
  <si>
    <t>collagen binding</t>
  </si>
  <si>
    <t>response to metal ion</t>
  </si>
  <si>
    <t>lipoyl(octanoyl) transferase activity</t>
  </si>
  <si>
    <t>2-aminoadipate transaminase activity</t>
  </si>
  <si>
    <t>octanoyl transferase activity (acting on glycine-cleavage complex H protein)</t>
  </si>
  <si>
    <t>regulation of glutamine family amino acid metabolic process</t>
  </si>
  <si>
    <t>kojibiose phosphorylase activity</t>
  </si>
  <si>
    <t>glutamine synthetase-adenylyl-L-tyrosine phosphorylase</t>
  </si>
  <si>
    <t>toxin activity</t>
  </si>
  <si>
    <t>alpha,alpha-trehalase activity</t>
  </si>
  <si>
    <t>oxalate decarboxylase activity</t>
  </si>
  <si>
    <t>4-aminobutyrate:2-oxoglutarate transaminase activity</t>
  </si>
  <si>
    <t>triphosphatase activity</t>
  </si>
  <si>
    <t>GTP cyclohydrolase activity</t>
  </si>
  <si>
    <t>structural constituent of ribosome</t>
  </si>
  <si>
    <t>1-(5-phosphoribosyl)-5-(5-phosphoribosylamino)methylideneaminoimidazole-4-carboxamide isomerase activity</t>
  </si>
  <si>
    <t>UDP-glucose 6-dehydrogenase activity</t>
  </si>
  <si>
    <t>aspartate carbamoyltransferase activity</t>
  </si>
  <si>
    <t>glucosamine-6-phosphate deaminase activity</t>
  </si>
  <si>
    <t>guanylate kinase activity</t>
  </si>
  <si>
    <t>alpha-mannosidase activity</t>
  </si>
  <si>
    <t>prenyltransferase activity</t>
  </si>
  <si>
    <t>protein serine/threonine phosphatase activity</t>
  </si>
  <si>
    <t>thymidylate synthase activity</t>
  </si>
  <si>
    <t>uracil DNA N-glycosylase activity</t>
  </si>
  <si>
    <t>ionotropic glutamate receptor activity</t>
  </si>
  <si>
    <t>mannose metabolic process</t>
  </si>
  <si>
    <t>pyruvate metabolic process</t>
  </si>
  <si>
    <t>tricarboxylic acid cycle</t>
  </si>
  <si>
    <t>adenine catabolic process</t>
  </si>
  <si>
    <t>purine ribonucleoside salvage</t>
  </si>
  <si>
    <t>GMP biosynthetic process</t>
  </si>
  <si>
    <t>CTP biosynthetic process</t>
  </si>
  <si>
    <t>DNA metabolic process</t>
  </si>
  <si>
    <t>N-terminal protein amino acid acetylation</t>
  </si>
  <si>
    <t>galactoside 2-alpha-L-fucosyltransferase activity</t>
  </si>
  <si>
    <t>CDP-diacylglycerol-glycerol-3-phosphate 3-phosphatidyltransferase activity</t>
  </si>
  <si>
    <t>2,4-dienoyl-CoA reductase (NADPH) activity</t>
  </si>
  <si>
    <t>ribulokinase activity</t>
  </si>
  <si>
    <t>nucleotide biosynthetic process</t>
  </si>
  <si>
    <t>pathogenesis</t>
  </si>
  <si>
    <t>magnesium transmembrane transporter activity, phosphorylative mechanism</t>
  </si>
  <si>
    <t>inositol catabolic process</t>
  </si>
  <si>
    <t>L-threonine catabolic process to glycine</t>
  </si>
  <si>
    <t>posttranslational protein targeting to membrane, translocation</t>
  </si>
  <si>
    <t>cobyrinic acid a,c-diamide synthase activity</t>
  </si>
  <si>
    <t>S-ribosylhomocysteine lyase activity</t>
  </si>
  <si>
    <t>acyl-phosphate glycerol-3-phosphate acyltransferase activity</t>
  </si>
  <si>
    <t>extracellular polysaccharide biosynthetic process</t>
  </si>
  <si>
    <t>arabinan endo-1,5-alpha-L-arabinosidase activity</t>
  </si>
  <si>
    <t>undecaprenyl-phosphate galactose phosphotransferase activity</t>
  </si>
  <si>
    <t>ADP-ribose diphosphatase activity</t>
  </si>
  <si>
    <t>proline dipeptidase activity</t>
  </si>
  <si>
    <t>dihydroorotate dehydrogenase (fumarate) activity</t>
  </si>
  <si>
    <t>ubiquinone biosynthetic process</t>
  </si>
  <si>
    <t>pyridine nucleotide biosynthetic process</t>
  </si>
  <si>
    <t>betaine-aldehyde dehydrogenase activity</t>
  </si>
  <si>
    <t>tungstate ion transport</t>
  </si>
  <si>
    <t>carboxymethylenebutenolidase activity</t>
  </si>
  <si>
    <t>replisome</t>
  </si>
  <si>
    <t>glutathione hydrolase activity</t>
  </si>
  <si>
    <t>methylglyoxal reductase (NADPH-dependent) activity</t>
  </si>
  <si>
    <t>cytochrome-c3 hydrogenase activity</t>
  </si>
  <si>
    <t>acetate-CoA ligase activity</t>
  </si>
  <si>
    <t>response to reactive oxygen species</t>
  </si>
  <si>
    <t>alkyl hydroperoxide reductase activity</t>
  </si>
  <si>
    <t>ATPase-coupled maltose transmembrane transporter activity</t>
  </si>
  <si>
    <t>fructose-2,6-bisphosphate 2-phosphatase activity</t>
  </si>
  <si>
    <t>hydroxymethylglutaryl-CoA synthase activity</t>
  </si>
  <si>
    <t>G protein-coupled receptor signaling pathway</t>
  </si>
  <si>
    <t>lactaldehyde dehydrogenase activity</t>
  </si>
  <si>
    <t>selenocysteine lyase activity</t>
  </si>
  <si>
    <t>alkylmercury lyase activity</t>
  </si>
  <si>
    <t>organomercury catabolic process</t>
  </si>
  <si>
    <t>response to copper ion</t>
  </si>
  <si>
    <t>formylmethanofuran dehydrogenase activity</t>
  </si>
  <si>
    <t>anaerobic glutamate catabolic process</t>
  </si>
  <si>
    <t>protein heterodimerization activity</t>
  </si>
  <si>
    <t>methylaspartate mutase activity</t>
  </si>
  <si>
    <t>coenzyme biosynthetic process</t>
  </si>
  <si>
    <t>ribonuclease P complex</t>
  </si>
  <si>
    <t>coenzyme F420 hydrogenase activity</t>
  </si>
  <si>
    <t>5'-deoxyadenosine deaminase activity</t>
  </si>
  <si>
    <t>galactosyltransferase activity</t>
  </si>
  <si>
    <t>phospholactate guanylyltransferase activity</t>
  </si>
  <si>
    <t>folic acid binding</t>
  </si>
  <si>
    <t>peptidoglycan-based cell wall</t>
  </si>
  <si>
    <t>AMP binding</t>
  </si>
  <si>
    <t>RNA-directed 5'-3' RNA polymerase activity</t>
  </si>
  <si>
    <t>oxalyl-CoA decarboxylase activity</t>
  </si>
  <si>
    <t>citrate transmembrane transporter activity</t>
  </si>
  <si>
    <t>tryptophan metabolic process</t>
  </si>
  <si>
    <t>phospholipase C activity</t>
  </si>
  <si>
    <t>inositol biosynthetic process</t>
  </si>
  <si>
    <t>mRNA 5'-UTR binding</t>
  </si>
  <si>
    <t>trehalose metabolic process</t>
  </si>
  <si>
    <t>pyruvate dehydrogenase (acetyl-transferring) activity</t>
  </si>
  <si>
    <t>dihydrolipoyllysine-residue succinyltransferase activity</t>
  </si>
  <si>
    <t>pyridoxamine-phosphate oxidase activity</t>
  </si>
  <si>
    <t>tRNA binding</t>
  </si>
  <si>
    <t>tRNA 5'-leader removal</t>
  </si>
  <si>
    <t>methylated-DNA-protein-cysteine S-methyltransferase activity</t>
  </si>
  <si>
    <t>IMP dehydrogenase activity</t>
  </si>
  <si>
    <t>cytidine deaminase activity</t>
  </si>
  <si>
    <t>glucose-6-phosphate isomerase activity</t>
  </si>
  <si>
    <t>glycerone kinase activity</t>
  </si>
  <si>
    <t>malate dehydrogenase (decarboxylating) (NAD+) activity</t>
  </si>
  <si>
    <t>mannose-6-phosphate isomerase activity</t>
  </si>
  <si>
    <t>propionyl-CoA carboxylase activity</t>
  </si>
  <si>
    <t>glycine-tRNA ligase activity</t>
  </si>
  <si>
    <t>xanthine dehydrogenase activity</t>
  </si>
  <si>
    <t>extracellular space</t>
  </si>
  <si>
    <t>ribonucleoside-diphosphate reductase complex</t>
  </si>
  <si>
    <t>uracil salvage</t>
  </si>
  <si>
    <t>regulation of transcription, DNA-templated</t>
  </si>
  <si>
    <t>regulation of translation</t>
  </si>
  <si>
    <t>proline biosynthetic process</t>
  </si>
  <si>
    <t>glycerophospholipid metabolic process</t>
  </si>
  <si>
    <t>FAD biosynthetic process</t>
  </si>
  <si>
    <t>RNA methyltransferase activity</t>
  </si>
  <si>
    <t>cysteine-type peptidase activity</t>
  </si>
  <si>
    <t>N-acetylneuraminate lyase activity</t>
  </si>
  <si>
    <t>galactoside O-acetyltransferase activity</t>
  </si>
  <si>
    <t>electron transfer activity</t>
  </si>
  <si>
    <t>L-phenylalanine biosynthetic process</t>
  </si>
  <si>
    <t>nucleoside biosynthetic process</t>
  </si>
  <si>
    <t>FMN biosynthetic process</t>
  </si>
  <si>
    <t>nitrogen fixation</t>
  </si>
  <si>
    <t>ATPase-coupled polar amino acid-transporter activity</t>
  </si>
  <si>
    <t>ATP synthesis coupled proton transport</t>
  </si>
  <si>
    <t>carbon-nitrogen lyase activity</t>
  </si>
  <si>
    <t>L-arabinose catabolic process to xylulose 5-phosphate</t>
  </si>
  <si>
    <t>6-aminohexanoate-dimer hydrolase activity</t>
  </si>
  <si>
    <t>manganese ion binding</t>
  </si>
  <si>
    <t>transposition</t>
  </si>
  <si>
    <t>ion transmembrane transport</t>
  </si>
  <si>
    <t>ATPase-coupled transmembrane transporter activity</t>
  </si>
  <si>
    <t>corrin biosynthetic process</t>
  </si>
  <si>
    <t>glycerol-3-phosphate catabolic process</t>
  </si>
  <si>
    <t>tetrahydrodipicolinate N-acetyltransferase activity</t>
  </si>
  <si>
    <t>inositol 2-dehydrogenase activity</t>
  </si>
  <si>
    <t>glycerol-1-phosphate dehydrogenase NAD(P)+ activity</t>
  </si>
  <si>
    <t>protein-(glutamine-N5) methyltransferase activity</t>
  </si>
  <si>
    <t>phosphatidylglycerol-membrane-oligosaccharide glycerophosphotransferase activity</t>
  </si>
  <si>
    <t>N-acylphosphatidylethanolamine-specific phospholipase D activity</t>
  </si>
  <si>
    <t>alpha,alpha-trehalose-phosphate synthase (UDP-forming) activity</t>
  </si>
  <si>
    <t>6-pyruvoyltetrahydropterin synthase activity</t>
  </si>
  <si>
    <t>malate metabolic process</t>
  </si>
  <si>
    <t>glutathione-disulfide reductase activity</t>
  </si>
  <si>
    <t>tartrate dehydrogenase activity</t>
  </si>
  <si>
    <t>silver transmembrane transporter activity, phosphorylative mechanism</t>
  </si>
  <si>
    <t>3-hydroxydecanoyl-acyl-carrier-protein dehydratase activity</t>
  </si>
  <si>
    <t>chalcone isomerase activity</t>
  </si>
  <si>
    <t>response to tellurium ion</t>
  </si>
  <si>
    <t>bisphosphoglycerate 2-phosphatase activity</t>
  </si>
  <si>
    <t>viral capsid</t>
  </si>
  <si>
    <t>positive regulation of secondary metabolite biosynthetic process</t>
  </si>
  <si>
    <t>cholesterol biosynthetic process</t>
  </si>
  <si>
    <t>(R,R)-butanediol dehydrogenase activity</t>
  </si>
  <si>
    <t>6-aminohexanoate-cyclic-dimer hydrolase activity</t>
  </si>
  <si>
    <t>UDP-N-acetylmuramoylpentapeptide-lysine N6-alanyltransferase activity</t>
  </si>
  <si>
    <t>endoribonuclease activity, producing 5'-phosphomonoesters</t>
  </si>
  <si>
    <t>amino acid export across plasma membrane</t>
  </si>
  <si>
    <t>tRNA 3'-trailer cleavage</t>
  </si>
  <si>
    <t>tRNA 2-selenouridine synthase activity</t>
  </si>
  <si>
    <t>tRNA seleno-modification</t>
  </si>
  <si>
    <t>NAD(P)+ transhydrogenase activity</t>
  </si>
  <si>
    <t>regulation of ATPase activity</t>
  </si>
  <si>
    <t>viral capsid, decoration</t>
  </si>
  <si>
    <t>glucan biosynthetic process</t>
  </si>
  <si>
    <t>protein pupylation</t>
  </si>
  <si>
    <t>6-phosphofructokinase complex</t>
  </si>
  <si>
    <t>tRNA (adenine-N6-)-methyltransferase activity</t>
  </si>
  <si>
    <t>ammonia-lyase activity</t>
  </si>
  <si>
    <t>canonical glycolysis</t>
  </si>
  <si>
    <t>fructose-6-phosphate binding</t>
  </si>
  <si>
    <t>inulin fructotransferase (DFA-I-forming) activity</t>
  </si>
  <si>
    <t>asparaginyl-tRNA synthase (glutamine-hydrolyzing) activity</t>
  </si>
  <si>
    <t>nitrate reductase activity</t>
  </si>
  <si>
    <t>DNA topoisomerase type II (double strand cut, ATP-hydrolyzing) inhibitor activity</t>
  </si>
  <si>
    <t>anaerobic respiration</t>
  </si>
  <si>
    <t>oxidoreductase activity, acting on paired donors, with incorporation or reduction of molecular oxygen, reduced ascorbate as one donor, and incorporation of one atom of oxygen</t>
  </si>
  <si>
    <t>pentose catabolic process</t>
  </si>
  <si>
    <t>transcription regulatory region sequence-specific DNA binding</t>
  </si>
  <si>
    <t>propionate kinase activity</t>
  </si>
  <si>
    <t>aspartate transmembrane transport</t>
  </si>
  <si>
    <t>3-dehydro-L-gulonate-6-phosphate decarboxylase activity</t>
  </si>
  <si>
    <t>cholate 7-alpha-dehydrogenase activity</t>
  </si>
  <si>
    <t>Enterobacter ribonuclease activity</t>
  </si>
  <si>
    <t>glycerol-3-phosphate transmembrane transport</t>
  </si>
  <si>
    <t>ATP-binding cassette (ABC) transporter complex, substrate-binding subunit-containing</t>
  </si>
  <si>
    <t>sulfite reductase (NADPH) activity</t>
  </si>
  <si>
    <t>long-chain fatty acid luciferin component ligase activity</t>
  </si>
  <si>
    <t>epoxide hydrolase activity</t>
  </si>
  <si>
    <t>acyl-carrier-protein S-acetyltransferase activity</t>
  </si>
  <si>
    <t>arabinan catabolic process</t>
  </si>
  <si>
    <t>negative regulation of translational initiation</t>
  </si>
  <si>
    <t>6-carboxyhexanoate-CoA ligase activity</t>
  </si>
  <si>
    <t>superoxide metabolic process</t>
  </si>
  <si>
    <t>allophanate hydrolase activity</t>
  </si>
  <si>
    <t>methylmalonyl-CoA epimerase activity</t>
  </si>
  <si>
    <t>nitric oxide dioxygenase activity</t>
  </si>
  <si>
    <t>response to nitrosative stress</t>
  </si>
  <si>
    <t>antibiotic metabolic process</t>
  </si>
  <si>
    <t>imidazoleglycerol-phosphate synthase activity</t>
  </si>
  <si>
    <t>DNA topoisomerase type II (double strand cut, ATP-hydrolyzing) activity</t>
  </si>
  <si>
    <t>butyryl-CoA dehydrogenase activity</t>
  </si>
  <si>
    <t>exopolyphosphatase activity</t>
  </si>
  <si>
    <t>glucokinase activity</t>
  </si>
  <si>
    <t>histidinol dehydrogenase activity</t>
  </si>
  <si>
    <t>ribose phosphate diphosphokinase activity</t>
  </si>
  <si>
    <t>monosaccharide metabolic process</t>
  </si>
  <si>
    <t>UDP-N-acetylglucosamine metabolic process</t>
  </si>
  <si>
    <t>glycolytic process</t>
  </si>
  <si>
    <t>cAMP biosynthetic process</t>
  </si>
  <si>
    <t>protein glycosylation</t>
  </si>
  <si>
    <t>glutamine biosynthetic process</t>
  </si>
  <si>
    <t>glutathione biosynthetic process</t>
  </si>
  <si>
    <t>polyphosphate metabolic process</t>
  </si>
  <si>
    <t>L-arabinose isomerase activity</t>
  </si>
  <si>
    <t>glucuronate isomerase activity</t>
  </si>
  <si>
    <t>guanosine-5'-triphosphate,3'-diphosphate diphosphatase activity</t>
  </si>
  <si>
    <t>polyamine transport</t>
  </si>
  <si>
    <t>pyrimidine-nucleoside phosphorylase activity</t>
  </si>
  <si>
    <t>zinc transmembrane transporter activity, phosphorylative mechanism</t>
  </si>
  <si>
    <t>transferase activity</t>
  </si>
  <si>
    <t>phosphotransferase activity, for other substituted phosphate groups</t>
  </si>
  <si>
    <t>polyamine binding</t>
  </si>
  <si>
    <t>modification-dependent protein catabolic process</t>
  </si>
  <si>
    <t>N6-threonylcarbomyladenosine methylthiotransferase activity</t>
  </si>
  <si>
    <t>FtsZ-dependent cytokinesis</t>
  </si>
  <si>
    <t>nor-spermidine biosynthetic process</t>
  </si>
  <si>
    <t>xylan catabolic process</t>
  </si>
  <si>
    <t>glycerol dehydratase activity</t>
  </si>
  <si>
    <t>proton-transporting ATPase activity, rotational mechanism</t>
  </si>
  <si>
    <t>cofactor binding</t>
  </si>
  <si>
    <t>sugar-phosphatase activity</t>
  </si>
  <si>
    <t>phosphinothricin N-acetyltransferase activity</t>
  </si>
  <si>
    <t>class I DNA-(apurinic or apyrimidinic site) endonuclease activity</t>
  </si>
  <si>
    <t>carbohydrate derivative metabolic process</t>
  </si>
  <si>
    <t>S-adenosyl-L-methionine binding</t>
  </si>
  <si>
    <t>3-deoxy-8-phosphooctulonate synthase activity</t>
  </si>
  <si>
    <t>glutathione synthase activity</t>
  </si>
  <si>
    <t>cytoskeletal protein binding</t>
  </si>
  <si>
    <t>thymidine phosphorylase activity</t>
  </si>
  <si>
    <t>strictosidine synthase activity</t>
  </si>
  <si>
    <t>fatty acid synthase activity</t>
  </si>
  <si>
    <t>thiaminase activity</t>
  </si>
  <si>
    <t>tetrahydromethanopterin S-methyltransferase activity</t>
  </si>
  <si>
    <t>bacteriocin transmembrane transporter activity</t>
  </si>
  <si>
    <t>capsule polysaccharide biosynthetic process</t>
  </si>
  <si>
    <t>2,2-dialkylglycine decarboxylase (pyruvate) activity</t>
  </si>
  <si>
    <t>aliphatic nitrilase activity</t>
  </si>
  <si>
    <t>glycine betaine transport</t>
  </si>
  <si>
    <t>4-coumarate-CoA ligase activity</t>
  </si>
  <si>
    <t>formyltetrahydrofolate deformylase activity</t>
  </si>
  <si>
    <t>N-carbamoyl-L-amino-acid hydrolase activity</t>
  </si>
  <si>
    <t>photosynthesis</t>
  </si>
  <si>
    <t>N-hydroxyarylamine O-acetyltransferase activity</t>
  </si>
  <si>
    <t>transcription initiation from bacterial-type RNA polymerase promoter</t>
  </si>
  <si>
    <t>translation elongation factor activity</t>
  </si>
  <si>
    <t>DNA-(apurinic or apyrimidinic site) endonuclease activity</t>
  </si>
  <si>
    <t>amidase activity</t>
  </si>
  <si>
    <t>chorismate synthase activity</t>
  </si>
  <si>
    <t>citrate (Si)-synthase activity</t>
  </si>
  <si>
    <t>homoserine kinase activity</t>
  </si>
  <si>
    <t>phosphoglucomutase activity</t>
  </si>
  <si>
    <t>prephenate dehydratase activity</t>
  </si>
  <si>
    <t>protein-arginine deiminase activity</t>
  </si>
  <si>
    <t>tRNA adenylyltransferase activity</t>
  </si>
  <si>
    <t>transposition, DNA-mediated</t>
  </si>
  <si>
    <t>glutaminyl-tRNA aminoacylation</t>
  </si>
  <si>
    <t>3-deoxy-manno-octulosonate cytidylyltransferase activity</t>
  </si>
  <si>
    <t>glycerol-3-phosphate dehydrogenase complex</t>
  </si>
  <si>
    <t>putrescine biosynthetic process</t>
  </si>
  <si>
    <t>cytokinin biosynthetic process</t>
  </si>
  <si>
    <t>galactitol transmembrane transporter activity</t>
  </si>
  <si>
    <t>oxidoreductase activity, acting on the CH-NH2 group of donors, NAD or NADP as acceptor</t>
  </si>
  <si>
    <t>hydrolase activity, acting on ester bonds</t>
  </si>
  <si>
    <t>thiamine binding</t>
  </si>
  <si>
    <t>proton-transporting two-sector ATPase complex, catalytic domain</t>
  </si>
  <si>
    <t>oligosaccharide reducing-end xylanase activity</t>
  </si>
  <si>
    <t>L-ribulose-5-phosphate 3-epimerase activity</t>
  </si>
  <si>
    <t>tRNA aminoacylation</t>
  </si>
  <si>
    <t>choloylglycine hydrolase activity</t>
  </si>
  <si>
    <t>glycerol-3-phosphate dehydrogenase NAD(P)+ activity</t>
  </si>
  <si>
    <t>iron-sulfur cluster binding</t>
  </si>
  <si>
    <t>L-proline biosynthetic process</t>
  </si>
  <si>
    <t>tRNA pseudouridine synthase activity</t>
  </si>
  <si>
    <t>phosphoketolase activity</t>
  </si>
  <si>
    <t>4-amino-4-deoxychorismate lyase activity</t>
  </si>
  <si>
    <t>bacteriocin immunity</t>
  </si>
  <si>
    <t>3-dehydro-L-gulonate 2-dehydrogenase activity</t>
  </si>
  <si>
    <t>extrinsic component of plasma membrane</t>
  </si>
  <si>
    <t>phospholipase activity</t>
  </si>
  <si>
    <t>dGTP catabolic process</t>
  </si>
  <si>
    <t>sulfotransferase activity</t>
  </si>
  <si>
    <t>nutrient reservoir activity</t>
  </si>
  <si>
    <t>sodium:proton antiporter activity</t>
  </si>
  <si>
    <t>3-mercaptopyruvate sulfurtransferase activity</t>
  </si>
  <si>
    <t>methylitaconate delta-isomerase activity</t>
  </si>
  <si>
    <t>membrane organization</t>
  </si>
  <si>
    <t>rhamnogalacturonan endolyase activity</t>
  </si>
  <si>
    <t>peptide-N4-(N-acetyl-beta-glucosaminyl)asparagine amidase activity</t>
  </si>
  <si>
    <t>glutamate catabolic process via L-citramalate</t>
  </si>
  <si>
    <t>fatty acid synthase complex</t>
  </si>
  <si>
    <t>protein-PII uridylyltransferase activity</t>
  </si>
  <si>
    <t>riboflavin transport</t>
  </si>
  <si>
    <t>glutamate dehydrogenase (NAD+) activity</t>
  </si>
  <si>
    <t>lipoate synthase activity</t>
  </si>
  <si>
    <t>enterobacterial common antigen biosynthetic process</t>
  </si>
  <si>
    <t>trimethylamine-N-oxide reductase (cytochrome c) activity</t>
  </si>
  <si>
    <t>pyruvate dehydrogenase complex</t>
  </si>
  <si>
    <t>mannosyl-oligosaccharide glucosidase activity</t>
  </si>
  <si>
    <t>cytoskeleton</t>
  </si>
  <si>
    <t>copper ion homeostasis</t>
  </si>
  <si>
    <t>S-adenosylmethioninamine biosynthetic process</t>
  </si>
  <si>
    <t>oxidoreductase activity, acting on the aldehyde or oxo group of donors, disulfide as acceptor</t>
  </si>
  <si>
    <t>phosphonoacetaldehyde hydrolase activity</t>
  </si>
  <si>
    <t>regulation of bacterial-type flagellum assembly</t>
  </si>
  <si>
    <t>trans-2-enoyl-CoA reductase (NAD+) activity</t>
  </si>
  <si>
    <t>prosthetic group biosynthetic process</t>
  </si>
  <si>
    <t>aromatic amino acid family metabolic process</t>
  </si>
  <si>
    <t>pilus assembly</t>
  </si>
  <si>
    <t>lipid-linked peptidoglycan transporter activity</t>
  </si>
  <si>
    <t>recombinase activity</t>
  </si>
  <si>
    <t>adenosylmethionine-8-amino-7-oxononanoate transaminase activity</t>
  </si>
  <si>
    <t>carboxypeptidase activity</t>
  </si>
  <si>
    <t>enoyl-CoA hydratase activity</t>
  </si>
  <si>
    <t>endoribonuclease activity</t>
  </si>
  <si>
    <t>phosphatidate cytidylyltransferase activity</t>
  </si>
  <si>
    <t>phosphoglycerate kinase activity</t>
  </si>
  <si>
    <t>polyribonucleotide nucleotidyltransferase activity</t>
  </si>
  <si>
    <t>glucose metabolic process</t>
  </si>
  <si>
    <t>glucose catabolic process</t>
  </si>
  <si>
    <t>generation of precursor metabolites and energy</t>
  </si>
  <si>
    <t>pyrimidine nucleoside metabolic process</t>
  </si>
  <si>
    <t>double-strand break repair</t>
  </si>
  <si>
    <t>tRNA modification</t>
  </si>
  <si>
    <t>thiamine metabolic process</t>
  </si>
  <si>
    <t>RNA ligase activity</t>
  </si>
  <si>
    <t>NAD+ synthase activity</t>
  </si>
  <si>
    <t>dTDP-4-dehydrorhamnose reductase activity</t>
  </si>
  <si>
    <t>exoribonuclease II activity</t>
  </si>
  <si>
    <t>purine nucleoside triphosphate catabolic process</t>
  </si>
  <si>
    <t>purine ribonucleotide biosynthetic process</t>
  </si>
  <si>
    <t>deoxyribonucleotide catabolic process</t>
  </si>
  <si>
    <t>protein transport</t>
  </si>
  <si>
    <t>protein disulfide oxidoreductase activity</t>
  </si>
  <si>
    <t>ATPase-coupled polyamine transmembrane transporter activity</t>
  </si>
  <si>
    <t>CDP-diacylglycerol biosynthetic process</t>
  </si>
  <si>
    <t>lipid catabolic process</t>
  </si>
  <si>
    <t>carbohydrate catabolic process</t>
  </si>
  <si>
    <t>amino acid binding</t>
  </si>
  <si>
    <t>oxidoreductase activity, acting on NAD(P)H</t>
  </si>
  <si>
    <t>hydrolase activity, acting on carbon-nitrogen (but not peptide) bonds, in linear amidines</t>
  </si>
  <si>
    <t>carbon-oxygen lyase activity</t>
  </si>
  <si>
    <t>endodeoxyribonuclease activity, producing 5'-phosphomonoesters</t>
  </si>
  <si>
    <t>6-phosphogluconolactonase activity</t>
  </si>
  <si>
    <t>UTP:galactose-1-phosphate uridylyltransferase activity</t>
  </si>
  <si>
    <t>D-amino acid catabolic process</t>
  </si>
  <si>
    <t>rRNA methylation</t>
  </si>
  <si>
    <t>intrinsic component of plasma membrane</t>
  </si>
  <si>
    <t>transcription antitermination</t>
  </si>
  <si>
    <t>mannosyl-glycoprotein endo-beta-N-acetylglucosaminidase activity</t>
  </si>
  <si>
    <t>5-(carboxyamino)imidazole ribonucleotide mutase activity</t>
  </si>
  <si>
    <t>lipoprotein biosynthetic process</t>
  </si>
  <si>
    <t>Ser(Gly)-tRNA(Ala) hydrolase activity</t>
  </si>
  <si>
    <t>'de novo' AMP biosynthetic process</t>
  </si>
  <si>
    <t>agmatine deiminase activity</t>
  </si>
  <si>
    <t>CoA-disulfide reductase activity</t>
  </si>
  <si>
    <t>dimethylallyl diphosphate biosynthetic process</t>
  </si>
  <si>
    <t>tRNA dimethylallyltransferase activity</t>
  </si>
  <si>
    <t>malonyl-CoA methyltransferase activity</t>
  </si>
  <si>
    <t>Gly-tRNA(Ala) hydrolase activity</t>
  </si>
  <si>
    <t>sulfite reductase (ferredoxin) activity</t>
  </si>
  <si>
    <t>D-alanine:2-oxoglutarate aminotransferase activity</t>
  </si>
  <si>
    <t>virion attachment to host cell</t>
  </si>
  <si>
    <t>protein-disulfide reductase activity</t>
  </si>
  <si>
    <t>butyrate-acetoacetate CoA-transferase activity</t>
  </si>
  <si>
    <t>3alpha,7alpha,12alpha-trihydroxy-5beta-cholest-24-enoyl-CoA hydratase activity</t>
  </si>
  <si>
    <t>long-chain-fatty-acyl-CoA reductase activity</t>
  </si>
  <si>
    <t>maltose-6'-phosphate glucosidase activity</t>
  </si>
  <si>
    <t>fumarate reductase (NADH) activity</t>
  </si>
  <si>
    <t>2,6-dioxo-6-phenylhexa-3-enoate hydrolase activity</t>
  </si>
  <si>
    <t>UDP-N-acetylglucosamine 6-dehydrogenase activity</t>
  </si>
  <si>
    <t>androsterone dehydrogenase (B-specific) activity</t>
  </si>
  <si>
    <t>cysteine-type carboxypeptidase activity</t>
  </si>
  <si>
    <t>peptidoglycan-protein cross-linking</t>
  </si>
  <si>
    <t>xanthine transport</t>
  </si>
  <si>
    <t>xanthine transmembrane transporter activity</t>
  </si>
  <si>
    <t>Gram-negative-bacterium-type cell wall biogenesis</t>
  </si>
  <si>
    <t>drug export</t>
  </si>
  <si>
    <t>7-beta-hydroxysteroid dehydrogenase (NADP+) activity</t>
  </si>
  <si>
    <t>positive regulation of cytoskeleton organization</t>
  </si>
  <si>
    <t>peptidoglycan L,D-transpeptidase activity</t>
  </si>
  <si>
    <t>archaeal or bacterial-type flagellum-dependent cell motility</t>
  </si>
  <si>
    <t>response to hypochlorite</t>
  </si>
  <si>
    <t>protein tyrosine/serine/threonine phosphatase activity</t>
  </si>
  <si>
    <t>microtubule-based movement</t>
  </si>
  <si>
    <t>lactose biosynthetic process</t>
  </si>
  <si>
    <t>cellulose synthase activity</t>
  </si>
  <si>
    <t>negative regulation of single-species biofilm formation</t>
  </si>
  <si>
    <t>autoinducer AI-2 transmembrane transport</t>
  </si>
  <si>
    <t>enoyl-acyl-carrier-protein reductase (NADPH, B-specific) activity</t>
  </si>
  <si>
    <t>5-phospho-alpha-D-ribose 1,2-cyclic phosphate 1-phosphohydrolase activity</t>
  </si>
  <si>
    <t>D-ribose 2,5-bisphosphate 2-phosphohydrolase activity</t>
  </si>
  <si>
    <t>succinate transport</t>
  </si>
  <si>
    <t>arginase activity</t>
  </si>
  <si>
    <t>rhamnose transmembrane transporter activity</t>
  </si>
  <si>
    <t>D-inositol-3-phosphate glycosyltransferase activity</t>
  </si>
  <si>
    <t>regulation of DNA-templated transcription, termination</t>
  </si>
  <si>
    <t>DNA ligase (ATP) activity</t>
  </si>
  <si>
    <t>ATPase-coupled oligopeptide transmembrane transporter activity</t>
  </si>
  <si>
    <t>RNA helicase activity</t>
  </si>
  <si>
    <t>oxoglutarate dehydrogenase (succinyl-transferring) activity</t>
  </si>
  <si>
    <t>ion channel activity</t>
  </si>
  <si>
    <t>aerobic electron transport chain</t>
  </si>
  <si>
    <t>cytochrome complex</t>
  </si>
  <si>
    <t>protein secretion by the type III secretion system</t>
  </si>
  <si>
    <t>arogenate dehydratase activity</t>
  </si>
  <si>
    <t>motile cilium</t>
  </si>
  <si>
    <t>N-acetylmuramic acid catabolic process</t>
  </si>
  <si>
    <t>rhamnose metabolic process</t>
  </si>
  <si>
    <t>D-sedoheptulose 7-phosphate isomerase activity</t>
  </si>
  <si>
    <t>D-glycero-D-manno-heptose 7-phosphate biosynthetic process</t>
  </si>
  <si>
    <t>formamidase activity</t>
  </si>
  <si>
    <t>peptidyl-lysine modification to peptidyl-hypusine</t>
  </si>
  <si>
    <t>choloyl-CoA hydrolase activity</t>
  </si>
  <si>
    <t>oxaloacetate metabolic process</t>
  </si>
  <si>
    <t>bacterial-type flagellum basal body, distal rod, L ring</t>
  </si>
  <si>
    <t>chloride peroxidase activity</t>
  </si>
  <si>
    <t>DNA polymerase processivity factor activity</t>
  </si>
  <si>
    <t>pyruvate dehydrogenase (quinone) activity</t>
  </si>
  <si>
    <t>DNA clamp loader activity</t>
  </si>
  <si>
    <t>DNA replication factor C complex</t>
  </si>
  <si>
    <t>N5,N10-methenyltetrahydromethanopterin hydrogenase activity</t>
  </si>
  <si>
    <t>coenzyme-B sulfoethylthiotransferase activity</t>
  </si>
  <si>
    <t>5,6,7,8-tetrahydromethanopterin biosynthetic process</t>
  </si>
  <si>
    <t>DNA catabolic process, exonucleolytic</t>
  </si>
  <si>
    <t>oligosaccharyl transferase activity</t>
  </si>
  <si>
    <t>fibrinogen complex</t>
  </si>
  <si>
    <t>small nucleolar ribonucleoprotein complex</t>
  </si>
  <si>
    <t>lysine metabolic process</t>
  </si>
  <si>
    <t>ceramide metabolic process</t>
  </si>
  <si>
    <t>poly(A) binding</t>
  </si>
  <si>
    <t>prefoldin complex</t>
  </si>
  <si>
    <t>TBiological_Processes-class protein binding</t>
  </si>
  <si>
    <t>peptidyl-diphthamide biosynthetic process from peptidyl-histidine</t>
  </si>
  <si>
    <t>coenzyme M biosynthetic process</t>
  </si>
  <si>
    <t>platelet activation</t>
  </si>
  <si>
    <t>methylenetetrahydromethanopterin dehydrogenase activity</t>
  </si>
  <si>
    <t>formylmethanofuran-tetrahydromethanopterin N-formyltransferase activity</t>
  </si>
  <si>
    <t>snoRNA binding</t>
  </si>
  <si>
    <t>cyclic 2,3-diphosphoglycerate synthetase activity</t>
  </si>
  <si>
    <t>(R)-citramalate synthase activity</t>
  </si>
  <si>
    <t>coenzyme F420-0 gamma-glutamyl ligase activity</t>
  </si>
  <si>
    <t>phosphosulfolactate synthase activity</t>
  </si>
  <si>
    <t>geranylgeranyl reductase activity</t>
  </si>
  <si>
    <t>membrane lipid biosynthetic process</t>
  </si>
  <si>
    <t>cofactor metabolic process</t>
  </si>
  <si>
    <t>nuclear-transcribed mRNA catabolic process, non-stop decay</t>
  </si>
  <si>
    <t>transcription preinitiation complex assembly</t>
  </si>
  <si>
    <t>nuclear-transcribed mRNA catabolic process, no-go decay</t>
  </si>
  <si>
    <t>RNA surveillance</t>
  </si>
  <si>
    <t>methanofuran biosynthetic process</t>
  </si>
  <si>
    <t>ubiquitin-dependent protein catabolic process</t>
  </si>
  <si>
    <t>proteasome core complex, alpha-subunit complex</t>
  </si>
  <si>
    <t>RNA polymerase complex</t>
  </si>
  <si>
    <t>MCM complex</t>
  </si>
  <si>
    <t>hypoxanthine salvage</t>
  </si>
  <si>
    <t>phosphoglycerol geranylgeranyltransferase activity</t>
  </si>
  <si>
    <t>F420-0 metabolic process</t>
  </si>
  <si>
    <t>dehydroquinate synthase activity</t>
  </si>
  <si>
    <t>tRNA-4-demethylwyosine synthase activity</t>
  </si>
  <si>
    <t>translational frameshifting</t>
  </si>
  <si>
    <t>proteasome-activating nucleotidase complex</t>
  </si>
  <si>
    <t>7,8-didemethyl-8-hydroxy-5-deazariboflavin synthase activity</t>
  </si>
  <si>
    <t>positive regulation of translational elongation</t>
  </si>
  <si>
    <t>positive regulation of translational termination</t>
  </si>
  <si>
    <t>sulfopyruvate decarboxylase activity</t>
  </si>
  <si>
    <t>oxygen carrier activity</t>
  </si>
  <si>
    <t>phosphorelay sensor kinase activity</t>
  </si>
  <si>
    <t>L-serine ammonia-lyase activity</t>
  </si>
  <si>
    <t>coproporphyrinogen oxidase activity</t>
  </si>
  <si>
    <t>ATP-dependent peptidase activity</t>
  </si>
  <si>
    <t>histidinol-phosphatase activity</t>
  </si>
  <si>
    <t>1,4-alpha-oligoglucan phosphorylase activity</t>
  </si>
  <si>
    <t>thymidylate kinase activity</t>
  </si>
  <si>
    <t>transposase activity</t>
  </si>
  <si>
    <t>calcium transmembrane transporter activity, phosphorylative mechanism</t>
  </si>
  <si>
    <t>pyrimidine nucleobase metabolic process</t>
  </si>
  <si>
    <t>dTMP biosynthetic process</t>
  </si>
  <si>
    <t>dTDP biosynthetic process</t>
  </si>
  <si>
    <t>translation</t>
  </si>
  <si>
    <t>alanine metabolic process</t>
  </si>
  <si>
    <t>fatty acid metabolic process</t>
  </si>
  <si>
    <t>UDP-N-acetylmuramate dehydrogenase activity</t>
  </si>
  <si>
    <t>ribonucleoside monophosphate biosynthetic process</t>
  </si>
  <si>
    <t>pyrophosphate hydrolysis-driven proton transmembrane transporter activity</t>
  </si>
  <si>
    <t>arsenite transmembrane transporter activity</t>
  </si>
  <si>
    <t>pantothenate catabolic process</t>
  </si>
  <si>
    <t>ligase activity, forming carbon-nitrogen bonds</t>
  </si>
  <si>
    <t>glyoxylate reductase (NADP) activity</t>
  </si>
  <si>
    <t>maturation of SSU-rRNA</t>
  </si>
  <si>
    <t>mismatch repair complex</t>
  </si>
  <si>
    <t>ribonucleoside binding</t>
  </si>
  <si>
    <t>galactose catabolic process via UDP-galactose</t>
  </si>
  <si>
    <t>dCTP deaminase (dUMP-forming) activity</t>
  </si>
  <si>
    <t>sequence-specific DNA binding</t>
  </si>
  <si>
    <t>phosphatidylinositol alpha-mannosyltransferase activity</t>
  </si>
  <si>
    <t>pectin catabolic process</t>
  </si>
  <si>
    <t>metal ion transmembrane transporter activity</t>
  </si>
  <si>
    <t>phosphate butyryltransferase activity</t>
  </si>
  <si>
    <t>cell septum assembly</t>
  </si>
  <si>
    <t>glycerophospholipid biosynthetic process</t>
  </si>
  <si>
    <t>pantothenate transmembrane transporter activity</t>
  </si>
  <si>
    <t>glycine reductase complex</t>
  </si>
  <si>
    <t>aspartate dehydrogenase activity</t>
  </si>
  <si>
    <t>peptidyl-pyroglutamic acid biosynthetic process, using glutaminyl-peptide cyclotransferase</t>
  </si>
  <si>
    <t>ornithine decarboxylase activity</t>
  </si>
  <si>
    <t>GPI anchor biosynthetic process</t>
  </si>
  <si>
    <t>pyridoxine 5'-phosphate synthase activity</t>
  </si>
  <si>
    <t>3-oxoacid CoA-transferase activity</t>
  </si>
  <si>
    <t>NAD+ ADP-ribosyltransferase activity</t>
  </si>
  <si>
    <t>orotate reductase (NADH) activity</t>
  </si>
  <si>
    <t>glutathione metabolic process</t>
  </si>
  <si>
    <t>DNA protection</t>
  </si>
  <si>
    <t>photosystem I</t>
  </si>
  <si>
    <t>aromatic amino acid transmembrane transporter activity</t>
  </si>
  <si>
    <t>acyl-CoA metabolic process</t>
  </si>
  <si>
    <t>(S)-2-haloacid dehalogenase activity</t>
  </si>
  <si>
    <t>glyoxylate metabolic process</t>
  </si>
  <si>
    <t>acyl-CoA hydrolase activity</t>
  </si>
  <si>
    <t>sarcosine N-methyltransferase activity</t>
  </si>
  <si>
    <t>ATP adenylyltransferase activity</t>
  </si>
  <si>
    <t>response to toxic substance</t>
  </si>
  <si>
    <t>toxin-antitoxin pair type II binding</t>
  </si>
  <si>
    <t>acyl carrier activity</t>
  </si>
  <si>
    <t>adenyl-nucleotide exchange factor activity</t>
  </si>
  <si>
    <t>3-hydroxybutyryl-CoA dehydratase activity</t>
  </si>
  <si>
    <t>CTP synthase activity</t>
  </si>
  <si>
    <t>DNA-directed 5'-3' RNA polymerase activity</t>
  </si>
  <si>
    <t>IMP cyclohydrolase activity</t>
  </si>
  <si>
    <t>deoxyribose-phosphate aldolase activity</t>
  </si>
  <si>
    <t>dihydroorotate dehydrogenase activity</t>
  </si>
  <si>
    <t>dihydroxy-acid dehydratase activity</t>
  </si>
  <si>
    <t>dUTP diphosphatase activity</t>
  </si>
  <si>
    <t>glutamate-cysteine ligase activity</t>
  </si>
  <si>
    <t>glycogen (starch) synthase activity</t>
  </si>
  <si>
    <t>phosphoenolpyruvate carboxykinase (ATP) activity</t>
  </si>
  <si>
    <t>riboflavin synthase activity</t>
  </si>
  <si>
    <t>asparagine-tRNA ligase activity</t>
  </si>
  <si>
    <t>threonine-tRNA ligase activity</t>
  </si>
  <si>
    <t>GTP binding</t>
  </si>
  <si>
    <t>pentose-phosphate shunt</t>
  </si>
  <si>
    <t>purine nucleotide biosynthetic process</t>
  </si>
  <si>
    <t>mismatch repair</t>
  </si>
  <si>
    <t>transcription, DNA-templated</t>
  </si>
  <si>
    <t>RNA processing</t>
  </si>
  <si>
    <t>cellular protein modification process</t>
  </si>
  <si>
    <t>cellular amino acid metabolic process</t>
  </si>
  <si>
    <t>5'-3' exonuclease activity</t>
  </si>
  <si>
    <t>2-dehydro-3-deoxygluconokinase activity</t>
  </si>
  <si>
    <t>acetylornithine deacetylase activity</t>
  </si>
  <si>
    <t>dTDP-4-dehydrorhamnose 3,5-epimerase activity</t>
  </si>
  <si>
    <t>ferredoxin hydrogenase activity</t>
  </si>
  <si>
    <t>pentose-phosphate shunt, non-oxidative branch</t>
  </si>
  <si>
    <t>bacterial-type flagellum</t>
  </si>
  <si>
    <t>unidirectional conjugation</t>
  </si>
  <si>
    <t>toxin biosynthetic process</t>
  </si>
  <si>
    <t>large ribosomal subunit</t>
  </si>
  <si>
    <t>oxidoreductase activity, acting on the CH-OH group of donors, NAD or NADP as acceptor</t>
  </si>
  <si>
    <t>transferase activity, transferring phosphorus-containing groups</t>
  </si>
  <si>
    <t>dipeptidase activity</t>
  </si>
  <si>
    <t>aldehyde-lyase activity</t>
  </si>
  <si>
    <t>deaminase activity</t>
  </si>
  <si>
    <t>L-arabinose catabolic process</t>
  </si>
  <si>
    <t>IMP salvage</t>
  </si>
  <si>
    <t>protein homodimerization activity</t>
  </si>
  <si>
    <t>ribonuclease M5 activity</t>
  </si>
  <si>
    <t>tripeptide aminopeptidase activity</t>
  </si>
  <si>
    <t>negative regulation of DNA recombination</t>
  </si>
  <si>
    <t>dUTP metabolic process</t>
  </si>
  <si>
    <t>deoxyribose phosphate catabolic process</t>
  </si>
  <si>
    <t>chorismate metabolic process</t>
  </si>
  <si>
    <t>4-amino-4-deoxychorismate synthase activity</t>
  </si>
  <si>
    <t>protein dimerization activity</t>
  </si>
  <si>
    <t>pseudouridine kinase activity</t>
  </si>
  <si>
    <t>undecaprenyldiphospho-muramoylpentapeptide beta-N-acetylglucosaminyltransferase activity</t>
  </si>
  <si>
    <t>chaperone binding</t>
  </si>
  <si>
    <t>UDP-N-acetyl-D-glucosamine:N-acetylmuramoyl-L-alanyl-D-glutamyl-meso-2,6-diaminopimelyl-D-alanyl-D-alanine-diphosphoundecaprenol 4-beta-N-acetylglucosaminlytransferase activity</t>
  </si>
  <si>
    <t>guanine phosphoribosyltransferase activity</t>
  </si>
  <si>
    <t>transmembrane transport</t>
  </si>
  <si>
    <t>rRNA (pseudouridine-N3-)-methyltransferase activity</t>
  </si>
  <si>
    <t>septin ring assembly</t>
  </si>
  <si>
    <t>septin ring</t>
  </si>
  <si>
    <t>cellular response to osmotic stress</t>
  </si>
  <si>
    <t>proline catabolic process to glutamate</t>
  </si>
  <si>
    <t>RNA repair</t>
  </si>
  <si>
    <t>DNA replication, removal of RNA primer</t>
  </si>
  <si>
    <t>glucose-1-phosphate phosphodismutase activity</t>
  </si>
  <si>
    <t>alpha-ketoacid dehydrogenase activity</t>
  </si>
  <si>
    <t>branched-chain amino acid catabolic process</t>
  </si>
  <si>
    <t>protein deglycase activity</t>
  </si>
  <si>
    <t>N-acetyllactosaminide 3-alpha-galactosyltransferase activity</t>
  </si>
  <si>
    <t>RNA methylation</t>
  </si>
  <si>
    <t>phenazine biosynthetic process</t>
  </si>
  <si>
    <t>succinate-semialdehyde dehydrogenase (NAD+) activity</t>
  </si>
  <si>
    <t>polyamine catabolic process</t>
  </si>
  <si>
    <t>allose 6-phosphate isomerase activity</t>
  </si>
  <si>
    <t>arginine N-succinyltransferase activity</t>
  </si>
  <si>
    <t>response to pH</t>
  </si>
  <si>
    <t>sialic acid:proton symporter activity</t>
  </si>
  <si>
    <t>carbon-sulfur lyase activity</t>
  </si>
  <si>
    <t>(S)-limonene 6-monooxygenase activity</t>
  </si>
  <si>
    <t>virion</t>
  </si>
  <si>
    <t>glyoxalase III activity</t>
  </si>
  <si>
    <t>D-allose catabolic process</t>
  </si>
  <si>
    <t>protein kinase binding</t>
  </si>
  <si>
    <t>glucan 1,4-alpha-maltohexaosidase activity</t>
  </si>
  <si>
    <t>trans-2-decenoyl-acyl-carrier-protein isomerase activity</t>
  </si>
  <si>
    <t>cell wall macromolecule metabolic process</t>
  </si>
  <si>
    <t>regulation of protein kinase activity</t>
  </si>
  <si>
    <t>phosphatidylcholine metabolic process</t>
  </si>
  <si>
    <t>aquacobalamin reductase activity</t>
  </si>
  <si>
    <t>quinate dehydrogenase (quinone) activity</t>
  </si>
  <si>
    <t>formate dehydrogenase (cytochrome) activity</t>
  </si>
  <si>
    <t>4-acetamido-4,6-dideoxy-D-galactose transferase activity</t>
  </si>
  <si>
    <t>negative regulation of bacterial-type flagellum-dependent cell motility</t>
  </si>
  <si>
    <t>macrolide transmembrane transporter complex</t>
  </si>
  <si>
    <t>4-hydroxyphenylpyruvate dioxygenase activity</t>
  </si>
  <si>
    <t>plastid</t>
  </si>
  <si>
    <t>oxo-acid-lyase activity</t>
  </si>
  <si>
    <t>host cell cytoplasm</t>
  </si>
  <si>
    <t>glutamate-putrescine ligase activity</t>
  </si>
  <si>
    <t>regulation of protein secretion</t>
  </si>
  <si>
    <t>mannosylglycerate biosynthetic process</t>
  </si>
  <si>
    <t>negative regulation of phosphorelay signal transduction system</t>
  </si>
  <si>
    <t>viral tail assembly</t>
  </si>
  <si>
    <t>4-carboxymuconolactone decarboxylase activity</t>
  </si>
  <si>
    <t>microtubule-based process</t>
  </si>
  <si>
    <t>O-palmitoyltransferase activity</t>
  </si>
  <si>
    <t>arylamine N-acetyltransferase activity</t>
  </si>
  <si>
    <t>plastoquinol--plastocyanin reductase activity</t>
  </si>
  <si>
    <t>choline-phosphate cytidylyltransferase activity</t>
  </si>
  <si>
    <t>taurine-pyruvate aminotransferase activity</t>
  </si>
  <si>
    <t>4-hydroxybutanoyl-CoA dehydratase activity</t>
  </si>
  <si>
    <t>3-hydroxybutyrate dehydrogenase activity</t>
  </si>
  <si>
    <t>gluconolactonase activity</t>
  </si>
  <si>
    <t>phospholipase A2 activity</t>
  </si>
  <si>
    <t>G protein-coupled receptor activity</t>
  </si>
  <si>
    <t>scavenger receptor activity</t>
  </si>
  <si>
    <t>dATP pyrophosphohydrolase activity</t>
  </si>
  <si>
    <t>long-chain fatty acid acyl-carrier-protein ligase activity</t>
  </si>
  <si>
    <t>phenylacetaldehyde dehydrogenase activity</t>
  </si>
  <si>
    <t>carbohydrate utilization</t>
  </si>
  <si>
    <t>mercury ion transmembrane transporter activity</t>
  </si>
  <si>
    <t>intramolecular oxidoreductase activity, interconverting keto- and enol-groups</t>
  </si>
  <si>
    <t>dihydroneopterin triphosphate pyrophosphohydrolase activity</t>
  </si>
  <si>
    <t>fatty acid elongation</t>
  </si>
  <si>
    <t>glucosyltransferase activity</t>
  </si>
  <si>
    <t>23S rRNA (guanine(748)-N(1))-methyltransferase activity</t>
  </si>
  <si>
    <t>phosphodiesterase I activity</t>
  </si>
  <si>
    <t>UDP-N-acetyl-D-mannosamine dehydrogenase activity</t>
  </si>
  <si>
    <t>urate transmembrane transporter activity</t>
  </si>
  <si>
    <t>urate transport</t>
  </si>
  <si>
    <t>endopeptidase inhibitor activity</t>
  </si>
  <si>
    <t>gamma-glutamylaminecyclotransferase activity</t>
  </si>
  <si>
    <t>mucinaminylserine mucinaminidase activity</t>
  </si>
  <si>
    <t>dihydroorotate oxidase activity</t>
  </si>
  <si>
    <t>protein secretion by the type II secretion system</t>
  </si>
  <si>
    <t>heptaprenyl diphosphate synthase activity</t>
  </si>
  <si>
    <t>lipase activity</t>
  </si>
  <si>
    <t>mannan binding</t>
  </si>
  <si>
    <t>tropinesterase activity</t>
  </si>
  <si>
    <t>chaperone cofactor-dependent protein refolding</t>
  </si>
  <si>
    <t>cellulose binding</t>
  </si>
  <si>
    <t>negative regulation of cell killing</t>
  </si>
  <si>
    <t>galactose catabolic process</t>
  </si>
  <si>
    <t>homocitrate synthase activity</t>
  </si>
  <si>
    <t>deoxyribodipyrimidine photo-lyase activity</t>
  </si>
  <si>
    <t>GTPase activator activity</t>
  </si>
  <si>
    <t>glutathionylspermidine synthase activity</t>
  </si>
  <si>
    <t>phospholipase A1 activity</t>
  </si>
  <si>
    <t>N-succinylarginine dihydrolase activity</t>
  </si>
  <si>
    <t>phage shock</t>
  </si>
  <si>
    <t>response to ionizing radiation</t>
  </si>
  <si>
    <t>L-arabinose-importing ATPase activity</t>
  </si>
  <si>
    <t>ferric-enterobactin transmembrane transporter activity</t>
  </si>
  <si>
    <t>ferric-enterobactin import into cell</t>
  </si>
  <si>
    <t>oxidoreductase activity, acting on paired donors, with incorporation or reduction of molecular oxygen, NAD(P)H as one donor, and incorporation of one atom of oxygen</t>
  </si>
  <si>
    <t>exoribonuclease activity, producing 5'-phosphomonoesters</t>
  </si>
  <si>
    <t>arginine catabolic process to succinate</t>
  </si>
  <si>
    <t>nitrogen utilization</t>
  </si>
  <si>
    <t>ubiquinone biosynthetic process from chorismate</t>
  </si>
  <si>
    <t>ribose 1,5-bisphosphate phosphokinase activity</t>
  </si>
  <si>
    <t>NADH pyrophosphatase activity</t>
  </si>
  <si>
    <t>deoxyribonuclease V activity</t>
  </si>
  <si>
    <t>positive regulation of isoprenoid metabolic process</t>
  </si>
  <si>
    <t>methylaspartate ammonia-lyase activity</t>
  </si>
  <si>
    <t>N6-hydroxylysine O-acetyltransferase activity</t>
  </si>
  <si>
    <t>formimidoylglutamase activity</t>
  </si>
  <si>
    <t>tRNA acetylation</t>
  </si>
  <si>
    <t>tRNA N-acetyltransferase activity</t>
  </si>
  <si>
    <t>phosphatidylserine 1-acylhydrolase activity</t>
  </si>
  <si>
    <t>1-acyl-2-lysophosphatidylserine acylhydrolase activity</t>
  </si>
  <si>
    <t>endoribonuclease inhibitor activity</t>
  </si>
  <si>
    <t>protein trimerization</t>
  </si>
  <si>
    <t>bis(molybdopterin guanine dinucleotide)molybdenum biosynthetic process</t>
  </si>
  <si>
    <t>carbon phosphorus lyase complex</t>
  </si>
  <si>
    <t>DNA photolyase activity</t>
  </si>
  <si>
    <t>serine-pyruvate transaminase activity</t>
  </si>
  <si>
    <t>acetyl-CoA transmembrane transporter activity</t>
  </si>
  <si>
    <t>restriction endodeoxyribonuclease activity</t>
  </si>
  <si>
    <t>myosin complex</t>
  </si>
  <si>
    <t>cellular manganese ion homeostasis</t>
  </si>
  <si>
    <t>cellular biosynthetic process</t>
  </si>
  <si>
    <t>methionine-R-sulfoxide reductase activity</t>
  </si>
  <si>
    <t>cellular response to manganese ion</t>
  </si>
  <si>
    <t>vesicle membrane</t>
  </si>
  <si>
    <t>tRNA 4-demethylwyosine alpha-amino-alpha-carboxypropyltransferase activity</t>
  </si>
  <si>
    <t>isobutyryl-CoA mutase activity</t>
  </si>
  <si>
    <t>deoxyguanosine kinase activity</t>
  </si>
  <si>
    <t>response to methotrexate</t>
  </si>
  <si>
    <t>nitrate metabolic process</t>
  </si>
  <si>
    <t>dCTP diphosphatase activity</t>
  </si>
  <si>
    <t>hyaluronate lyase activity</t>
  </si>
  <si>
    <t>type IV secretion system complex</t>
  </si>
  <si>
    <t>secretion by the type IV secretion system</t>
  </si>
  <si>
    <t>isochorismate synthase activity</t>
  </si>
  <si>
    <t>membrane assembly</t>
  </si>
  <si>
    <t>porin activity</t>
  </si>
  <si>
    <t>peptidase activity, acting on L-amino acid peptides</t>
  </si>
  <si>
    <t>vesicle-mediated transport</t>
  </si>
  <si>
    <t>butane-1,4-diamine:2-oxoglutarate aminotransferase activity</t>
  </si>
  <si>
    <t>cyanate metabolic process</t>
  </si>
  <si>
    <t>ureidoglycolate dehydrogenase activity</t>
  </si>
  <si>
    <t>diamine N-acetyltransferase activity</t>
  </si>
  <si>
    <t>fumarate metabolic process</t>
  </si>
  <si>
    <t>microtubule motor activity</t>
  </si>
  <si>
    <t>sulfate assimilation</t>
  </si>
  <si>
    <t>phosphorelay response regulator activity</t>
  </si>
  <si>
    <t>polysaccharide biosynthetic process</t>
  </si>
  <si>
    <t>6,7-dimethyl-8-ribityllumazine synthase activity</t>
  </si>
  <si>
    <t>GTPase activity</t>
  </si>
  <si>
    <t>adenine phosphoribosyltransferase activity</t>
  </si>
  <si>
    <t>alcohol dehydrogenase (NAD+) activity</t>
  </si>
  <si>
    <t>glutaminase activity</t>
  </si>
  <si>
    <t>glycerol-3-phosphate dehydrogenase NAD+ activity</t>
  </si>
  <si>
    <t>orotate phosphoribosyltransferase activity</t>
  </si>
  <si>
    <t>pantoate-beta-alanine ligase activity</t>
  </si>
  <si>
    <t>arginine-tRNA ligase activity</t>
  </si>
  <si>
    <t>proteasome core complex</t>
  </si>
  <si>
    <t>DNA repair</t>
  </si>
  <si>
    <t>DNA catabolic process</t>
  </si>
  <si>
    <t>arginyl-tRNA aminoacylation</t>
  </si>
  <si>
    <t>asparaginyl-tRNA aminoacylation</t>
  </si>
  <si>
    <t>glycine biosynthetic process</t>
  </si>
  <si>
    <t>carbohydrate transport</t>
  </si>
  <si>
    <t>4-deoxy-L-threo-5-hexosulose-uronate ketol-isomerase activity</t>
  </si>
  <si>
    <t>galactarate dehydratase activity</t>
  </si>
  <si>
    <t>phosphomethylpyrimidine kinase activity</t>
  </si>
  <si>
    <t>ribosomal-protein-alanine N-acetyltransferase activity</t>
  </si>
  <si>
    <t>xylan 1,4-beta-xylosidase activity</t>
  </si>
  <si>
    <t>biosynthetic process</t>
  </si>
  <si>
    <t>ATPase-coupled nickel transmembrane transporter activity</t>
  </si>
  <si>
    <t>phosphorylation</t>
  </si>
  <si>
    <t>oxidoreductase activity, acting on CH-OH group of donors</t>
  </si>
  <si>
    <t>racemase and epimerase activity, acting on carbohydrates and derivatives</t>
  </si>
  <si>
    <t>rRNA binding</t>
  </si>
  <si>
    <t>heme binding</t>
  </si>
  <si>
    <t>pectinesterase activity</t>
  </si>
  <si>
    <t>membrane insertase activity</t>
  </si>
  <si>
    <t>formyl-CoA transferase activity</t>
  </si>
  <si>
    <t>phosphate ion binding</t>
  </si>
  <si>
    <t>L-fucose catabolic process</t>
  </si>
  <si>
    <t>cell wall modification</t>
  </si>
  <si>
    <t>primary metabolic process</t>
  </si>
  <si>
    <t>positive regulation of translation</t>
  </si>
  <si>
    <t>phosphoenolpyruvate-glycerone phosphotransferase activity</t>
  </si>
  <si>
    <t>beta-glucoside kinase activity</t>
  </si>
  <si>
    <t>myo-inosose-2 dehydratase activity</t>
  </si>
  <si>
    <t>coenzyme binding</t>
  </si>
  <si>
    <t>dioxygenase activity</t>
  </si>
  <si>
    <t>proteolysis involved in cellular protein catabolic process</t>
  </si>
  <si>
    <t>bacterial-type flagellum-dependent cell motility</t>
  </si>
  <si>
    <t>cellular glucose homeostasis</t>
  </si>
  <si>
    <t>hexokinase activity</t>
  </si>
  <si>
    <t>3-oxosteroid 1-dehydrogenase activity</t>
  </si>
  <si>
    <t>S-adenosylmethionine-dependent tRNA (m5U54) methyltransferase activity</t>
  </si>
  <si>
    <t>2-deoxyglucose-6-phosphatase activity</t>
  </si>
  <si>
    <t>phosphoadenylyl-sulfate reductase (thioredoxin) activity</t>
  </si>
  <si>
    <t>asparagine metabolic process</t>
  </si>
  <si>
    <t>type II protein secretion system complex</t>
  </si>
  <si>
    <t>N,N'-diacetylbacillosaminyl-diphospho-undecaprenol alpha-1,3-N-acetylgalactosaminyltransferase activity</t>
  </si>
  <si>
    <t>aldehyde oxidase activity</t>
  </si>
  <si>
    <t>geranial:oxygen oxidoreductase activity</t>
  </si>
  <si>
    <t>heptaldehyde:oxygen oxidoreductase activity</t>
  </si>
  <si>
    <t>galactitol-1-phosphate 5-dehydrogenase activity</t>
  </si>
  <si>
    <t>acetoacetyl-CoA reductase activity</t>
  </si>
  <si>
    <t>provirus excision</t>
  </si>
  <si>
    <t>D-ribose metabolic process</t>
  </si>
  <si>
    <t>urocanate hydratase activity</t>
  </si>
  <si>
    <t>nicotinamide-nucleotide amidase activity</t>
  </si>
  <si>
    <t>ATPase-coupled peptide transmembrane transporter activity</t>
  </si>
  <si>
    <t>nitrite reductase NAD(P)H activity</t>
  </si>
  <si>
    <t>choline dehydrogenase activity</t>
  </si>
  <si>
    <t>glucarate dehydratase activity</t>
  </si>
  <si>
    <t>glutathionylspermidine amidase activity</t>
  </si>
  <si>
    <t>tartronate-semialdehyde synthase activity</t>
  </si>
  <si>
    <t>cyclic nucleotide biosynthetic process</t>
  </si>
  <si>
    <t>glyoxylate catabolic process</t>
  </si>
  <si>
    <t>glycine betaine biosynthetic process from choline</t>
  </si>
  <si>
    <t>cysteine biosynthetic process</t>
  </si>
  <si>
    <t>levansucrase activity</t>
  </si>
  <si>
    <t>ornithine cyclodeaminase activity</t>
  </si>
  <si>
    <t>(R)-2-methylmalate dehydratase activity</t>
  </si>
  <si>
    <t>nucleotide-sugar biosynthetic process</t>
  </si>
  <si>
    <t>3-phenylpropionate dioxygenase activity</t>
  </si>
  <si>
    <t>cobalt ion binding</t>
  </si>
  <si>
    <t>ATP biosynthetic process</t>
  </si>
  <si>
    <t>L-fuculokinase activity</t>
  </si>
  <si>
    <t>glycerol-3-phosphate O-acyltransferase activity</t>
  </si>
  <si>
    <t>sn-1-glycerol-3-phosphate C16:0-DCA-CoA acyl transferase activity</t>
  </si>
  <si>
    <t>arylesterase activity</t>
  </si>
  <si>
    <t>2-dehydro-3-deoxy-6-phosphogalactonate aldolase activity</t>
  </si>
  <si>
    <t>recombinational repair</t>
  </si>
  <si>
    <t>motor activity</t>
  </si>
  <si>
    <t>GMP synthase (glutamine-hydrolyzing) activity</t>
  </si>
  <si>
    <t>N-acetyl-gamma-glutamyl-phosphate reductase activity</t>
  </si>
  <si>
    <t>aspartate-ammonia ligase activity</t>
  </si>
  <si>
    <t>branched-chain-amino-acid transaminase activity</t>
  </si>
  <si>
    <t>cytosine deaminase activity</t>
  </si>
  <si>
    <t>amylo-alpha-1,6-glucosidase activity</t>
  </si>
  <si>
    <t>thiamine diphosphokinase activity</t>
  </si>
  <si>
    <t>glutamate-tRNA ligase activity</t>
  </si>
  <si>
    <t>uroporphyrinogen-III synthase activity</t>
  </si>
  <si>
    <t>copper ion binding</t>
  </si>
  <si>
    <t>phenylalanyl-tRNA aminoacylation</t>
  </si>
  <si>
    <t>threonyl-tRNA aminoacylation</t>
  </si>
  <si>
    <t>chemotaxis</t>
  </si>
  <si>
    <t>chitin binding</t>
  </si>
  <si>
    <t>DNA-dependent ATPase activity</t>
  </si>
  <si>
    <t>methyltransferase activity</t>
  </si>
  <si>
    <t>N-acetylglucosamine-6-phosphate deacetylase activity</t>
  </si>
  <si>
    <t>crossover junction endodeoxyribonuclease activity</t>
  </si>
  <si>
    <t>lactaldehyde reductase activity</t>
  </si>
  <si>
    <t>methylthioadenosine nucleosidase activity</t>
  </si>
  <si>
    <t>inositol monophosphate 1-phosphatase activity</t>
  </si>
  <si>
    <t>ribonucleoside-triphosphate reductase activity</t>
  </si>
  <si>
    <t>nucleoside catabolic process</t>
  </si>
  <si>
    <t>tRNA (adenine-N1-)-methyltransferase activity</t>
  </si>
  <si>
    <t>oxidoreductase activity, acting on other nitrogenous compounds as donors</t>
  </si>
  <si>
    <t>phosphotransferase activity, carboxyl group as acceptor</t>
  </si>
  <si>
    <t>nucleotidyltransferase activity</t>
  </si>
  <si>
    <t>acid-amino acid ligase activity</t>
  </si>
  <si>
    <t>nucleoside-triphosphatase activity</t>
  </si>
  <si>
    <t>N-acetylneuraminate catabolic process</t>
  </si>
  <si>
    <t>thiamine pyrophosphate binding</t>
  </si>
  <si>
    <t>tetrapyrrole biosynthetic process</t>
  </si>
  <si>
    <t>maintenance of CRISPR repeat elements</t>
  </si>
  <si>
    <t>proton-transporting ATP synthase complex, coupling factor F(o)</t>
  </si>
  <si>
    <t>glucose-fructose oxidoreductase activity</t>
  </si>
  <si>
    <t>NAD binding</t>
  </si>
  <si>
    <t>inositol monophosphate 3-phosphatase activity</t>
  </si>
  <si>
    <t>inositol monophosphate 4-phosphatase activity</t>
  </si>
  <si>
    <t>rRNA (adenine-C2-)-methyltransferase activity</t>
  </si>
  <si>
    <t>5-fluorocytosine deaminase activity</t>
  </si>
  <si>
    <t>regulation of cell septum assembly</t>
  </si>
  <si>
    <t>ATPase-coupled quaternary ammonium compound transmembrane transporting activity</t>
  </si>
  <si>
    <t>coniferyl-aldehyde dehydrogenase activity</t>
  </si>
  <si>
    <t>dolichyl-phosphate-mannose-protein mannosyltransferase activity</t>
  </si>
  <si>
    <t>3-oxo-5-alpha-steroid 4-dehydrogenase activity</t>
  </si>
  <si>
    <t>steroid metabolic process</t>
  </si>
  <si>
    <t>obsolete lipoprotein transporter activity</t>
  </si>
  <si>
    <t>creatine biosynthetic process</t>
  </si>
  <si>
    <t>creatinine catabolic process</t>
  </si>
  <si>
    <t>galactonate dehydratase activity</t>
  </si>
  <si>
    <t>2-methylcitrate synthase activity</t>
  </si>
  <si>
    <t>NAD(P)+ transhydrogenase (B-specific) activity</t>
  </si>
  <si>
    <t>dolichyl-phosphate-mannose-glycolipid alpha-mannosyltransferase activity</t>
  </si>
  <si>
    <t>proline dehydrogenase activity</t>
  </si>
  <si>
    <t>L-lyxose metabolic process</t>
  </si>
  <si>
    <t>malate synthase activity</t>
  </si>
  <si>
    <t>enzyme binding</t>
  </si>
  <si>
    <t>chaperone-mediated protein folding</t>
  </si>
  <si>
    <t>cellular response to acidic pH</t>
  </si>
  <si>
    <t>negative regulation of DNA-templated transcription, initiation</t>
  </si>
  <si>
    <t>signaling receptor binding</t>
  </si>
  <si>
    <t>RNA metabolic process</t>
  </si>
  <si>
    <t>glucose binding</t>
  </si>
  <si>
    <t>ribosylpyrimidine nucleosidase activity</t>
  </si>
  <si>
    <t>N-acylglucosamine 2-epimerase activity</t>
  </si>
  <si>
    <t>hexulose-6-phosphate synthase activity</t>
  </si>
  <si>
    <t>type III protein secretion system complex</t>
  </si>
  <si>
    <t>tRNA (guanosine-2'-O-)-methyltransferase activity</t>
  </si>
  <si>
    <t>D-xylose 1-dehydrogenase (NADP+) activity</t>
  </si>
  <si>
    <t>microtubule cytoskeleton organization</t>
  </si>
  <si>
    <t>hyalurononglucosaminidase activity</t>
  </si>
  <si>
    <t>bacterial-type flagellum filament cap</t>
  </si>
  <si>
    <t>propionate CoA-transferase activity</t>
  </si>
  <si>
    <t>ethanolamine transmembrane transporter activity</t>
  </si>
  <si>
    <t>tRNA guanylyltransferase activity</t>
  </si>
  <si>
    <t>chromatin remodeling</t>
  </si>
  <si>
    <t>tRNA (adenine-C2-)-methyltransferase activity</t>
  </si>
  <si>
    <t>argininosuccinate synthase activity</t>
  </si>
  <si>
    <t>phenylalanine-tRNA ligase activity</t>
  </si>
  <si>
    <t>iron ion binding</t>
  </si>
  <si>
    <t>UDP-glucose metabolic process</t>
  </si>
  <si>
    <t>dUTP biosynthetic process</t>
  </si>
  <si>
    <t>asparagine biosynthetic process</t>
  </si>
  <si>
    <t>L-serine biosynthetic process</t>
  </si>
  <si>
    <t>metallopeptidase activity</t>
  </si>
  <si>
    <t>2,3,4,5-tetrahydropyridine-2,6-dicarboxylate N-succinyltransferase activity</t>
  </si>
  <si>
    <t>arginine decarboxylase activity</t>
  </si>
  <si>
    <t>aspartate ammonia-lyase activity</t>
  </si>
  <si>
    <t>dCTP deaminase activity</t>
  </si>
  <si>
    <t>guanosine-3',5'-bis(diphosphate) 3'-diphosphatase activity</t>
  </si>
  <si>
    <t>exodeoxyribonuclease VII complex</t>
  </si>
  <si>
    <t>N-acylmannosamine kinase activity</t>
  </si>
  <si>
    <t>FMN binding</t>
  </si>
  <si>
    <t>branched-chain amino acid transmembrane transporter activity</t>
  </si>
  <si>
    <t>rRNA catabolic process</t>
  </si>
  <si>
    <t>intein-mediated protein splicing</t>
  </si>
  <si>
    <t>transferase activity, transferring hexosyl groups</t>
  </si>
  <si>
    <t>intramolecular transferase activity, phosphotransferases</t>
  </si>
  <si>
    <t>ligase activity</t>
  </si>
  <si>
    <t>protein import</t>
  </si>
  <si>
    <t>arginine catabolic process to ornithine</t>
  </si>
  <si>
    <t>diaminopimelate biosynthetic process</t>
  </si>
  <si>
    <t>5-formyltetrahydrofolate cyclo-ligase activity</t>
  </si>
  <si>
    <t>outer membrane-bounded periplasmic space</t>
  </si>
  <si>
    <t>tRNA thio-modification</t>
  </si>
  <si>
    <t>cellular response to heat</t>
  </si>
  <si>
    <t>mature ribosome assembly</t>
  </si>
  <si>
    <t>cellular metabolic process</t>
  </si>
  <si>
    <t>gluconokinase activity</t>
  </si>
  <si>
    <t>folic acid biosynthetic process</t>
  </si>
  <si>
    <t>2-C-methyl-D-erythritol 4-phosphate cytidylyltransferase activity</t>
  </si>
  <si>
    <t>flavin adenine dinucleotide binding</t>
  </si>
  <si>
    <t>cofactor biosynthetic process</t>
  </si>
  <si>
    <t>D-aminoacyl-tRNA deacylase activity</t>
  </si>
  <si>
    <t>defense response to virus</t>
  </si>
  <si>
    <t>oxidation-reduction process</t>
  </si>
  <si>
    <t>N(6)-L-threonylcarbamoyladenine synthase activity</t>
  </si>
  <si>
    <t>organic phosphonate biosynthetic process</t>
  </si>
  <si>
    <t>phosphonopyruvate decarboxylase activity</t>
  </si>
  <si>
    <t>siderophore transmembrane transporter activity</t>
  </si>
  <si>
    <t>energy transducer activity</t>
  </si>
  <si>
    <t>N-acylneuraminate cytidylyltransferase activity</t>
  </si>
  <si>
    <t>creatinase activity</t>
  </si>
  <si>
    <t>purine nucleotide binding</t>
  </si>
  <si>
    <t>protein phosphorylation</t>
  </si>
  <si>
    <t>secondary metabolic process</t>
  </si>
  <si>
    <t>obsolete drug:proton antiporter activity</t>
  </si>
  <si>
    <t>testosterone 17-beta-dehydrogenase (NADP+) activity</t>
  </si>
  <si>
    <t>glucuronosyl-N-acetylgalactosaminyl-proteoglycan 4-beta-N-acetylgalactosaminyltransferase activity</t>
  </si>
  <si>
    <t>alpha-glucan biosynthetic process</t>
  </si>
  <si>
    <t>exodeoxyribonuclease I activity</t>
  </si>
  <si>
    <t>heme biosynthetic process</t>
  </si>
  <si>
    <t>1,6-anhydro-N-acetyl-beta-muramic acid catabolic process</t>
  </si>
  <si>
    <t>glucan 1,6-alpha-isomaltosidase activity</t>
  </si>
  <si>
    <t>oxidoreductase activity, oxidizing metal ions</t>
  </si>
  <si>
    <t>protein unfolding</t>
  </si>
  <si>
    <t>alpha-1,4-glucosidase activity</t>
  </si>
  <si>
    <t>obsolete antibiotic transport</t>
  </si>
  <si>
    <t>2-succinyl-5-enolpyruvyl-6-hydroxy-3-cyclohexene-1-carboxylic-acid synthase activity</t>
  </si>
  <si>
    <t>di-trans,poly-cis-decaprenylcistransferase activity</t>
  </si>
  <si>
    <t>UDP-N-acetylmuramoyl-L-alanyl-D-glutamate-L-lysine ligase activity</t>
  </si>
  <si>
    <t>dihydrofolate synthase activity</t>
  </si>
  <si>
    <t>isocitrate dehydrogenase (NADP+) kinase activity</t>
  </si>
  <si>
    <t>purine ribonucleoside monophosphate biosynthetic process</t>
  </si>
  <si>
    <t>glutathione-regulated potassium exporter activity</t>
  </si>
  <si>
    <t>response to methylglyoxal</t>
  </si>
  <si>
    <t>succinate dehydrogenase activity</t>
  </si>
  <si>
    <t>FMN adenylyltransferase activity</t>
  </si>
  <si>
    <t>UTP:glucose-1-phosphate uridylyltransferase activity</t>
  </si>
  <si>
    <t>phosphoribosylaminoimidazolesuccinocarboxamide synthase activity</t>
  </si>
  <si>
    <t>pyruvate carboxylase activity</t>
  </si>
  <si>
    <t>saccharopine dehydrogenase (NAD+, L-lysine-forming) activity</t>
  </si>
  <si>
    <t>fucose metabolic process</t>
  </si>
  <si>
    <t>amino sugar metabolic process</t>
  </si>
  <si>
    <t>UDP-N-acetylglucosamine biosynthetic process</t>
  </si>
  <si>
    <t>'de novo' pyrimidine nucleobase biosynthetic process</t>
  </si>
  <si>
    <t>purine nucleosidase activity</t>
  </si>
  <si>
    <t>(3R)-hydroxymyristoyl-acyl-carrier-protein dehydratase activity</t>
  </si>
  <si>
    <t>L-fucose isomerase activity</t>
  </si>
  <si>
    <t>diaminohydroxyphosphoribosylaminopyrimidine deaminase activity</t>
  </si>
  <si>
    <t>exodeoxyribonuclease VII activity</t>
  </si>
  <si>
    <t>integrase activity</t>
  </si>
  <si>
    <t>mannitol-1-phosphate 5-dehydrogenase activity</t>
  </si>
  <si>
    <t>phosphoenolpyruvate carboxylase activity</t>
  </si>
  <si>
    <t>protein-glutamate methylesterase activity</t>
  </si>
  <si>
    <t>biotin biosynthetic process</t>
  </si>
  <si>
    <t>bacterial-type flagellum basal body</t>
  </si>
  <si>
    <t>inorganic anion transmembrane transporter activity</t>
  </si>
  <si>
    <t>carbon-nitrogen ligase activity, with glutamine as amido-N-donor</t>
  </si>
  <si>
    <t>pyroglutamyl-peptidase activity</t>
  </si>
  <si>
    <t>pyruvate synthase activity</t>
  </si>
  <si>
    <t>molybdopterin cofactor binding</t>
  </si>
  <si>
    <t>triphosphoribosyl-dephospho-CoA synthase activity</t>
  </si>
  <si>
    <t>3-hydroxyoctanoyl-acyl-carrier-protein dehydratase activity</t>
  </si>
  <si>
    <t>propanediol dehydratase activity</t>
  </si>
  <si>
    <t>thymidylate synthase (FAD) activity</t>
  </si>
  <si>
    <t>N-acetyl-beta-D-galactosaminidase activity</t>
  </si>
  <si>
    <t>alpha-amylase activity (releasing maltohexaose)</t>
  </si>
  <si>
    <t>ion transmembrane transporter activity</t>
  </si>
  <si>
    <t>butanediol metabolic process</t>
  </si>
  <si>
    <t>transcription initiation from RNA polymerase II promoter</t>
  </si>
  <si>
    <t>dextranase activity</t>
  </si>
  <si>
    <t>citramalate CoA-transferase activity</t>
  </si>
  <si>
    <t>regulation of cell division</t>
  </si>
  <si>
    <t>N-terminal protein amino acid methylation</t>
  </si>
  <si>
    <t>2-dehydro-3-deoxyglucarate aldolase activity</t>
  </si>
  <si>
    <t>phosphoribulokinase activity</t>
  </si>
  <si>
    <t>D-cysteine desulfhydrase activity</t>
  </si>
  <si>
    <t>L-amino acid efflux transmembrane transporter activity</t>
  </si>
  <si>
    <t>NADPH regeneration</t>
  </si>
  <si>
    <t>coenzyme F420 binding</t>
  </si>
  <si>
    <t>homoaconitate hydratase activity</t>
  </si>
  <si>
    <t>tyrosine decarboxylase activity</t>
  </si>
  <si>
    <t>transferase activity, transferring aldehyde or ketonic groups</t>
  </si>
  <si>
    <t>coenzyme B biosynthetic process</t>
  </si>
  <si>
    <t>proteasome core complex, beta-subunit complex</t>
  </si>
  <si>
    <t>nicotianamine synthase activity</t>
  </si>
  <si>
    <t>nicotianamine biosynthetic process</t>
  </si>
  <si>
    <t>tRNA-intron endonuclease activity</t>
  </si>
  <si>
    <t>daunorubicin transport</t>
  </si>
  <si>
    <t>GTP cyclohydrolase IIa activity</t>
  </si>
  <si>
    <t>FMN metabolic process</t>
  </si>
  <si>
    <t>doxorubicin transport</t>
  </si>
  <si>
    <t>coenzyme F420-dependent N5,N10-methenyltetrahydromethanopterin reductase activity</t>
  </si>
  <si>
    <t>3-oxoadipyl-CoA thiolase activity</t>
  </si>
  <si>
    <t>tetrahydromethanopterin biosynthetic process</t>
  </si>
  <si>
    <t>keratan-sulfate endo-1,4-beta-galactosidase activity</t>
  </si>
  <si>
    <t>invadopodium membrane</t>
  </si>
  <si>
    <t>glyceraldehyde-3-phosphate dehydrogenase (NADP+) (non-phosphorylating) activity</t>
  </si>
  <si>
    <t>regulation of gene expression</t>
  </si>
  <si>
    <t>methanol dehydrogenase activity</t>
  </si>
  <si>
    <t>2',3'-cyclic-nucleotide 3'-phosphodiesterase activity</t>
  </si>
  <si>
    <t>ATP diphosphatase activity</t>
  </si>
  <si>
    <t>N-acetylgalactosaminyl-proteoglycan 3-beta-glucuronosyltransferase activity</t>
  </si>
  <si>
    <t>sorbose reductase activity</t>
  </si>
  <si>
    <t>protease binding</t>
  </si>
  <si>
    <t>ATPase-coupled molybdate transmembrane transporter activity</t>
  </si>
  <si>
    <t>ribosome assembly</t>
  </si>
  <si>
    <t>glucan exo-1,3-beta-glucosidase activity</t>
  </si>
  <si>
    <t>cellular lipid metabolic process</t>
  </si>
  <si>
    <t>nitrate reductase complex</t>
  </si>
  <si>
    <t>sulfite reductase complex (NADPH)</t>
  </si>
  <si>
    <t>bacterial-type flagellum basal body, distal rod, P ring</t>
  </si>
  <si>
    <t>ribonuclease T2 activity</t>
  </si>
  <si>
    <t>pore complex</t>
  </si>
  <si>
    <t>carboxylic acid transport</t>
  </si>
  <si>
    <t>2-methylcitrate dehydratase activity</t>
  </si>
  <si>
    <t>mannosyl-3-phosphoglycerate phosphatase activity</t>
  </si>
  <si>
    <t>hydroxydechloroatrazine ethylaminohydrolase activity</t>
  </si>
  <si>
    <t>ferrous iron binding</t>
  </si>
  <si>
    <t>beta-lactam antibiotic catabolic process</t>
  </si>
  <si>
    <t>heme transporter activity</t>
  </si>
  <si>
    <t>polysaccharide binding</t>
  </si>
  <si>
    <t>2'-5'-RNA ligase activity</t>
  </si>
  <si>
    <t>uridine nucleosidase activity</t>
  </si>
  <si>
    <t>protein tyrosine kinase activity</t>
  </si>
  <si>
    <t>CDP-diacylglycerol-inositol 3-phosphatidyltransferase activity</t>
  </si>
  <si>
    <t>NADPH dehydrogenase activity</t>
  </si>
  <si>
    <t>pentaerythritol trinitrate reductase activity</t>
  </si>
  <si>
    <t>trichloro-p-hydroquinone reductive dehalogenase activity</t>
  </si>
  <si>
    <t>cyanophycin synthetase activity (L-aspartate-adding)</t>
  </si>
  <si>
    <t>NADPH-adrenodoxin reductase activity</t>
  </si>
  <si>
    <t>trehalose transmembrane transporter activity</t>
  </si>
  <si>
    <t>L-lactate dehydrogenase (cytochrome) activity</t>
  </si>
  <si>
    <t>aminoglycoside 3-N-acetyltransferase activity</t>
  </si>
  <si>
    <t>N-carbamoyl-D-amino acid hydrolase activity</t>
  </si>
  <si>
    <t>mannosyltransferase activity</t>
  </si>
  <si>
    <t>protein O-linked glycosylation</t>
  </si>
  <si>
    <t>fucosyltransferase activity</t>
  </si>
  <si>
    <t>hydrolase activity, hydrolyzing N-glycosyl compounds</t>
  </si>
  <si>
    <t>cyclic-di-GMP binding</t>
  </si>
  <si>
    <t>tRNA 3'-end processing</t>
  </si>
  <si>
    <t>4-hydroxy-2-oxovalerate aldolase activity</t>
  </si>
  <si>
    <t>poly(glycerol-phosphate) alpha-glucosyltransferase activity</t>
  </si>
  <si>
    <t>EKC/KEOPS complex</t>
  </si>
  <si>
    <t>calcium-release channel activity</t>
  </si>
  <si>
    <t>GDP-mannose 6-dehydrogenase activity</t>
  </si>
  <si>
    <t>tRNA wobble adenosine to inosine editing</t>
  </si>
  <si>
    <t>3-dehydroquinate dehydratase activity</t>
  </si>
  <si>
    <t>L-alanine:2-oxoglutarate aminotransferase activity</t>
  </si>
  <si>
    <t>aminoacylase activity</t>
  </si>
  <si>
    <t>serine-type carboxypeptidase activity</t>
  </si>
  <si>
    <t>glucosamine 6-phosphate N-acetyltransferase activity</t>
  </si>
  <si>
    <t>phosphoglycerate mutase activity</t>
  </si>
  <si>
    <t>uracil phosphoribosyltransferase activity</t>
  </si>
  <si>
    <t>ribosome</t>
  </si>
  <si>
    <t>cysteinyl-tRNA aminoacylation</t>
  </si>
  <si>
    <t>glycerol ether metabolic process</t>
  </si>
  <si>
    <t>ion transport</t>
  </si>
  <si>
    <t>RNA-dependent ATPase activity</t>
  </si>
  <si>
    <t>queuine tRNA-ribosyltransferase activity</t>
  </si>
  <si>
    <t>UDP-galactopyranose mutase activity</t>
  </si>
  <si>
    <t>citrate (pro-3S)-lyase ligase activity</t>
  </si>
  <si>
    <t>adenosylhomocysteine nucleosidase activity</t>
  </si>
  <si>
    <t>alpha,alpha-phosphotrehalase activity</t>
  </si>
  <si>
    <t>cellulase activity</t>
  </si>
  <si>
    <t>dGTPase activity</t>
  </si>
  <si>
    <t>phospho-N-acetylmuramoyl-pentapeptide-transferase activity</t>
  </si>
  <si>
    <t>rRNA (guanine-N2-)-methyltransferase activity</t>
  </si>
  <si>
    <t>sucrose phosphorylase activity</t>
  </si>
  <si>
    <t>GDP-mannose biosynthetic process</t>
  </si>
  <si>
    <t>biotin binding</t>
  </si>
  <si>
    <t>channel activity</t>
  </si>
  <si>
    <t>pantothenate biosynthetic process</t>
  </si>
  <si>
    <t>membrane</t>
  </si>
  <si>
    <t>phosphotransferase activity, phosphate group as acceptor</t>
  </si>
  <si>
    <t>triphosphoric monoester hydrolase activity</t>
  </si>
  <si>
    <t>nicotinate nucleotide biosynthetic process</t>
  </si>
  <si>
    <t>tRNA methylation</t>
  </si>
  <si>
    <t>mismatched DNA binding</t>
  </si>
  <si>
    <t>arginine binding</t>
  </si>
  <si>
    <t>ribosome binding</t>
  </si>
  <si>
    <t>precorrin-4 C11-methyltransferase activity</t>
  </si>
  <si>
    <t>fructan beta-fructosidase activity</t>
  </si>
  <si>
    <t>exo-1,4-beta-D-glucosaminidase activity</t>
  </si>
  <si>
    <t>L-asparagine biosynthetic process</t>
  </si>
  <si>
    <t>protein methylthiotransferase activity</t>
  </si>
  <si>
    <t>6-phosphofructo-2-kinase activity</t>
  </si>
  <si>
    <t>tRNA wobble cytosine modification</t>
  </si>
  <si>
    <t>deoxyribonuclease I activity</t>
  </si>
  <si>
    <t>pheromone activity</t>
  </si>
  <si>
    <t>chorismate lyase activity</t>
  </si>
  <si>
    <t>isochorismatase activity</t>
  </si>
  <si>
    <t>nucleoside kinase activity</t>
  </si>
  <si>
    <t>protein maturation by iron-sulfur cluster transfer</t>
  </si>
  <si>
    <t>glutaminyl-peptide cyclotransferase activity</t>
  </si>
  <si>
    <t>D-alanyl carrier activity</t>
  </si>
  <si>
    <t>threonine metabolic process</t>
  </si>
  <si>
    <t>licheninase activity</t>
  </si>
  <si>
    <t>hemolysis in other organism</t>
  </si>
  <si>
    <t>glycolaldehyde dehydrogenase activity</t>
  </si>
  <si>
    <t>mercury ion binding</t>
  </si>
  <si>
    <t>response to mercury ion</t>
  </si>
  <si>
    <t>CoB--CoM heterodisulfide reductase activity</t>
  </si>
  <si>
    <t>tRNA nucleoside ribose methylation</t>
  </si>
  <si>
    <t>cell adhesion involved in single-species biofilm formation</t>
  </si>
  <si>
    <t>methenyltetrahydromethanopterin cyclohydrolase activity</t>
  </si>
  <si>
    <t>protein homotetramerization</t>
  </si>
  <si>
    <t>acetylene hydratase activity</t>
  </si>
  <si>
    <t>5'-methylthioadenosine deaminase activity</t>
  </si>
  <si>
    <t>N,N'-diacetylbacilliosaminyl-1-phosphate transferase activity</t>
  </si>
  <si>
    <t>allantoinase activity</t>
  </si>
  <si>
    <t>zinc ion transport</t>
  </si>
  <si>
    <t>Gram-negative-bacterium-type cell wall</t>
  </si>
  <si>
    <t>trimethylamine-N-oxide reductase activity</t>
  </si>
  <si>
    <t>phosphogluconate dehydratase activity</t>
  </si>
  <si>
    <t>phosphomevalonate kinase activity</t>
  </si>
  <si>
    <t>protoheme IX farnesyltransferase activity</t>
  </si>
  <si>
    <t>Entner-Doudoroff pathway through 6-phosphogluconate</t>
  </si>
  <si>
    <t>pyruvate biosynthetic process</t>
  </si>
  <si>
    <t>heme O biosynthetic process</t>
  </si>
  <si>
    <t>phosphorus-oxygen lyase activity</t>
  </si>
  <si>
    <t>leucine dehydrogenase activity</t>
  </si>
  <si>
    <t>D-galactonate catabolic process</t>
  </si>
  <si>
    <t>arabinose-5-phosphate isomerase activity</t>
  </si>
  <si>
    <t>maltose alpha-glucosidase activity</t>
  </si>
  <si>
    <t>cephalosporin-C deacetylase activity</t>
  </si>
  <si>
    <t>protein-glutamine glutaminase activity</t>
  </si>
  <si>
    <t>succinate dehydrogenase (ubiquinone) activity</t>
  </si>
  <si>
    <t>dolichol-linked oligosaccharide biosynthetic process</t>
  </si>
  <si>
    <t>D-ribitol-5-phosphate cytidylyltransferase activity</t>
  </si>
  <si>
    <t>3'-5'-exoribonuclease activity</t>
  </si>
  <si>
    <t>DNA catabolic process, endonucleolytic</t>
  </si>
  <si>
    <t>DNA replication origin binding</t>
  </si>
  <si>
    <t>DNA-binding transcription factor activity</t>
  </si>
  <si>
    <t>transcription coregulator activity</t>
  </si>
  <si>
    <t>lysozyme activity</t>
  </si>
  <si>
    <t>3-isopropylmalate dehydratase activity</t>
  </si>
  <si>
    <t>imidazoleglycerol-phosphate dehydratase activity</t>
  </si>
  <si>
    <t>ketol-acid reductoisomerase activity</t>
  </si>
  <si>
    <t>lysophospholipase activity</t>
  </si>
  <si>
    <t>phosphopantothenate--cysteine ligase activity</t>
  </si>
  <si>
    <t>phosphopantothenoylcysteine decarboxylase activity</t>
  </si>
  <si>
    <t>phosphoribosylformylglycinamidine cyclo-ligase activity</t>
  </si>
  <si>
    <t>ribulose-phosphate 3-epimerase activity</t>
  </si>
  <si>
    <t>uroporphyrinogen decarboxylase activity</t>
  </si>
  <si>
    <t>base-excision repair</t>
  </si>
  <si>
    <t>glutamyl-tRNA aminoacylation</t>
  </si>
  <si>
    <t>tyrosyl-tRNA aminoacylation</t>
  </si>
  <si>
    <t>glutamine metabolic process</t>
  </si>
  <si>
    <t>phosphoric diester hydrolase activity</t>
  </si>
  <si>
    <t>5S rRNA binding</t>
  </si>
  <si>
    <t>cellular amino acid biosynthetic process</t>
  </si>
  <si>
    <t>D-lactate dehydrogenase activity</t>
  </si>
  <si>
    <t>L-xylulokinase activity</t>
  </si>
  <si>
    <t>tRNA nucleotidyltransferase activity</t>
  </si>
  <si>
    <t>nucleoside metabolic process</t>
  </si>
  <si>
    <t>Holliday junction helicase complex</t>
  </si>
  <si>
    <t>potassium ion transmembrane transporter activity</t>
  </si>
  <si>
    <t>carbohydrate biosynthetic process</t>
  </si>
  <si>
    <t>kinase activity</t>
  </si>
  <si>
    <t>thiolester hydrolase activity</t>
  </si>
  <si>
    <t>hydrolase activity, acting on carbon-nitrogen (but not peptide) bonds, in linear amides</t>
  </si>
  <si>
    <t>hydrolase activity, acting on acid carbon-carbon bonds, in ketonic substances</t>
  </si>
  <si>
    <t>hydro-lyase activity</t>
  </si>
  <si>
    <t>negative regulation of translation</t>
  </si>
  <si>
    <t>L-methionine salvage from S-adenosylmethionine</t>
  </si>
  <si>
    <t>rhamnose catabolic process</t>
  </si>
  <si>
    <t>galactitol metabolic process</t>
  </si>
  <si>
    <t>second-messenger-mediated signaling</t>
  </si>
  <si>
    <t>cardiolipin biosynthetic process</t>
  </si>
  <si>
    <t>sodium ion export across plasma membrane</t>
  </si>
  <si>
    <t>regulation of sporulation</t>
  </si>
  <si>
    <t>CTP salvage</t>
  </si>
  <si>
    <t>inositol phosphate dephosphorylation</t>
  </si>
  <si>
    <t>phenylacetate-CoA ligase activity</t>
  </si>
  <si>
    <t>oxidoreductase activity, acting on X-H and Y-H to form an X-Y bond, with a disulfide as acceptor</t>
  </si>
  <si>
    <t>protein polymerization</t>
  </si>
  <si>
    <t>tRNA-specific adenosine-34 deaminase activity</t>
  </si>
  <si>
    <t>UDP-4-amino-4-deoxy-L-arabinose aminotransferase</t>
  </si>
  <si>
    <t>3-deoxy-manno-octulosonate-8-phosphatase activity</t>
  </si>
  <si>
    <t>nitrite reductase (cytochrome, ammonia-forming) activity</t>
  </si>
  <si>
    <t>enterobactin biosynthetic process</t>
  </si>
  <si>
    <t>ribulose-bisphosphate carboxylase activity</t>
  </si>
  <si>
    <t>proton-exporting ATPase activity, phosphorylative mechanism</t>
  </si>
  <si>
    <t>proteasomal protein catabolic process</t>
  </si>
  <si>
    <t>uridylyltransferase activity</t>
  </si>
  <si>
    <t>adenosine deaminase activity</t>
  </si>
  <si>
    <t>1-pyrroline-5-carboxylate dehydrogenase activity</t>
  </si>
  <si>
    <t>folic acid-containing compound metabolic process</t>
  </si>
  <si>
    <t>organic anion transmembrane transporter activity</t>
  </si>
  <si>
    <t>signaling receptor activity</t>
  </si>
  <si>
    <t>guanidinobutyrase activity</t>
  </si>
  <si>
    <t>response to cold</t>
  </si>
  <si>
    <t>hypoglycin A gamma-glutamyl transpeptidase activity</t>
  </si>
  <si>
    <t>leukotriene C4 gamma-glutamyl transferase activity</t>
  </si>
  <si>
    <t>chlorophyll catabolic process</t>
  </si>
  <si>
    <t>chlorophyllase activity</t>
  </si>
  <si>
    <t>methanogenesis</t>
  </si>
  <si>
    <t>ribosomal small subunit assembly</t>
  </si>
  <si>
    <t>transmembrane receptor protein tyrosine kinase activity</t>
  </si>
  <si>
    <t>protein-glutamate O-methyltransferase activity</t>
  </si>
  <si>
    <t>2',3'-cyclic-nucleotide 2'-phosphodiesterase activity</t>
  </si>
  <si>
    <t>3-demethylubiquinone-9 3-O-methyltransferase activity</t>
  </si>
  <si>
    <t>protein secretion by the type IV secretion system</t>
  </si>
  <si>
    <t>S-(hydroxymethyl)glutathione dehydrogenase activity</t>
  </si>
  <si>
    <t>dihydrolipoyllysine-residue acetyltransferase activity</t>
  </si>
  <si>
    <t>tRNA splicing, via endonucleolytic cleavage and ligation</t>
  </si>
  <si>
    <t>peptide catabolic process</t>
  </si>
  <si>
    <t>bacterial-type flagellum basal body, MS ring</t>
  </si>
  <si>
    <t>deacetylase activity</t>
  </si>
  <si>
    <t>calmodulin-dependent protein kinase activity</t>
  </si>
  <si>
    <t>transmembrane signaling receptor activity</t>
  </si>
  <si>
    <t>trehalose catabolic process</t>
  </si>
  <si>
    <t>ATPase-coupled beta-glucan transporter activity</t>
  </si>
  <si>
    <t>hydrolase activity, acting on acid anhydrides</t>
  </si>
  <si>
    <t>succinate-CoA ligase (ADP-forming) activity</t>
  </si>
  <si>
    <t>D-proline reductase (dithiol) activity</t>
  </si>
  <si>
    <t>altronate dehydratase activity</t>
  </si>
  <si>
    <t>selenate reductase activity</t>
  </si>
  <si>
    <t>choline catabolic process</t>
  </si>
  <si>
    <t>fatty-acyl-CoA binding</t>
  </si>
  <si>
    <t>regulation of fatty acid metabolic process</t>
  </si>
  <si>
    <t>carbohydrate transmembrane transport</t>
  </si>
  <si>
    <t>mRNA splicing, via spliceosome</t>
  </si>
  <si>
    <t>protein-N(PI)-phosphohistidine-lactose phosphotransferase system transporter activity</t>
  </si>
  <si>
    <t>rRNA 5'-end processing</t>
  </si>
  <si>
    <t>peptidyl-prolyl cis-trans isomerase activity</t>
  </si>
  <si>
    <t>N6-(1,2-dicarboxyethyl)AMP AMP-lyase (fumarate-forming) activity</t>
  </si>
  <si>
    <t>dethiobiotin synthase activity</t>
  </si>
  <si>
    <t>metalloendopeptidase activity</t>
  </si>
  <si>
    <t>methionine adenosyltransferase activity</t>
  </si>
  <si>
    <t>RNA-DNA hybrid ribonuclease activity</t>
  </si>
  <si>
    <t>pantetheine-phosphate adenylyltransferase activity</t>
  </si>
  <si>
    <t>prephenate dehydrogenase (NADP+) activity</t>
  </si>
  <si>
    <t>ribokinase activity</t>
  </si>
  <si>
    <t>ribose-5-phosphate isomerase activity</t>
  </si>
  <si>
    <t>L-threonine ammonia-lyase activity</t>
  </si>
  <si>
    <t>histidine-tRNA ligase activity</t>
  </si>
  <si>
    <t>acetyl-CoA metabolic process</t>
  </si>
  <si>
    <t>tryptophanyl-tRNA aminoacylation</t>
  </si>
  <si>
    <t>cysteine metabolic process</t>
  </si>
  <si>
    <t>S-adenosylmethionine biosynthetic process</t>
  </si>
  <si>
    <t>tyrosine biosynthetic process</t>
  </si>
  <si>
    <t>SRP-dependent cotranslational protein targeting to membrane</t>
  </si>
  <si>
    <t>phosphate-containing compound metabolic process</t>
  </si>
  <si>
    <t>cellular copper ion homeostasis</t>
  </si>
  <si>
    <t>cell adhesion</t>
  </si>
  <si>
    <t>alcohol dehydrogenase (NADP+) activity</t>
  </si>
  <si>
    <t>secondary active sulfate transmembrane transporter activity</t>
  </si>
  <si>
    <t>cardiolipin synthase activity</t>
  </si>
  <si>
    <t>fructokinase activity</t>
  </si>
  <si>
    <t>lytic endotransglycosylase activity</t>
  </si>
  <si>
    <t>prephenate dehydrogenase (NAD+) activity</t>
  </si>
  <si>
    <t>sorbitol-6-phosphate 2-dehydrogenase activity</t>
  </si>
  <si>
    <t>aspartate carbamoyltransferase complex</t>
  </si>
  <si>
    <t>riboflavin synthase complex</t>
  </si>
  <si>
    <t>glucosidase activity</t>
  </si>
  <si>
    <t>carbon fixation</t>
  </si>
  <si>
    <t>transferase activity, transferring acyl groups other than amino-acyl groups</t>
  </si>
  <si>
    <t>peptidyl-glutamine methylation</t>
  </si>
  <si>
    <t>D-ribose catabolic process</t>
  </si>
  <si>
    <t>teichoic acid biosynthetic process</t>
  </si>
  <si>
    <t>cellular phosphate ion homeostasis</t>
  </si>
  <si>
    <t>phosphopantetheine binding</t>
  </si>
  <si>
    <t>arabinogalactan endo-1,4-beta-galactosidase activity</t>
  </si>
  <si>
    <t>glycopeptide alpha-N-acetylgalactosaminidase activity</t>
  </si>
  <si>
    <t>protein-glutamine N-methyltransferase activity</t>
  </si>
  <si>
    <t>D-xylose metabolic process</t>
  </si>
  <si>
    <t>defense response to bacterium</t>
  </si>
  <si>
    <t>ADP binding</t>
  </si>
  <si>
    <t>'de novo' CTP biosynthetic process</t>
  </si>
  <si>
    <t>negative regulation of phosphate metabolic process</t>
  </si>
  <si>
    <t>2,3-bisphosphoglycerate-independent phosphoglycerate mutase activity</t>
  </si>
  <si>
    <t>regulation of peptidase activity</t>
  </si>
  <si>
    <t>rRNA (guanine-N7-)-methyltransferase activity</t>
  </si>
  <si>
    <t>cysteine transport</t>
  </si>
  <si>
    <t>succinylglutamate-semialdehyde dehydrogenase activity</t>
  </si>
  <si>
    <t>3-alpha-hydroxycholanate dehydrogenase activity</t>
  </si>
  <si>
    <t>DNA replication termination</t>
  </si>
  <si>
    <t>nucleoside diphosphate metabolic process</t>
  </si>
  <si>
    <t>viral release from host cell</t>
  </si>
  <si>
    <t>L-arabinose transmembrane transport</t>
  </si>
  <si>
    <t>viral genome integration into host DNA</t>
  </si>
  <si>
    <t>viral entry into host cell</t>
  </si>
  <si>
    <t>L-idonate 5-dehydrogenase activity</t>
  </si>
  <si>
    <t>16S rRNA (guanine(1207)-N(2))-methyltransferase activity</t>
  </si>
  <si>
    <t>establishment of integrated proviral latency</t>
  </si>
  <si>
    <t>cellular stress response to acidic pH</t>
  </si>
  <si>
    <t>glycerol-3-phosphate oxidase activity</t>
  </si>
  <si>
    <t>oxidoreductase activity, acting on the CH-OH group of donors, quinone or similar compound as acceptor</t>
  </si>
  <si>
    <t>acylglycerol lipase activity</t>
  </si>
  <si>
    <t>carotenoid biosynthetic process</t>
  </si>
  <si>
    <t>extrinsic component of cytoplasmic side of plasma membrane</t>
  </si>
  <si>
    <t>nucleoside deoxyribosyltransferase activity</t>
  </si>
  <si>
    <t>glucan 1,4-beta-glucosidase activity</t>
  </si>
  <si>
    <t>cellulose synthase (UDP-forming) activity</t>
  </si>
  <si>
    <t>enterobactin synthetase complex</t>
  </si>
  <si>
    <t>protein-DNA covalent cross-linking</t>
  </si>
  <si>
    <t>obsolete ATPase activity, uncoupled</t>
  </si>
  <si>
    <t>ethanolamine catabolic process</t>
  </si>
  <si>
    <t>actin binding</t>
  </si>
  <si>
    <t>electron-transferring-flavoprotein dehydrogenase activity</t>
  </si>
  <si>
    <t>isocitrate lyase activity</t>
  </si>
  <si>
    <t>prostaglandin D2 11-ketoreductase activity</t>
  </si>
  <si>
    <t>prostaglandin-F synthase activity</t>
  </si>
  <si>
    <t>amino sugar catabolic process</t>
  </si>
  <si>
    <t>fructose-6-phosphate phosphoketolase activity</t>
  </si>
  <si>
    <t>lysine decarboxylase activity</t>
  </si>
  <si>
    <t>lipoate-protein ligase activity</t>
  </si>
  <si>
    <t>L-phenylalanine:2-oxoglutarate aminotransferase activity</t>
  </si>
  <si>
    <t>dolichyl-phosphate beta-D-mannosyltransferase activity</t>
  </si>
  <si>
    <t>melibiose catabolic process</t>
  </si>
  <si>
    <t>carbohydrate kinase activity</t>
  </si>
  <si>
    <t>stachyose metabolic process</t>
  </si>
  <si>
    <t>raffinose catabolic process</t>
  </si>
  <si>
    <t>alpha-L-rhamnosidase activity</t>
  </si>
  <si>
    <t>leucyltransferase activity</t>
  </si>
  <si>
    <t>oxygen binding</t>
  </si>
  <si>
    <t>cobaltochelatase activity</t>
  </si>
  <si>
    <t>tRNA cytidylyltransferase activity</t>
  </si>
  <si>
    <t>allose kinase activity</t>
  </si>
  <si>
    <t>external side of cell wall</t>
  </si>
  <si>
    <t>arginine deiminase pathway</t>
  </si>
  <si>
    <t>2-oxoglutarate carboxylase activity</t>
  </si>
  <si>
    <t>tricarboxylic acid cycle enzyme complex</t>
  </si>
  <si>
    <t>proteasome complex</t>
  </si>
  <si>
    <t>ATP phosphoribosyltransferase activity</t>
  </si>
  <si>
    <t>adenylate kinase activity</t>
  </si>
  <si>
    <t>aspartate 1-decarboxylase activity</t>
  </si>
  <si>
    <t>chorismate mutase activity</t>
  </si>
  <si>
    <t>glycogen debranching enzyme activity</t>
  </si>
  <si>
    <t>dihydrofolate reductase activity</t>
  </si>
  <si>
    <t>aminopeptidase activity</t>
  </si>
  <si>
    <t>formate-tetrahydrofolate ligase activity</t>
  </si>
  <si>
    <t>inorganic diphosphatase activity</t>
  </si>
  <si>
    <t>phosphomannomutase activity</t>
  </si>
  <si>
    <t>phosphoribosyl-AMP cyclohydrolase activity</t>
  </si>
  <si>
    <t>O-phospho-L-serine:2-oxoglutarate aminotransferase activity</t>
  </si>
  <si>
    <t>sedoheptulose-7-phosphate:D-glyceraldehyde-3-phosphate glyceronetransferase activity</t>
  </si>
  <si>
    <t>iron ion transmembrane transporter activity</t>
  </si>
  <si>
    <t>adenine salvage</t>
  </si>
  <si>
    <t>alanine biosynthetic process</t>
  </si>
  <si>
    <t>threonine catabolic process</t>
  </si>
  <si>
    <t>enzyme activator activity</t>
  </si>
  <si>
    <t>bioluminescence</t>
  </si>
  <si>
    <t>7S RNA binding</t>
  </si>
  <si>
    <t>CoA-transferase activity</t>
  </si>
  <si>
    <t>NAD(P)+ transhydrogenase (AB-specific) activity</t>
  </si>
  <si>
    <t>maltose O-acetyltransferase activity</t>
  </si>
  <si>
    <t>rhamnulokinase activity</t>
  </si>
  <si>
    <t>ATPase-coupled organic phosphonate transmembrane transporter activity</t>
  </si>
  <si>
    <t>acetyltransferase activity</t>
  </si>
  <si>
    <t>cell wall macromolecule catabolic process</t>
  </si>
  <si>
    <t>glucosamine-1-phosphate N-acetyltransferase activity</t>
  </si>
  <si>
    <t>L-lysine catabolic process to acetate</t>
  </si>
  <si>
    <t>1-deoxy-D-xylulose-5-phosphate reductoisomerase activity</t>
  </si>
  <si>
    <t>potassium ion binding</t>
  </si>
  <si>
    <t>tRNA pseudouridine synthesis</t>
  </si>
  <si>
    <t>organic acid phosphorylation</t>
  </si>
  <si>
    <t>high-affinity iron permease complex</t>
  </si>
  <si>
    <t>UMP kinase activity</t>
  </si>
  <si>
    <t>protein refolding</t>
  </si>
  <si>
    <t>transferase activity, transferring acyl groups, acyl groups converted into alkyl on transfer</t>
  </si>
  <si>
    <t>pullulanase activity</t>
  </si>
  <si>
    <t>flavin prenyltransferase activity</t>
  </si>
  <si>
    <t>queuosine salvage</t>
  </si>
  <si>
    <t>tocopherol cyclase activity</t>
  </si>
  <si>
    <t>3-oxoadipate enol-lactonase activity</t>
  </si>
  <si>
    <t>phosphatidylinositol-4-phosphate binding</t>
  </si>
  <si>
    <t>succinate-semialdehyde dehydrogenase NAD(P)+ activity</t>
  </si>
  <si>
    <t>threonine efflux transmembrane transporter activity</t>
  </si>
  <si>
    <t>sulfate assimilation, phosphoadenylyl sulfate reduction by phosphoadenylyl-sulfate reductase (thioredoxin)</t>
  </si>
  <si>
    <t>serine transmembrane transporter activity</t>
  </si>
  <si>
    <t>protein insertion into membrane</t>
  </si>
  <si>
    <t>malate dehydrogenase (menaquinone) activity</t>
  </si>
  <si>
    <t>pyruvate oxidase activity</t>
  </si>
  <si>
    <t>diacetyl reductase ((S)-acetoin forming) activity</t>
  </si>
  <si>
    <t>2,3-dihydro-2,3-dihydroxybenzoate dehydrogenase activity</t>
  </si>
  <si>
    <t>cellular response to DNA damage stimulus</t>
  </si>
  <si>
    <t>protein dephosphorylation</t>
  </si>
  <si>
    <t>trans-aconitate 2-methyltransferase activity</t>
  </si>
  <si>
    <t>o-succinylbenzoate-CoA ligase activity</t>
  </si>
  <si>
    <t>single-stranded DNA endodeoxyribonuclease activity</t>
  </si>
  <si>
    <t>DNA binding</t>
  </si>
  <si>
    <t>double-stranded RNA adenosine deaminase activity</t>
  </si>
  <si>
    <t>3-isopropylmalate dehydrogenase activity</t>
  </si>
  <si>
    <t>DNA topoisomerase activity</t>
  </si>
  <si>
    <t>UDP-N-acetylglucosamine diphosphorylase activity</t>
  </si>
  <si>
    <t>aldehyde dehydrogenase (NAD+) activity</t>
  </si>
  <si>
    <t>L-aspartate:2-oxoglutarate aminotransferase activity</t>
  </si>
  <si>
    <t>6,7-dihydropteridine reductase activity</t>
  </si>
  <si>
    <t>fumarate hydratase activity</t>
  </si>
  <si>
    <t>homoserine O-acetyltransferase activity</t>
  </si>
  <si>
    <t>endodeoxyribonuclease activity</t>
  </si>
  <si>
    <t>orotidine-5'-phosphate decarboxylase activity</t>
  </si>
  <si>
    <t>pantothenate kinase activity</t>
  </si>
  <si>
    <t>tRNA (5-methylaminomethyl-2-thiouridylate)-methyltransferase activity</t>
  </si>
  <si>
    <t>cysteine-tRNA ligase activity</t>
  </si>
  <si>
    <t>tryptophan-tRNA ligase activity</t>
  </si>
  <si>
    <t>gluconeogenesis</t>
  </si>
  <si>
    <t>regulation of DNA replication</t>
  </si>
  <si>
    <t>mRNA catabolic process</t>
  </si>
  <si>
    <t>histidyl-tRNA aminoacylation</t>
  </si>
  <si>
    <t>proline catabolic process</t>
  </si>
  <si>
    <t>steroid biosynthetic process</t>
  </si>
  <si>
    <t>signal transduction</t>
  </si>
  <si>
    <t>5'-nucleotidase activity</t>
  </si>
  <si>
    <t>ATPase-coupled xenobiotic transmembrane transporter activity</t>
  </si>
  <si>
    <t>lipid biosynthetic process</t>
  </si>
  <si>
    <t>UDP-N-acetylmuramoylalanyl-D-glutamate-2,6-diaminopimelate ligase activity</t>
  </si>
  <si>
    <t>4-hydroxy-tetrahydrodipicolinate reductase</t>
  </si>
  <si>
    <t>glutamate-ammonia-ligase adenylyltransferase activity</t>
  </si>
  <si>
    <t>nicotinate-nucleotide-dimethylbenzimidazole phosphoribosyltransferase activity</t>
  </si>
  <si>
    <t>zinc D-Ala-D-Ala carboxypeptidase activity</t>
  </si>
  <si>
    <t>ferredoxin hydrogenase complex</t>
  </si>
  <si>
    <t>chloroplast</t>
  </si>
  <si>
    <t>response to nickel cation</t>
  </si>
  <si>
    <t>carbohydrate transmembrane transporter activity</t>
  </si>
  <si>
    <t>ATPase-coupled taurine transporter activity</t>
  </si>
  <si>
    <t>secondary active p-aminobenzoyl-glutamate transmembrane transporter activity</t>
  </si>
  <si>
    <t>ATPase-coupled putrescine transmembrane transporter activity</t>
  </si>
  <si>
    <t>ATPase-coupled spermidine transmembrane transporter activity</t>
  </si>
  <si>
    <t>siderophore transport</t>
  </si>
  <si>
    <t>hexosaminidase activity</t>
  </si>
  <si>
    <t>glutamate synthase activity</t>
  </si>
  <si>
    <t>mercury (II) reductase activity</t>
  </si>
  <si>
    <t>oxidoreductase activity, acting on the aldehyde or oxo group of donors, NAD or NADP as acceptor</t>
  </si>
  <si>
    <t>sulfurtransferase activity</t>
  </si>
  <si>
    <t>pyrimidine nucleobase biosynthetic process</t>
  </si>
  <si>
    <t>protein-N(PI)-phosphohistidine-mannitol phosphotransferase system transmembrane transporter activity</t>
  </si>
  <si>
    <t>negative regulation of ATPase activity</t>
  </si>
  <si>
    <t>hydrogenase (acceptor) activity</t>
  </si>
  <si>
    <t>galactan 1,3-beta-galactosidase activity</t>
  </si>
  <si>
    <t>tetrahydrofolate interconversion</t>
  </si>
  <si>
    <t>ATPase inhibitor activity</t>
  </si>
  <si>
    <t>5-amino-4-imidazole carboxylate lyase activity</t>
  </si>
  <si>
    <t>hydrogenobyrinic acid a,c-diamide synthase (glutamine-hydrolysing) activity</t>
  </si>
  <si>
    <t>glyceraldehyde-3-phosphate dehydrogenase (NAD+) (non-phosphorylating) activity</t>
  </si>
  <si>
    <t>4-hydroxy-3-methylbut-2-en-1-yl diphosphate synthase activity</t>
  </si>
  <si>
    <t>S-methyl-5-thioribose-1-phosphate isomerase activity</t>
  </si>
  <si>
    <t>ketone body catabolic process</t>
  </si>
  <si>
    <t>pectate disaccharide-lyase activity</t>
  </si>
  <si>
    <t>hippurate hydrolase activity</t>
  </si>
  <si>
    <t>monosaccharide binding</t>
  </si>
  <si>
    <t>signal recognition particle</t>
  </si>
  <si>
    <t>N-carbamoylputrescine amidase activity</t>
  </si>
  <si>
    <t>ribosylnicotinamide kinase activity</t>
  </si>
  <si>
    <t>sedoheptulose-bisphosphatase activity</t>
  </si>
  <si>
    <t>4-hydroxy-3-methylbut-2-en-1-yl diphosphate reductase activity</t>
  </si>
  <si>
    <t>negative regulation of ribosome biogenesis</t>
  </si>
  <si>
    <t>decaprenyl-N-acetyl-alpha-D-glucosaminyl-pyrophosphate:dTDP-alpha-L-rhamnose rhamnosyltransferase activity</t>
  </si>
  <si>
    <t>p-aminobenzoyl-glutamate transmembrane transport</t>
  </si>
  <si>
    <t>sulfur amino acid metabolic process</t>
  </si>
  <si>
    <t>L-methionine secondary active transmembrane transporter activity</t>
  </si>
  <si>
    <t>oxidized pyrimidine nucleobase lesion DNA N-glycosylase activity</t>
  </si>
  <si>
    <t>bacterial-type RNA polymerase regulatory region sequence-specific DNA binding</t>
  </si>
  <si>
    <t>bacterial-type RNA polymerase regulatory region DNA binding</t>
  </si>
  <si>
    <t>core promoter binding</t>
  </si>
  <si>
    <t>transcription antitermination factor activity, DNA binding</t>
  </si>
  <si>
    <t>glycerophosphodiester transmembrane transporter activity</t>
  </si>
  <si>
    <t>purine nucleoside binding</t>
  </si>
  <si>
    <t>tRNA wobble base lysidine biosynthesis</t>
  </si>
  <si>
    <t>bent DNA binding</t>
  </si>
  <si>
    <t>protein disulfide isomerase activity</t>
  </si>
  <si>
    <t>acetyl-CoA C-acyltransferase activity</t>
  </si>
  <si>
    <t>dodecenoyl-CoA delta-isomerase activity</t>
  </si>
  <si>
    <t>glucose-6-phosphatase activity</t>
  </si>
  <si>
    <t>peptide alpha-N-acetyltransferase activity</t>
  </si>
  <si>
    <t>thiamine-pyrophosphatase activity</t>
  </si>
  <si>
    <t>serine-type endopeptidase inhibitor activity</t>
  </si>
  <si>
    <t>osmosensor activity</t>
  </si>
  <si>
    <t>signal recognition particle binding</t>
  </si>
  <si>
    <t>amine transmembrane transporter activity</t>
  </si>
  <si>
    <t>neutral L-amino acid secondary active transmembrane transporter activity</t>
  </si>
  <si>
    <t>high-affinity tryptophan transmembrane transporter activity</t>
  </si>
  <si>
    <t>L-valine transmembrane transporter activity</t>
  </si>
  <si>
    <t>purine nucleobase transmembrane transporter activity</t>
  </si>
  <si>
    <t>copper ion transmembrane transporter activity</t>
  </si>
  <si>
    <t>glucose:sodium symporter activity</t>
  </si>
  <si>
    <t>inorganic anion exchanger activity</t>
  </si>
  <si>
    <t>fatty acid binding</t>
  </si>
  <si>
    <t>acetolactate synthase complex</t>
  </si>
  <si>
    <t>anthranilate synthase complex</t>
  </si>
  <si>
    <t>xylulose catabolic process</t>
  </si>
  <si>
    <t>ethanol oxidation</t>
  </si>
  <si>
    <t>lactate metabolic process</t>
  </si>
  <si>
    <t>succinyl-CoA metabolic process</t>
  </si>
  <si>
    <t>succinate metabolic process</t>
  </si>
  <si>
    <t>fermentation</t>
  </si>
  <si>
    <t>pyrimidine nucleobase catabolic process</t>
  </si>
  <si>
    <t>base-excision repair, AP site formation</t>
  </si>
  <si>
    <t>L-phenylalanine catabolic process</t>
  </si>
  <si>
    <t>tryptophan catabolic process</t>
  </si>
  <si>
    <t>cation transport</t>
  </si>
  <si>
    <t>lipid transport</t>
  </si>
  <si>
    <t>hyperosmotic response</t>
  </si>
  <si>
    <t>ornithine decarboxylase inhibitor activity</t>
  </si>
  <si>
    <t>drug binding</t>
  </si>
  <si>
    <t>isovaleryl-CoA dehydrogenase activity</t>
  </si>
  <si>
    <t>3-hydroxybutyryl-CoA epimerase activity</t>
  </si>
  <si>
    <t>L-allo-threonine aldolase activity</t>
  </si>
  <si>
    <t>UDP-N-acetylmuramoylalanyl-D-glutamyl-2,6-diaminopimelate-D-alanyl-D-alanine ligase activity</t>
  </si>
  <si>
    <t>UDP-sugar diphosphatase activity</t>
  </si>
  <si>
    <t>acyl-acyl-carrier-protein-phospholipid O-acyltransferase activity</t>
  </si>
  <si>
    <t>gluconate 2-dehydrogenase activity</t>
  </si>
  <si>
    <t>glycolate oxidase activity</t>
  </si>
  <si>
    <t>lipopolysaccharide N-acetylglucosaminyltransferase activity</t>
  </si>
  <si>
    <t>malate dehydrogenase (quinone) activity</t>
  </si>
  <si>
    <t>fatty acid catabolic process</t>
  </si>
  <si>
    <t>homoserine biosynthetic process</t>
  </si>
  <si>
    <t>nucleoside triphosphate biosynthetic process</t>
  </si>
  <si>
    <t>glucan catabolic process</t>
  </si>
  <si>
    <t>peptidoglycan-based cell wall biogenesis</t>
  </si>
  <si>
    <t>DNA import into cell involved in transformation</t>
  </si>
  <si>
    <t>glycolate oxidase complex</t>
  </si>
  <si>
    <t>response to UV</t>
  </si>
  <si>
    <t>allantoin assimilation pathway</t>
  </si>
  <si>
    <t>detection of chemical stimulus</t>
  </si>
  <si>
    <t>response to salt stress</t>
  </si>
  <si>
    <t>response to fructose</t>
  </si>
  <si>
    <t>blue light photoreceptor activity</t>
  </si>
  <si>
    <t>cellular response to sulfate starvation</t>
  </si>
  <si>
    <t>response to iron(III) ion</t>
  </si>
  <si>
    <t>response to silver ion</t>
  </si>
  <si>
    <t>detoxification of zinc ion</t>
  </si>
  <si>
    <t>methionine-oxo-acid transaminase activity</t>
  </si>
  <si>
    <t>response to gamma radiation</t>
  </si>
  <si>
    <t>response to acidic pH</t>
  </si>
  <si>
    <t>RNA secondary structure unwinding</t>
  </si>
  <si>
    <t>negative regulation of gene expression</t>
  </si>
  <si>
    <t>regulation of phosphatase activity</t>
  </si>
  <si>
    <t>regulation of polyamine biosynthetic process</t>
  </si>
  <si>
    <t>negative regulation of division septum assembly</t>
  </si>
  <si>
    <t>glucuronosyltransferase activity</t>
  </si>
  <si>
    <t>rubredoxin-NAD+ reductase activity</t>
  </si>
  <si>
    <t>cadmium ion transmembrane transporter activity</t>
  </si>
  <si>
    <t>lead ion transmembrane transporter activity</t>
  </si>
  <si>
    <t>nitrate transmembrane transporter activity</t>
  </si>
  <si>
    <t>sulfate transmembrane transporter activity</t>
  </si>
  <si>
    <t>sialic acid transmembrane transporter activity</t>
  </si>
  <si>
    <t>arginine transmembrane transporter activity</t>
  </si>
  <si>
    <t>L-isoleucine transmembrane transporter activity</t>
  </si>
  <si>
    <t>adenine transmembrane transporter activity</t>
  </si>
  <si>
    <t>purine nucleoside transmembrane transporter activity</t>
  </si>
  <si>
    <t>water channel activity</t>
  </si>
  <si>
    <t>potassium:proton antiporter activity</t>
  </si>
  <si>
    <t>maltose transporting porin activity</t>
  </si>
  <si>
    <t>high-affinity secondary active nitrite transmembrane transporter activity</t>
  </si>
  <si>
    <t>nitrite efflux transmembrane transporter activity</t>
  </si>
  <si>
    <t>ATPase-coupled D-xylose transmembrane transporter activity</t>
  </si>
  <si>
    <t>DNA translocase activity</t>
  </si>
  <si>
    <t>plasma membrane copper ion transport</t>
  </si>
  <si>
    <t>lead ion transport</t>
  </si>
  <si>
    <t>nitrate transport</t>
  </si>
  <si>
    <t>nitrite transport</t>
  </si>
  <si>
    <t>maltose transport</t>
  </si>
  <si>
    <t>trehalose transport</t>
  </si>
  <si>
    <t>mannitol transport</t>
  </si>
  <si>
    <t>branched-chain amino acid transport</t>
  </si>
  <si>
    <t>arginine transport</t>
  </si>
  <si>
    <t>leucine transport</t>
  </si>
  <si>
    <t>valine transport</t>
  </si>
  <si>
    <t>putrescine transport</t>
  </si>
  <si>
    <t>adenine transport</t>
  </si>
  <si>
    <t>L-ascorbic acid transmembrane transport</t>
  </si>
  <si>
    <t>cobalamin transport</t>
  </si>
  <si>
    <t>maleylacetoacetate isomerase activity</t>
  </si>
  <si>
    <t>kynurenine-oxoglutarate transaminase activity</t>
  </si>
  <si>
    <t>selenocysteine metabolic process</t>
  </si>
  <si>
    <t>palmitoyl-CoA hydrolase activity</t>
  </si>
  <si>
    <t>rRNA (cytosine) methyltransferase activity</t>
  </si>
  <si>
    <t>oxidoreductase activity, acting on iron-sulfur proteins as donors, NAD or NADP as acceptor</t>
  </si>
  <si>
    <t>transferase activity, transferring one-carbon groups</t>
  </si>
  <si>
    <t>phosphoric triester hydrolase activity</t>
  </si>
  <si>
    <t>acid-thiol ligase activity</t>
  </si>
  <si>
    <t>nitric oxide reductase activity</t>
  </si>
  <si>
    <t>N-terminal peptidyl-serine acetylation</t>
  </si>
  <si>
    <t>histone-lysine N-methyltransferase activity</t>
  </si>
  <si>
    <t>peptidyl-histidine phosphorylation</t>
  </si>
  <si>
    <t>peptidyl-tyrosine phosphorylation</t>
  </si>
  <si>
    <t>protein-chromophore linkage</t>
  </si>
  <si>
    <t>molybdenum incorporation into molybdenum-molybdopterin complex</t>
  </si>
  <si>
    <t>cytochrome c-heme linkage via heme-L-cysteine</t>
  </si>
  <si>
    <t>internal peptidyl-lysine acetylation</t>
  </si>
  <si>
    <t>alkyl sulfatase activity</t>
  </si>
  <si>
    <t>ammeline aminohydrolase activity</t>
  </si>
  <si>
    <t>4-chlorobenzoate-CoA ligase activity</t>
  </si>
  <si>
    <t>dodecyl sulfate metabolic process</t>
  </si>
  <si>
    <t>GDP binding</t>
  </si>
  <si>
    <t>aminobutyraldehyde dehydrogenase activity</t>
  </si>
  <si>
    <t>methylglyoxal reductase (NADH-dependent) activity</t>
  </si>
  <si>
    <t>dTDP-4-amino-4,6-dideoxygalactose transaminase activity</t>
  </si>
  <si>
    <t>phosphoenolpyruvate-dependent sugar phosphotransferase complex</t>
  </si>
  <si>
    <t>aerobactin biosynthetic process</t>
  </si>
  <si>
    <t>siderophore biosynthetic process</t>
  </si>
  <si>
    <t>fucose catabolic process</t>
  </si>
  <si>
    <t>transsulfuration</t>
  </si>
  <si>
    <t>pyridine nucleotide salvage</t>
  </si>
  <si>
    <t>galactitol catabolic process</t>
  </si>
  <si>
    <t>toxin transmembrane transporter activity</t>
  </si>
  <si>
    <t>anaerobic amino acid catabolic process</t>
  </si>
  <si>
    <t>ammonia assimilation cycle</t>
  </si>
  <si>
    <t>putrescine binding</t>
  </si>
  <si>
    <t>oxygen sensor activity</t>
  </si>
  <si>
    <t>L-ascorbic acid metabolic process</t>
  </si>
  <si>
    <t>protein domain specific binding</t>
  </si>
  <si>
    <t>host cell plasma membrane</t>
  </si>
  <si>
    <t>dormancy process</t>
  </si>
  <si>
    <t>active transmembrane transporter activity</t>
  </si>
  <si>
    <t>ligand-gated channel activity</t>
  </si>
  <si>
    <t>quinate 3-dehydrogenase (NAD+) activity</t>
  </si>
  <si>
    <t>cell septum</t>
  </si>
  <si>
    <t>alpha-glucan catabolic process</t>
  </si>
  <si>
    <t>rRNA pseudouridine synthesis</t>
  </si>
  <si>
    <t>maltodextrin phosphorylase activity</t>
  </si>
  <si>
    <t>intrinsic component of membrane</t>
  </si>
  <si>
    <t>intrinsic component of periplasmic side of plasma membrane</t>
  </si>
  <si>
    <t>positive regulation of mRNA cleavage</t>
  </si>
  <si>
    <t>zymogen activation</t>
  </si>
  <si>
    <t>cellular response to nutrient levels</t>
  </si>
  <si>
    <t>response to magnesium ion</t>
  </si>
  <si>
    <t>negative regulation of protein binding</t>
  </si>
  <si>
    <t>alkylated DNA binding</t>
  </si>
  <si>
    <t>DNA insertion or deletion binding</t>
  </si>
  <si>
    <t>tRNA(Ile)-lysidine synthase activity</t>
  </si>
  <si>
    <t>positive regulation of DNA-dependent DNA replication initiation</t>
  </si>
  <si>
    <t>negative regulation of ion transmembrane transporter activity</t>
  </si>
  <si>
    <t>positive regulation of ion transmembrane transporter activity</t>
  </si>
  <si>
    <t>regulation of protein homooligomerization</t>
  </si>
  <si>
    <t>cytokinetic process</t>
  </si>
  <si>
    <t>protein-containing complex</t>
  </si>
  <si>
    <t>siderophore-dependent iron import into cell</t>
  </si>
  <si>
    <t>cysteine export across plasma membrane</t>
  </si>
  <si>
    <t>putrescine biosynthetic process from ornithine</t>
  </si>
  <si>
    <t>protein deacetylase activity</t>
  </si>
  <si>
    <t>1-pyrroline dehydrogenase activity</t>
  </si>
  <si>
    <t>D,D-heptose 1,7-bisphosphate phosphatase activity</t>
  </si>
  <si>
    <t>cellular response to zinc ion starvation</t>
  </si>
  <si>
    <t>cellular response to UV</t>
  </si>
  <si>
    <t>allulose 6-phosphate 3-epimerase activity</t>
  </si>
  <si>
    <t>ion channel complex</t>
  </si>
  <si>
    <t>peptidyl-lysine deacetylation</t>
  </si>
  <si>
    <t>5'-3' exodeoxyribonuclease activity</t>
  </si>
  <si>
    <t>selenocysteine insertion sequence binding</t>
  </si>
  <si>
    <t>nickel cation transmembrane transport</t>
  </si>
  <si>
    <t>dITP diphosphatase activity</t>
  </si>
  <si>
    <t>peptidyl-lysine desuccinylation</t>
  </si>
  <si>
    <t>fatty acid beta-oxidation multienzyme complex</t>
  </si>
  <si>
    <t>ITP diphosphatase activity</t>
  </si>
  <si>
    <t>XTP diphosphatase activity</t>
  </si>
  <si>
    <t>chitin disaccharide deacetylase activity</t>
  </si>
  <si>
    <t>peptidyl-tyrosine autophosphorylation</t>
  </si>
  <si>
    <t>lipid phosphatase activity</t>
  </si>
  <si>
    <t>microcin transport</t>
  </si>
  <si>
    <t>colicin transmembrane transporter activity</t>
  </si>
  <si>
    <t>colicin transport</t>
  </si>
  <si>
    <t>enterobactin transmembrane transporter activity</t>
  </si>
  <si>
    <t>dipeptide transport</t>
  </si>
  <si>
    <t>tripeptide transport</t>
  </si>
  <si>
    <t>D-serine transport</t>
  </si>
  <si>
    <t>maltodextrin transport</t>
  </si>
  <si>
    <t>maltodextrin transmembrane transporter activity</t>
  </si>
  <si>
    <t>protein histidine kinase binding</t>
  </si>
  <si>
    <t>regulation of cellular carbohydrate catabolic process</t>
  </si>
  <si>
    <t>protein self-association</t>
  </si>
  <si>
    <t>T/G mismatch-specific endonuclease activity</t>
  </si>
  <si>
    <t>phosphatidylethanolamine:Kdo2-lipid A phosphoethanolamine transferase activity</t>
  </si>
  <si>
    <t>DNA polymerase III, clamp loader complex</t>
  </si>
  <si>
    <t>DNA polymerase III, clamp loader chi/psi subcomplex</t>
  </si>
  <si>
    <t>anti-sigma factor antagonist activity</t>
  </si>
  <si>
    <t>pyruvate-flavodoxin oxidoreductase activity</t>
  </si>
  <si>
    <t>transcription regulatory region DNA binding</t>
  </si>
  <si>
    <t>clearance of foreign intracellular DNA</t>
  </si>
  <si>
    <t>DNA polymerase III, core complex</t>
  </si>
  <si>
    <t>protein-containing complex binding</t>
  </si>
  <si>
    <t>DNA replication proofreading</t>
  </si>
  <si>
    <t>single-stranded DNA 5'-3' exodeoxyribonuclease activity</t>
  </si>
  <si>
    <t>positive regulation of proteolysis</t>
  </si>
  <si>
    <t>positive regulation of sulfur utilization</t>
  </si>
  <si>
    <t>negative regulation of growth</t>
  </si>
  <si>
    <t>guanine metabolic process</t>
  </si>
  <si>
    <t>pyrimidine ribonucleoside catabolic process</t>
  </si>
  <si>
    <t>nitric oxide catabolic process</t>
  </si>
  <si>
    <t>formaldehyde catabolic process</t>
  </si>
  <si>
    <t>glycolate catabolic process</t>
  </si>
  <si>
    <t>alkanesulfonate catabolic process</t>
  </si>
  <si>
    <t>negative regulation of glucose import</t>
  </si>
  <si>
    <t>DOPA dioxygenase activity</t>
  </si>
  <si>
    <t>cation efflux transmembrane transporter activity</t>
  </si>
  <si>
    <t>anchored component of plasma membrane</t>
  </si>
  <si>
    <t>virion binding</t>
  </si>
  <si>
    <t>phospholipid dephosphorylation</t>
  </si>
  <si>
    <t>cadmium ion binding</t>
  </si>
  <si>
    <t>regulation of conjugation</t>
  </si>
  <si>
    <t>L-lysine 6-monooxygenase (NADPH) activity</t>
  </si>
  <si>
    <t>lipopolysaccharide glucosyltransferase II activity</t>
  </si>
  <si>
    <t>pyrimidine-5'-nucleotide nucleosidase activity</t>
  </si>
  <si>
    <t>2-hydroxyglutarate dehydrogenase activity</t>
  </si>
  <si>
    <t>allantoate deiminase activity</t>
  </si>
  <si>
    <t>guanosine phosphorylase activity</t>
  </si>
  <si>
    <t>erythrose-4-phosphate dehydrogenase activity</t>
  </si>
  <si>
    <t>ubiquinone binding</t>
  </si>
  <si>
    <t>mannitol-1-phosphatase activity</t>
  </si>
  <si>
    <t>N-methyl-L-amino-acid oxidase activity</t>
  </si>
  <si>
    <t>phenylserine aldolase activity</t>
  </si>
  <si>
    <t>sorbitol-6-phosphatase activity</t>
  </si>
  <si>
    <t>stizolobate synthase activity</t>
  </si>
  <si>
    <t>regulation of DNA-binding transcription factor activity</t>
  </si>
  <si>
    <t>positive regulation of DNA-binding transcription factor activity</t>
  </si>
  <si>
    <t>carnitine-CoA ligase activity</t>
  </si>
  <si>
    <t>crotonobetaine-CoA ligase activity</t>
  </si>
  <si>
    <t>negative regulation of cellular component movement</t>
  </si>
  <si>
    <t>regulation of intracellular pH</t>
  </si>
  <si>
    <t>intracellular pH elevation</t>
  </si>
  <si>
    <t>cellular oligosaccharide catabolic process</t>
  </si>
  <si>
    <t>positive regulation of cell division</t>
  </si>
  <si>
    <t>sn-glycerol-3-phosphate:ubiquinone oxidoreductase activity</t>
  </si>
  <si>
    <t>quinate 3-dehydrogenase (NADP+) activity</t>
  </si>
  <si>
    <t>shikimate 3-dehydrogenase (NAD+) activity</t>
  </si>
  <si>
    <t>diacetylchitobiose catabolic process</t>
  </si>
  <si>
    <t>peptidyl-lysine acetyltransferase activity</t>
  </si>
  <si>
    <t>oxidoreductase activity, acting on the CH-CH group of donors, with a flavin as acceptor</t>
  </si>
  <si>
    <t>copper ion export</t>
  </si>
  <si>
    <t>negative regulation of ribonuclease activity</t>
  </si>
  <si>
    <t>deoxyribonuclease inhibitor activity</t>
  </si>
  <si>
    <t>6-deoxy-6-sulfofructose kinase activity</t>
  </si>
  <si>
    <t>peptide-lysine-N-acetyltransferase activity</t>
  </si>
  <si>
    <t>glutathione specific gamma-glutamylcyclotransferase activity</t>
  </si>
  <si>
    <t>2-succinyl-6-hydroxy-2,4-cyclohexadiene-1-carboxylate synthase activity</t>
  </si>
  <si>
    <t>regulation of heme biosynthetic process</t>
  </si>
  <si>
    <t>response to oxygen levels</t>
  </si>
  <si>
    <t>6-carboxy-5,6,7,8-tetrahydropterin synthase activity</t>
  </si>
  <si>
    <t>guanylyltransferase activity</t>
  </si>
  <si>
    <t>metallodipeptidase activity</t>
  </si>
  <si>
    <t>pyrroloquinoline quinone binding</t>
  </si>
  <si>
    <t>cellular response to misfolded protein</t>
  </si>
  <si>
    <t>cellular response to bacteriocin</t>
  </si>
  <si>
    <t>cellular response to nitrate</t>
  </si>
  <si>
    <t>cellular response to nitrite</t>
  </si>
  <si>
    <t>1-butanol biosynthetic process</t>
  </si>
  <si>
    <t>cellular response to organic substance</t>
  </si>
  <si>
    <t>cellular response to pH</t>
  </si>
  <si>
    <t>cellular hyperosmotic response</t>
  </si>
  <si>
    <t>cellular hypotonic response</t>
  </si>
  <si>
    <t>cellular response to nitrosative stress</t>
  </si>
  <si>
    <t>cellular response to temperature stimulus</t>
  </si>
  <si>
    <t>organic substance transport</t>
  </si>
  <si>
    <t>lipopeptide binding</t>
  </si>
  <si>
    <t>mycolate cell wall layer assembly</t>
  </si>
  <si>
    <t>establishment or maintenance of cell polarity regulating cell shape</t>
  </si>
  <si>
    <t>protein-phosphocysteine-mannitol phosphotransferase system transporter activity</t>
  </si>
  <si>
    <t>protein-phosphocysteine-D-fructose-phosphotransferase system transporter activity</t>
  </si>
  <si>
    <t>protein-phosphocysteine-L-ascorbate-phosphotransferase system transporter activity</t>
  </si>
  <si>
    <t>protein-phosphocysteine-trehalose phosphotransferase system transporter activity</t>
  </si>
  <si>
    <t>TAM protein secretion complex</t>
  </si>
  <si>
    <t>L-arginine import across plasma membrane</t>
  </si>
  <si>
    <t>disordered domain specific binding</t>
  </si>
  <si>
    <t>methyl accepting chemotaxis protein complex</t>
  </si>
  <si>
    <t>sodium ion import across plasma membrane</t>
  </si>
  <si>
    <t>UDP-glucuronic acid dehydrogenase activity</t>
  </si>
  <si>
    <t>UDP-4-amino-4-deoxy-L-arabinose formyltransferase activity</t>
  </si>
  <si>
    <t>protein histidine phosphatase activity</t>
  </si>
  <si>
    <t>myristoyl-CoA hydrolase activity</t>
  </si>
  <si>
    <t>5-phospho-alpha-D-ribosyl 1,2-cyclic phosphate phosphodiesterase activity</t>
  </si>
  <si>
    <t>bacterial-type flagellum stator complex</t>
  </si>
  <si>
    <t>positive regulation of single-species biofilm formation on inanimate substrate</t>
  </si>
  <si>
    <t>positive regulation of potassium ion transmembrane transport</t>
  </si>
  <si>
    <t>L-arginine transport</t>
  </si>
  <si>
    <t>negative regulation of bacterial-type flagellum assembly</t>
  </si>
  <si>
    <t>positive regulation of type IV pilus biogenesis</t>
  </si>
  <si>
    <t>isoleucine transmembrane transport</t>
  </si>
  <si>
    <t>L-valine transmembrane transport</t>
  </si>
  <si>
    <t>maltose transport complex</t>
  </si>
  <si>
    <t>Bam protein complex</t>
  </si>
  <si>
    <t>peptide-serine-N-acetyltransferase activity</t>
  </si>
  <si>
    <t>ATP-independent chaperone mediated protein folding</t>
  </si>
  <si>
    <t>negative regulation of phosphate transmembrane transport</t>
  </si>
  <si>
    <t>DNA ligase activity</t>
  </si>
  <si>
    <t>UDP-N-acetylglucosamine 4-epimerase activity</t>
  </si>
  <si>
    <t>cyclic-nucleotide phosphodiesterase activity</t>
  </si>
  <si>
    <t>amino acid:proton symporter activity</t>
  </si>
  <si>
    <t>nucleoside phosphate metabolic process</t>
  </si>
  <si>
    <t>biotin metabolic process</t>
  </si>
  <si>
    <t>cellular response to nitrogen starvation</t>
  </si>
  <si>
    <t>protein kinase C-activating G protein-coupled receptor signaling pathway</t>
  </si>
  <si>
    <t>3,4-dihydroxyphenylacetate 2,3-dioxygenase activity</t>
  </si>
  <si>
    <t>lauroyltransferase activity</t>
  </si>
  <si>
    <t>valine-pyruvate transaminase activity</t>
  </si>
  <si>
    <t>positive regulation of gene expression</t>
  </si>
  <si>
    <t>formate transmembrane transporter activity</t>
  </si>
  <si>
    <t>lactose:proton symporter activity</t>
  </si>
  <si>
    <t>methylgalactoside transmembrane transporter activity</t>
  </si>
  <si>
    <t>bile acid and bile salt transport</t>
  </si>
  <si>
    <t>methylgalactoside transport</t>
  </si>
  <si>
    <t>ornithine transport</t>
  </si>
  <si>
    <t>CoA hydrolase activity</t>
  </si>
  <si>
    <t>oxidoreductase activity, acting on a sulfur group of donors, quinone or similar compound as acceptor</t>
  </si>
  <si>
    <t>oxidoreductase activity, acting on a heme group of donors</t>
  </si>
  <si>
    <t>transcriptional repressor complex</t>
  </si>
  <si>
    <t>5-carboxymethyl-2-hydroxymuconic-semialdehyde dehydrogenase activity</t>
  </si>
  <si>
    <t>ADP-sugar diphosphatase activity</t>
  </si>
  <si>
    <t>propionate metabolic process, methylcitrate cycle</t>
  </si>
  <si>
    <t>ribose phosphate metabolic process</t>
  </si>
  <si>
    <t>lactose binding</t>
  </si>
  <si>
    <t>external side of cell outer membrane</t>
  </si>
  <si>
    <t>L-ascorbic acid binding</t>
  </si>
  <si>
    <t>iron import into cell</t>
  </si>
  <si>
    <t>ectoine synthase activity</t>
  </si>
  <si>
    <t>oxidative RNA demethylase activity</t>
  </si>
  <si>
    <t>oxidative single-stranded DNA demethylation</t>
  </si>
  <si>
    <t>oxidative single-stranded RNA demethylation</t>
  </si>
  <si>
    <t>dTTP diphosphatase activity</t>
  </si>
  <si>
    <t>UTP diphosphatase activity</t>
  </si>
  <si>
    <t>peptidyl-serine autophosphorylation</t>
  </si>
  <si>
    <t>protein deglycation, glyoxal removal</t>
  </si>
  <si>
    <t>poly-hydroxybutyrate biosynthetic process</t>
  </si>
  <si>
    <t>DNA-N1-methyladenine dioxygenase activity</t>
  </si>
  <si>
    <t>translation regulator activity</t>
  </si>
  <si>
    <t>positive regulation of translational initiation</t>
  </si>
  <si>
    <t>D(-)-tartrate dehydratase activity</t>
  </si>
  <si>
    <t>3'-phosphoadenosine 5'-phosphosulfate metabolic process</t>
  </si>
  <si>
    <t>lysophospholipid:sodium symporter activity</t>
  </si>
  <si>
    <t>3',5'-cyclic diguanylic acid metabolic process</t>
  </si>
  <si>
    <t>glucan endo-1,3-beta-glucanase activity, C-3 substituted reducing group</t>
  </si>
  <si>
    <t>riboflavin reductase (NADH) activity</t>
  </si>
  <si>
    <t>molybdenum cofactor cytidylyltransferase activity</t>
  </si>
  <si>
    <t>oxidative demethylation</t>
  </si>
  <si>
    <t>ureidoglycine aminohydrolase activity</t>
  </si>
  <si>
    <t>rescue of stalled ribosome</t>
  </si>
  <si>
    <t>DNA demethylation</t>
  </si>
  <si>
    <t>1-ethyladenine demethylase activity</t>
  </si>
  <si>
    <t>guanine deglycation, glyoxal removal</t>
  </si>
  <si>
    <t>response to peptide</t>
  </si>
  <si>
    <t>L-lysine transport</t>
  </si>
  <si>
    <t>Mo(VI)-molybdopterin cytosine dinucleotide biosynthetic process</t>
  </si>
  <si>
    <t>spermidine transmembrane transport</t>
  </si>
  <si>
    <t>acetyl-CoA hydrolase activity</t>
  </si>
  <si>
    <t>cyanate hydratase activity</t>
  </si>
  <si>
    <t>chitosanase activity</t>
  </si>
  <si>
    <t>diphthine synthase activity</t>
  </si>
  <si>
    <t>tRNA (guanine-N2-)-methyltransferase activity</t>
  </si>
  <si>
    <t>cellular macromolecule metabolic process</t>
  </si>
  <si>
    <t>oxidoreductase activity, acting on single donors with incorporation of molecular oxygen</t>
  </si>
  <si>
    <t>ubiquitin-protein transferase activity</t>
  </si>
  <si>
    <t>diaminobutyrate decarboxylase activity</t>
  </si>
  <si>
    <t>rhamnose transmembrane transport</t>
  </si>
  <si>
    <t>maltose catabolic process</t>
  </si>
  <si>
    <t>lipid kinase activity</t>
  </si>
  <si>
    <t>glutamate dehydrogenase NAD(P)+ activity</t>
  </si>
  <si>
    <t>sorbitol catabolic process</t>
  </si>
  <si>
    <t>primary amine oxidase activity</t>
  </si>
  <si>
    <t>pyrimidine-specific mismatch base pair DNA N-glycosylase activity</t>
  </si>
  <si>
    <t>4-hydroxybenzoate octaprenyltransferase activity</t>
  </si>
  <si>
    <t>phosphofructokinase activity</t>
  </si>
  <si>
    <t>amine metabolic process</t>
  </si>
  <si>
    <t>response to bacterium</t>
  </si>
  <si>
    <t>nitrate reductase (NADH) activity</t>
  </si>
  <si>
    <t>proton motive force dependent protein transmembrane transporter activity</t>
  </si>
  <si>
    <t>regulation of ubiquinone biosynthetic process</t>
  </si>
  <si>
    <t>nitrite transmembrane transporter activity</t>
  </si>
  <si>
    <t>acetate transmembrane transporter activity</t>
  </si>
  <si>
    <t>L-cystine transmembrane transporter activity</t>
  </si>
  <si>
    <t>ATPase-coupled zinc transmembrane transporter activity</t>
  </si>
  <si>
    <t>lactose transport</t>
  </si>
  <si>
    <t>L-cystine transport</t>
  </si>
  <si>
    <t>spermidine transport</t>
  </si>
  <si>
    <t>viral process</t>
  </si>
  <si>
    <t>acid-ammonia (or amide) ligase activity</t>
  </si>
  <si>
    <t>acetone carboxylase activity</t>
  </si>
  <si>
    <t>4-chlorobenzoyl-CoA dehalogenase activity</t>
  </si>
  <si>
    <t>atrazine chlorohydrolase activity</t>
  </si>
  <si>
    <t>L-alanine biosynthetic process from pyruvate</t>
  </si>
  <si>
    <t>spermidine binding</t>
  </si>
  <si>
    <t>plasmid partitioning</t>
  </si>
  <si>
    <t>cAMP binding</t>
  </si>
  <si>
    <t>replication fork processing</t>
  </si>
  <si>
    <t>DNA helicase complex</t>
  </si>
  <si>
    <t>8-oxo-7,8-dihydrodeoxyguanosine triphosphate pyrophosphatase activity</t>
  </si>
  <si>
    <t>cellular response to menadione</t>
  </si>
  <si>
    <t>flavin reductase (NADH) activity</t>
  </si>
  <si>
    <t>benzene-containing compound metabolic process</t>
  </si>
  <si>
    <t>glycolate transmembrane transporter activity</t>
  </si>
  <si>
    <t>8-oxo-dGDP phosphatase activity</t>
  </si>
  <si>
    <t>8-oxo-GDP phosphatase activity</t>
  </si>
  <si>
    <t>lipoprotein localization to membrane</t>
  </si>
  <si>
    <t>plasma membrane succinate dehydrogenase complex</t>
  </si>
  <si>
    <t>tRNA-(2-methylthio-N-6-(cis-hydroxy)isopentenyl adenosine)-hydroxylase activity</t>
  </si>
  <si>
    <t>response to ethanol</t>
  </si>
  <si>
    <t>acetaldehyde catabolic process</t>
  </si>
  <si>
    <t>lipopolysaccharide N-acetylmannosaminouronosyltransferase activity</t>
  </si>
  <si>
    <t>indolepyruvate decarboxylase activity</t>
  </si>
  <si>
    <t>4-oxalocrotonate decarboxylase activity</t>
  </si>
  <si>
    <t>3-oxoadipate CoA-transferase activity</t>
  </si>
  <si>
    <t>alpha,alpha-trehalose phosphorylase activity</t>
  </si>
  <si>
    <t>response to stimulus</t>
  </si>
  <si>
    <t>tryptamine:oxygen oxidoreductase (deaminating) activity</t>
  </si>
  <si>
    <t>aminoacetone:oxygen oxidoreductase(deaminating) activity</t>
  </si>
  <si>
    <t>aliphatic-amine oxidase activity</t>
  </si>
  <si>
    <t>phenethylamine:oxygen oxidoreductase (deaminating) activity</t>
  </si>
  <si>
    <t>4-hydroxyphenylacetate 3-monooxygenase activity</t>
  </si>
  <si>
    <t>1,4-dihydroxy-2-naphthoyl-CoA thioesterase activity</t>
  </si>
  <si>
    <t>rolling circle DNA replication</t>
  </si>
  <si>
    <t>protein-lysine lysylation</t>
  </si>
  <si>
    <t>cellular response to chloramphenicol</t>
  </si>
  <si>
    <t>cellular response to paraquat</t>
  </si>
  <si>
    <t>vitamin transmembrane transporter activity</t>
  </si>
  <si>
    <t>tRNA 5-carboxymethoxyuridine methyltransferase activity</t>
  </si>
  <si>
    <t>phospholipase A2 activity (consuming 1,2-dipalmitoylphosphatidylcholine)</t>
  </si>
  <si>
    <t>phospholipase A2 activity consuming 1,2-dioleoylphosphatidylethanolamine)</t>
  </si>
  <si>
    <t>poly-beta-1,6-N-acetyl-D-glucosamine transmembrane transporter activity</t>
  </si>
  <si>
    <t>alpha-amino acid metabolic process</t>
  </si>
  <si>
    <t>cysteine transmembrane transport</t>
  </si>
  <si>
    <t>high-affinity zinc transmembrane transporter activity</t>
  </si>
  <si>
    <t>sulfonate dioxygenase activity</t>
  </si>
  <si>
    <t>asparagine catabolic process</t>
  </si>
  <si>
    <t>xenobiotic metabolic process</t>
  </si>
  <si>
    <t>response to nutrient</t>
  </si>
  <si>
    <t>selenium binding</t>
  </si>
  <si>
    <t>ribonuclease R activity</t>
  </si>
  <si>
    <t>lysine biosynthetic process</t>
  </si>
  <si>
    <t>dimethyl sulfoxide reductase complex</t>
  </si>
  <si>
    <t>response to zinc ion</t>
  </si>
  <si>
    <t>amino-acid betaine transmembrane transporter activity</t>
  </si>
  <si>
    <t>choline transmembrane transporter activity</t>
  </si>
  <si>
    <t>carnitine transmembrane transporter activity</t>
  </si>
  <si>
    <t>siderophore uptake transmembrane transporter activity</t>
  </si>
  <si>
    <t>oligosaccharide transporting porin activity</t>
  </si>
  <si>
    <t>L-lysine efflux transmembrane transporter activity</t>
  </si>
  <si>
    <t>thiosulfate transport</t>
  </si>
  <si>
    <t>galactitol transport</t>
  </si>
  <si>
    <t>choline transport</t>
  </si>
  <si>
    <t>protein adenylylation</t>
  </si>
  <si>
    <t>L-ascorbic acid biosynthetic process</t>
  </si>
  <si>
    <t>positive regulation of cytokinesis</t>
  </si>
  <si>
    <t>geranyl diphosphate biosynthetic process</t>
  </si>
  <si>
    <t>myo-inositol hexakisphosphate dephosphorylation</t>
  </si>
  <si>
    <t>3'-5' RNA helicase activity</t>
  </si>
  <si>
    <t>ncRNA processing</t>
  </si>
  <si>
    <t>chloride channel complex</t>
  </si>
  <si>
    <t>regulation of ion transmembrane transport</t>
  </si>
  <si>
    <t>oligopeptide transmembrane transport</t>
  </si>
  <si>
    <t>thiosulfate binding</t>
  </si>
  <si>
    <t>ketone catabolic process</t>
  </si>
  <si>
    <t>negative regulation of DNA-binding transcription factor activity</t>
  </si>
  <si>
    <t>galactosamine-6-phosphate isomerase activity</t>
  </si>
  <si>
    <t>sulfur compound catabolic process</t>
  </si>
  <si>
    <t>cellular carbohydrate catabolic process</t>
  </si>
  <si>
    <t>lipoprotein localization to outer membrane</t>
  </si>
  <si>
    <t>farnesyl diphosphate biosynthetic process</t>
  </si>
  <si>
    <t>monosaccharide catabolic process</t>
  </si>
  <si>
    <t>peptidyl-S-carbamoyl-L-cysteine dehydration</t>
  </si>
  <si>
    <t>glycerophosphocholine phosphodiesterase activity</t>
  </si>
  <si>
    <t>glycerophosphoinositol glycerophosphodiesterase activity</t>
  </si>
  <si>
    <t>2-methylisocitrate dehydratase activity</t>
  </si>
  <si>
    <t>regulation of response to osmotic stress</t>
  </si>
  <si>
    <t>hydroxyphenylpyruvate reductase activity</t>
  </si>
  <si>
    <t>ATPase-coupled thiamine transmembrane transporter activity</t>
  </si>
  <si>
    <t>omega-amidase activity</t>
  </si>
  <si>
    <t>homocysteine metabolic process</t>
  </si>
  <si>
    <t>mannosylglycerate transport</t>
  </si>
  <si>
    <t>inositol phosphate phosphatase activity</t>
  </si>
  <si>
    <t>nucleobase-containing small molecule metabolic process</t>
  </si>
  <si>
    <t>tRNA threonylcarbamoyladenosine dehydratase</t>
  </si>
  <si>
    <t>cyclic threonylcarbamoyladenosine biosynthetic process</t>
  </si>
  <si>
    <t>glycerol to glycerone phosphate metabolic process</t>
  </si>
  <si>
    <t>oligopeptidase activity</t>
  </si>
  <si>
    <t>cellular response to anoxia</t>
  </si>
  <si>
    <t>zinc ion import across plasma membrane</t>
  </si>
  <si>
    <t>thiamine transmembrane transport</t>
  </si>
  <si>
    <t>protein localization to outer membrane</t>
  </si>
  <si>
    <t>regulation of protein targeting to membrane</t>
  </si>
  <si>
    <t>protein-phosphocysteine-mannosylglycerate-phosphotransferase system transporter activity</t>
  </si>
  <si>
    <t>protein-phosphocysteine-galactitol-phosphotransferase system transporter activity</t>
  </si>
  <si>
    <t>virus tail</t>
  </si>
  <si>
    <t>viral genome ejection through host cell envelope, long flexible tail mechanism</t>
  </si>
  <si>
    <t>R(+)-3,4-dihydroxyphenyllactate:NADP+ oxidoreductase activity</t>
  </si>
  <si>
    <t>2-oxoglutaramate amidase activity</t>
  </si>
  <si>
    <t>regulation of secondary metabolite biosynthetic process</t>
  </si>
  <si>
    <t>peptidyl-lysine hydroxylation involved in bacterial-type EF-P lysine modification</t>
  </si>
  <si>
    <t>transmembrane transporter complex</t>
  </si>
  <si>
    <t>carnitine transmembrane transport</t>
  </si>
  <si>
    <t>L-lysine transmembrane transport</t>
  </si>
  <si>
    <t>regulation of cell motility</t>
  </si>
  <si>
    <t>bile-acid 7alpha-dehydratase activity</t>
  </si>
  <si>
    <t>sulfur amino acid transmembrane transporter activity</t>
  </si>
  <si>
    <t>sulfur amino acid transport</t>
  </si>
  <si>
    <t>D-lactate dehydrogenase (cytochrome) activity</t>
  </si>
  <si>
    <t>acetyl-CoA biosynthetic process from pyruvate</t>
  </si>
  <si>
    <t>citrate metabolic process</t>
  </si>
  <si>
    <t>sulfur utilization</t>
  </si>
  <si>
    <t>cellular sodium ion homeostasis</t>
  </si>
  <si>
    <t>ubiquinol-cytochrome-c reductase activity</t>
  </si>
  <si>
    <t>spermidine metabolic process</t>
  </si>
  <si>
    <t>3-(3-hydroxyphenyl)propionate hydroxylase activity</t>
  </si>
  <si>
    <t>2'-deoxyribonucleotide metabolic process</t>
  </si>
  <si>
    <t>response to alkaline pH</t>
  </si>
  <si>
    <t>nucleobase transmembrane transporter activity</t>
  </si>
  <si>
    <t>xanthosine transmembrane transporter activity</t>
  </si>
  <si>
    <t>nucleoside transport</t>
  </si>
  <si>
    <t>pantothenate transmembrane transport</t>
  </si>
  <si>
    <t>O-acetyltransferase activity</t>
  </si>
  <si>
    <t>DEAD/H-box RNA helicase binding</t>
  </si>
  <si>
    <t>protein palmitoylation</t>
  </si>
  <si>
    <t>myristoyltransferase activity</t>
  </si>
  <si>
    <t>3-(3-hydroxy)phenylpropionate catabolic process</t>
  </si>
  <si>
    <t>diacylglycerol binding</t>
  </si>
  <si>
    <t>cellular potassium ion homeostasis</t>
  </si>
  <si>
    <t>cysteine transmembrane transporter activity</t>
  </si>
  <si>
    <t>nicotinamide riboside transport</t>
  </si>
  <si>
    <t>type IV pilus-dependent motility</t>
  </si>
  <si>
    <t>CTPase activity</t>
  </si>
  <si>
    <t>type IV pilus biogenesis</t>
  </si>
  <si>
    <t>plasma membrane fumarate reductase complex</t>
  </si>
  <si>
    <t>CDP-diacylglycerol catabolic process</t>
  </si>
  <si>
    <t>alkanal monooxygenase (FMN-linked) activity</t>
  </si>
  <si>
    <t>positive regulation of lyase activity</t>
  </si>
  <si>
    <t>(R)-2-hydroxyglutarate dehydrogenase activity</t>
  </si>
  <si>
    <t>leucine binding</t>
  </si>
  <si>
    <t>cellular response to metal ion</t>
  </si>
  <si>
    <t>membrane protein complex</t>
  </si>
  <si>
    <t>alpha-D-ribose 1-methylphosphonate 5-phosphate C-P-lyase activity</t>
  </si>
  <si>
    <t>fumarate reductase (menaquinone)</t>
  </si>
  <si>
    <t>oligopeptide binding</t>
  </si>
  <si>
    <t>regulation of RNA helicase activity</t>
  </si>
  <si>
    <t>2.1.1.163:Demethylmenaquinone methyltransferase</t>
  </si>
  <si>
    <t>1.3.7.8:Benzoyl-CoA reductase</t>
  </si>
  <si>
    <t>3.2.1.26:Beta-fructofuranosidase</t>
  </si>
  <si>
    <t>5.3.3.2:Isopentenyl-diphosphate Delta-isomerase</t>
  </si>
  <si>
    <t>2.4.1.4:Amylosucrase</t>
  </si>
  <si>
    <t>1.1.1.100:3-oxoacyl-[acyl-carrier-protein] reductase</t>
  </si>
  <si>
    <t>1.11.1.15:Peroxiredoxin</t>
  </si>
  <si>
    <t>1.18.6.1:Nitrogenase</t>
  </si>
  <si>
    <t>1.3.7.9:4-hydroxybenzoyl-CoA reductase</t>
  </si>
  <si>
    <t>2.1.1.217:tRNA (adenine(22)-N(1))-methyltransferase</t>
  </si>
  <si>
    <t>2.7.3.9:Phosphoenolpyruvate--protein phosphotransferase</t>
  </si>
  <si>
    <t>2.7.6.5:GTP diphosphokinase</t>
  </si>
  <si>
    <t>2.7.7.75:Molybdopterin adenylyltransferase</t>
  </si>
  <si>
    <t>4.2.1.32:L(+)-tartrate dehydratase</t>
  </si>
  <si>
    <t>2.7.6.3:2-amino-4-hydroxy-6-hydroxymethyldihydropteridine diphosphokinase</t>
  </si>
  <si>
    <t>3.1.3.12:Trehalose-phosphatase</t>
  </si>
  <si>
    <t>1.1.1.60:2-hydroxy-3-oxopropionate reductase</t>
  </si>
  <si>
    <t>1.21.4.2:Glycine reductase</t>
  </si>
  <si>
    <t>1.8.1.4:Dihydrolipoyl dehydrogenase</t>
  </si>
  <si>
    <t>6.3.2.17:Tetrahydrofolate synthase</t>
  </si>
  <si>
    <t>3.5.2.7:Imidazolonepropionase</t>
  </si>
  <si>
    <t>2.8.1.8:Lipoyl synthase</t>
  </si>
  <si>
    <t>4.2.1.49:Urocanate hydratase</t>
  </si>
  <si>
    <t>3.4.15.5:Peptidyl-dipeptidase Dcp</t>
  </si>
  <si>
    <t>2.1.1.226:23S rRNA (cytidine(1920)-2'-O)-methyltransferase</t>
  </si>
  <si>
    <t>2.7.7.12:UDP-glucose--hexose-1-phosphate uridylyltransferase</t>
  </si>
  <si>
    <t>3.2.1.17:Lysozyme</t>
  </si>
  <si>
    <t>3.6.3.27:Transferred entry 7.3.2.1</t>
  </si>
  <si>
    <t>4.3.1.3:Histidine ammonia-lyase</t>
  </si>
  <si>
    <t>3.4.21.108:HtrA2 peptidase</t>
  </si>
  <si>
    <t>4.3.99.2:Transferred entry 7.2.4.1</t>
  </si>
  <si>
    <t>2.4.1.182:Lipid-A-disaccharide synthase</t>
  </si>
  <si>
    <t>1.17.4.1:Ribonucleoside-diphosphate reductase</t>
  </si>
  <si>
    <t>2.1.1.151:Cobalt-factor II C(20)-methyltransferase</t>
  </si>
  <si>
    <t>2.6.1.16:Glutamine--fructose-6-phosphate transaminase (isomerizing)</t>
  </si>
  <si>
    <t>4.1.2.48:Low-specificity L-threonine aldolase</t>
  </si>
  <si>
    <t>4.4.1.5:Lactoylglutathione lyase</t>
  </si>
  <si>
    <t>2.5.1.55:3-deoxy-8-phosphooctulonate synthase</t>
  </si>
  <si>
    <t>2.7.4.16:Thiamine-phosphate kinase</t>
  </si>
  <si>
    <t>2.2.1.7:1-deoxy-D-xylulose-5-phosphate synthase</t>
  </si>
  <si>
    <t>2.3.1.222:Phosphate propanoyltransferase</t>
  </si>
  <si>
    <t>2.3.1.n2:Transferred entry 2.3.1.274</t>
  </si>
  <si>
    <t>2.7.7.72:CCA tRNA nucleotidyltransferase</t>
  </si>
  <si>
    <t>3.4.16.4:Serine-type D-Ala-D-Ala carboxypeptidase</t>
  </si>
  <si>
    <t>4.4.1.1:Cystathionine gamma-lyase</t>
  </si>
  <si>
    <t>3.6.1.54:UDP-2,3-diacylglucosamine diphosphatase</t>
  </si>
  <si>
    <t>3.4.21.116:SpoIVB peptidase</t>
  </si>
  <si>
    <t>7.2.1.1:NADH:ubiquinone reductase (Na(+)-transporting)</t>
  </si>
  <si>
    <t>1.4.1.13:Glutamate synthase (NADPH)</t>
  </si>
  <si>
    <t>2.7.1.156:Adenosylcobinamide kinase</t>
  </si>
  <si>
    <t>2.7.1.180:FAD:protein FMN transferase</t>
  </si>
  <si>
    <t>2.7.1.23:NAD(+) kinase</t>
  </si>
  <si>
    <t>2.7.2.7:Butyrate kinase</t>
  </si>
  <si>
    <t>2.7.7.39:Glycerol-3-phosphate cytidylyltransferase</t>
  </si>
  <si>
    <t>2.7.7.80:Molybdopterin-synthase adenylyltransferase</t>
  </si>
  <si>
    <t>2.7.8.8:CDP-diacylglycerol--serine O-phosphatidyltransferase</t>
  </si>
  <si>
    <t>3.1.3.16:Protein-serine/threonine phosphatase</t>
  </si>
  <si>
    <t>3.1.3.48:Protein-tyrosine-phosphatase</t>
  </si>
  <si>
    <t>3.2.1.23:Beta-galactosidase</t>
  </si>
  <si>
    <t>6.1.1.6:Lysine--tRNA ligase</t>
  </si>
  <si>
    <t>2.10.1.1:Molybdopterin molybdotransferase</t>
  </si>
  <si>
    <t>4.1.1.2:Oxalate decarboxylase</t>
  </si>
  <si>
    <t>1.2.99.7:Aldehyde dehydrogenase (FAD-independent)</t>
  </si>
  <si>
    <t>2.3.1.169:CO-methylating acetyl-CoA synthase</t>
  </si>
  <si>
    <t>2.3.1.41:Beta-ketoacyl-[acyl-carrier-protein] synthase I</t>
  </si>
  <si>
    <t>3.2.1.22:Alpha-galactosidase</t>
  </si>
  <si>
    <t>1.3.1.43:Arogenate dehydrogenase</t>
  </si>
  <si>
    <t>1.4.1.2:Glutamate dehydrogenase</t>
  </si>
  <si>
    <t>3.5.3.1:Arginase</t>
  </si>
  <si>
    <t>4.2.1.70:Pseudouridylate synthase</t>
  </si>
  <si>
    <t>1.1.1.6:Glycerol dehydrogenase</t>
  </si>
  <si>
    <t>1.16.3.2:Bacterial non-heme ferritin</t>
  </si>
  <si>
    <t>1.3.99.22:Transferred entry 1.3.98.3</t>
  </si>
  <si>
    <t>1.4.1.1:Alanine dehydrogenase</t>
  </si>
  <si>
    <t>1.8.4.11:Peptide-methionine (S)-S-oxide reductase</t>
  </si>
  <si>
    <t>2.4.1.18:1,4-alpha-glucan branching enzyme</t>
  </si>
  <si>
    <t>3.1.3.18:Phosphoglycolate phosphatase</t>
  </si>
  <si>
    <t>3.6.3.25:Transferred entry 7.3.2.3</t>
  </si>
  <si>
    <t>6.1.1.23:Aspartate--tRNA(Asn) ligase</t>
  </si>
  <si>
    <t>2.7.7.81:Pseudaminic acid cytidylyltransferase</t>
  </si>
  <si>
    <t>4.1.99.2:Tyrosine phenol-lyase</t>
  </si>
  <si>
    <t>5.1.3.24:N-acetylneuraminate epimerase</t>
  </si>
  <si>
    <t>1.3.3.3:Coproporphyrinogen oxidase</t>
  </si>
  <si>
    <t>2.4.1.320:1,4-beta-mannosyl-N-acetylglucosamine phosphorylase</t>
  </si>
  <si>
    <t>3.2.1.131:Xylan alpha-1,2-glucuronosidase</t>
  </si>
  <si>
    <t>3.2.1.141:4-alpha-D-((1-&gt;4)-alpha-D-glucano)trehalose trehalohydrolase</t>
  </si>
  <si>
    <t>1.3.1.91:tRNA-dihydrouridine(20) synthase (NAD(P)(+))</t>
  </si>
  <si>
    <t>3.1.1.47:1-alkyl-2-acetylglycerophosphocholine esterase</t>
  </si>
  <si>
    <t>2.3.1.129:Acyl-[acyl-carrier-protein]--UDP-N-acetylglucosamine O-acyltransferase</t>
  </si>
  <si>
    <t>1.4.4.2:Glycine dehydrogenase (aminomethyl-transferring)</t>
  </si>
  <si>
    <t>1.5.1.39:FMN reductase (NAD(P)H)</t>
  </si>
  <si>
    <t>2.1.1.242:16S rRNA (guanine(1516)-N(2))-methyltransferase</t>
  </si>
  <si>
    <t>2.3.1.35:Glutamate N-acetyltransferase</t>
  </si>
  <si>
    <t>2.3.3.13:2-isopropylmalate synthase</t>
  </si>
  <si>
    <t>2.4.2.18:Anthranilate phosphoribosyltransferase</t>
  </si>
  <si>
    <t>2.7.7.27:Glucose-1-phosphate adenylyltransferase</t>
  </si>
  <si>
    <t>3.6.3.12:Transferred entry 7.2.2.6</t>
  </si>
  <si>
    <t>4.1.1.81:Threonine-phosphate decarboxylase</t>
  </si>
  <si>
    <t>4.4.1.11:Methionine gamma-lyase</t>
  </si>
  <si>
    <t>5.4.99.23:23S rRNA pseudouridine(1911/1915/1917) synthase</t>
  </si>
  <si>
    <t>5.4.99.24:23S rRNA pseudouridine(955/2504/2580) synthase</t>
  </si>
  <si>
    <t>3.4.19.5:Beta-aspartyl-peptidase</t>
  </si>
  <si>
    <t>1.2.1.22:Lactaldehyde dehydrogenase</t>
  </si>
  <si>
    <t>1.1.5.3:Glycerol-3-phosphate dehydrogenase</t>
  </si>
  <si>
    <t>5.4.99.2:Methylmalonyl-CoA mutase</t>
  </si>
  <si>
    <t>1.8.99.2:Adenylyl-sulfate reductase</t>
  </si>
  <si>
    <t>2.1.1.156:Glycine/sarcosine N-methyltransferase</t>
  </si>
  <si>
    <t>1.5.1.34:6,7-dihydropteridine reductase</t>
  </si>
  <si>
    <t>1.3.1.26:Transferred entry 1.17.1.8</t>
  </si>
  <si>
    <t>3.4.17.13:Muramoyltetrapeptide carboxypeptidase</t>
  </si>
  <si>
    <t>1.1.1.157:3-hydroxybutyryl-CoA dehydrogenase</t>
  </si>
  <si>
    <t>1.13.12.16:Nitronate monooxygenase</t>
  </si>
  <si>
    <t>1.18.1.2:Ferredoxin--NADP(+) reductase</t>
  </si>
  <si>
    <t>2.1.1.207:tRNA (cytidine(34)-2'-O)-methyltransferase</t>
  </si>
  <si>
    <t>2.1.2.3:Phosphoribosylaminoimidazolecarboxamide formyltransferase</t>
  </si>
  <si>
    <t>2.8.1.7:Cysteine desulfurase</t>
  </si>
  <si>
    <t>3.4.11.6:Aminopeptidase B</t>
  </si>
  <si>
    <t>2.6.99.2:Pyridoxine 5'-phosphate synthase</t>
  </si>
  <si>
    <t>4.1.3.36:1,4-dihydroxy-2-naphthoyl-CoA synthase</t>
  </si>
  <si>
    <t>1.21.4.1:D-proline reductase</t>
  </si>
  <si>
    <t>2.7.7.19:Polynucleotide adenylyltransferase</t>
  </si>
  <si>
    <t>3.2.2.4:AMP nucleosidase</t>
  </si>
  <si>
    <t>2.7.1.130:Tetraacyldisaccharide 4'-kinase</t>
  </si>
  <si>
    <t>2.4.1.250:D-inositol-3-phosphate glycosyltransferase</t>
  </si>
  <si>
    <t>1.3.1.76:Precorrin-2 dehydrogenase</t>
  </si>
  <si>
    <t>1.4.7.1:Glutamate synthase (ferredoxin)</t>
  </si>
  <si>
    <t>2.1.1.173:23S rRNA (guanine(2445)-N(2))-methyltransferase</t>
  </si>
  <si>
    <t>2.1.2.1:Glycine hydroxymethyltransferase</t>
  </si>
  <si>
    <t>2.7.1.144:Tagatose-6-phosphate kinase</t>
  </si>
  <si>
    <t>2.7.2.4:Aspartate kinase</t>
  </si>
  <si>
    <t>3.1.3.73:Adenosylcobalamin/alpha-ribazole phosphatase</t>
  </si>
  <si>
    <t>3.1.6.1:Arylsulfatase (type I)</t>
  </si>
  <si>
    <t>3.3.1.1:Adenosylhomocysteinase</t>
  </si>
  <si>
    <t>3.5.2.6:Beta-lactamase</t>
  </si>
  <si>
    <t>4.1.2.19:Rhamnulose-1-phosphate aldolase</t>
  </si>
  <si>
    <t>5.4.2.11:Phosphoglycerate mutase (2,3-diphosphoglycerate-dependent)</t>
  </si>
  <si>
    <t>2.7.10.1:Receptor protein-tyrosine kinase</t>
  </si>
  <si>
    <t>2.5.1.29:Geranylgeranyl diphosphate synthase</t>
  </si>
  <si>
    <t>2.7.9.2:Pyruvate, water dikinase</t>
  </si>
  <si>
    <t>2.4.2.43:Lipid IV(A) 4-amino-4-deoxy-L-arabinosyltransferase</t>
  </si>
  <si>
    <t>1.1.1.290:4-phosphoerythronate dehydrogenase</t>
  </si>
  <si>
    <t>1.1.3.15:(S)-2-hydroxy-acid oxidase</t>
  </si>
  <si>
    <t>1.12.7.2:Ferredoxin hydrogenase</t>
  </si>
  <si>
    <t>1.17.1.5:Nicotinate dehydrogenase</t>
  </si>
  <si>
    <t>1.2.99.2:Transferred entry 1.2.7.4</t>
  </si>
  <si>
    <t>2.1.3.1:Methylmalonyl-CoA carboxytransferase</t>
  </si>
  <si>
    <t>2.2.1.6:Acetolactate synthase</t>
  </si>
  <si>
    <t>2.4.1.25:4-alpha-glucanotransferase</t>
  </si>
  <si>
    <t>2.5.1.74:1,4-dihydroxy-2-naphthoate polyprenyltransferase</t>
  </si>
  <si>
    <t>2.7.7.18:Nicotinate-nucleotide adenylyltransferase</t>
  </si>
  <si>
    <t>3.1.11.2:Exodeoxyribonuclease III</t>
  </si>
  <si>
    <t>3.1.21.3:Type I site-specific deoxyribonuclease</t>
  </si>
  <si>
    <t>3.5.4.16:GTP cyclohydrolase I</t>
  </si>
  <si>
    <t>3.5.4.3:Guanine deaminase</t>
  </si>
  <si>
    <t>4.1.3.16:4-hydroxy-2-oxoglutarate aldolase</t>
  </si>
  <si>
    <t>1.15.1.1:Superoxide dismutase</t>
  </si>
  <si>
    <t>4.1.1.15:Glutamate decarboxylase</t>
  </si>
  <si>
    <t>2.4.2.4:Thymidine phosphorylase</t>
  </si>
  <si>
    <t>1.1.1.391:3-beta-hydroxycholanate 3-dehydrogenase (NAD(+))</t>
  </si>
  <si>
    <t>2.7.7.38:3-deoxy-manno-octulosonate cytidylyltransferase</t>
  </si>
  <si>
    <t>3.1.3.7:3'(2'),5'-bisphosphate nucleotidase</t>
  </si>
  <si>
    <t>1.11.1.1:NADH peroxidase</t>
  </si>
  <si>
    <t>1.3.1.9:Enoyl-[acyl-carrier-protein] reductase (NADH)</t>
  </si>
  <si>
    <t>1.6.99.3:NADH dehydrogenase</t>
  </si>
  <si>
    <t>2.1.1.176:16S rRNA (cytosine(967)-C(5))-methyltransferase</t>
  </si>
  <si>
    <t>2.1.1.178:16S rRNA (cytosine(1407)-C(5))-methyltransferase</t>
  </si>
  <si>
    <t>2.1.1.189:23S rRNA (uracil(747)-C(5))-methyltransferase</t>
  </si>
  <si>
    <t>2.1.1.199:16S rRNA (cytosine(1402)-N(4))-methyltransferase</t>
  </si>
  <si>
    <t>2.3.1.1:Amino-acid N-acetyltransferase</t>
  </si>
  <si>
    <t>3.2.1.85:6-phospho-beta-galactosidase</t>
  </si>
  <si>
    <t>3.4.21.107:Peptidase Do</t>
  </si>
  <si>
    <t>3.4.24.78:GPR endopeptidase</t>
  </si>
  <si>
    <t>3.6.3.3:Transferred entry 7.2.2.21</t>
  </si>
  <si>
    <t>4.1.2.17:L-fuculose-phosphate aldolase</t>
  </si>
  <si>
    <t>4.2.1.46:dTDP-glucose 4,6-dehydratase</t>
  </si>
  <si>
    <t>5.1.3.3:Aldose 1-epimerase</t>
  </si>
  <si>
    <t>6.3.2.9:UDP-N-acetylmuramoyl-L-alanine--D-glutamate ligase</t>
  </si>
  <si>
    <t>3.2.1.82:Exo-poly-alpha-digalacturonosidase</t>
  </si>
  <si>
    <t>3.5.1.108:UDP-3-O-acyl-N-acetylglucosamine deacetylase</t>
  </si>
  <si>
    <t>2.1.3.9:N-acetylornithine carbamoyltransferase</t>
  </si>
  <si>
    <t>1.1.1.14:L-iditol 2-dehydrogenase</t>
  </si>
  <si>
    <t>1.1.1.29:Glycerate dehydrogenase</t>
  </si>
  <si>
    <t>1.2.1.12:Glyceraldehyde-3-phosphate dehydrogenase (phosphorylating)</t>
  </si>
  <si>
    <t>1.2.1.2:Transferred entry 1.17.1.9</t>
  </si>
  <si>
    <t>1.4.1.14:Glutamate synthase (NADH)</t>
  </si>
  <si>
    <t>2.1.1.74:(NAD(P)H-oxidizing)</t>
  </si>
  <si>
    <t>2.5.1.54:3-deoxy-7-phosphoheptulonate synthase</t>
  </si>
  <si>
    <t>2.7.1.21:Thymidine kinase</t>
  </si>
  <si>
    <t>2.7.1.30:Glycerol kinase</t>
  </si>
  <si>
    <t>2.7.4.6:Nucleoside-diphosphate kinase</t>
  </si>
  <si>
    <t>2.7.7.41:Phosphatidate cytidylyltransferase</t>
  </si>
  <si>
    <t>7.1.2.2:H(+)-transporting two-sector ATPase</t>
  </si>
  <si>
    <t>6.1.1.24:Glutamate--tRNA(Gln) ligase</t>
  </si>
  <si>
    <t>1.18.1.3:Ferredoxin--NAD(+) reductase</t>
  </si>
  <si>
    <t>3.5.1.82:N-acyl-D-glutamate deacylase</t>
  </si>
  <si>
    <t>1.1.1.125:2-deoxy-D-gluconate 3-dehydrogenase</t>
  </si>
  <si>
    <t>1.8.4.2:Protein-disulfide reductase (glutathione)</t>
  </si>
  <si>
    <t>1.1.1.271:GDP-L-fucose synthase</t>
  </si>
  <si>
    <t>1.1.1.85:3-isopropylmalate dehydrogenase</t>
  </si>
  <si>
    <t>2.2.1.1:Transketolase</t>
  </si>
  <si>
    <t>2.7.1.71:Shikimate kinase</t>
  </si>
  <si>
    <t>3.2.1.96:Mannosyl-glycoprotein endo-beta-N-acetylglucosaminidase</t>
  </si>
  <si>
    <t>4.1.1.48:Indole-3-glycerol-phosphate synthase</t>
  </si>
  <si>
    <t>4.3.1.17:L-serine ammonia-lyase</t>
  </si>
  <si>
    <t>4.99.1.3:Sirohydrochlorin cobaltochelatase</t>
  </si>
  <si>
    <t>6.3.4.15:Biotin--[biotin carboxyl-carrier protein] ligase</t>
  </si>
  <si>
    <t>2.3.1.181:Lipoyl(octanoyl) transferase</t>
  </si>
  <si>
    <t>2.7.2.2:Carbamate kinase</t>
  </si>
  <si>
    <t>1.9.3.1:Cytochrome-c oxidase</t>
  </si>
  <si>
    <t>2.3.2.6:Lysine/arginine leucyltransferase</t>
  </si>
  <si>
    <t>6.5.1.1:DNA ligase (ATP)</t>
  </si>
  <si>
    <t>1.1.1.274:2,5-didehydrogluconate reductase (2-dehydro-D-gluconate-forming)</t>
  </si>
  <si>
    <t>1.8.4.12:Peptide-methionine (R)-S-oxide reductase</t>
  </si>
  <si>
    <t>1.8.99.3:Transferred entry 1.8.99.5</t>
  </si>
  <si>
    <t>2.1.1.45:Thymidylate synthase</t>
  </si>
  <si>
    <t>2.3.1.29:Glycine C-acetyltransferase</t>
  </si>
  <si>
    <t>2.5.1.10:(2E,6E)-farnesyl diphosphate synthase</t>
  </si>
  <si>
    <t>2.5.1.17:Corrinoid adenosyltransferase</t>
  </si>
  <si>
    <t>2.6.1.37:2-aminoethylphosphonate--pyruvate transaminase</t>
  </si>
  <si>
    <t>2.7.1.49:Hydroxymethylpyrimidine kinase</t>
  </si>
  <si>
    <t>2.8.1.13:tRNA-uridine 2-sulfurtransferase</t>
  </si>
  <si>
    <t>3.2.1.83:Kappa-carrageenase</t>
  </si>
  <si>
    <t>3.2.2.21:DNA-3-methyladenine glycosylase II</t>
  </si>
  <si>
    <t>3.6.1.27:Undecaprenyl-diphosphate phosphatase</t>
  </si>
  <si>
    <t>4.1.1.83:4-hydroxyphenylacetate decarboxylase</t>
  </si>
  <si>
    <t>4.1.99.22:GTP 3',8-cyclase</t>
  </si>
  <si>
    <t>4.2.1.85:Dimethylmaleate hydratase</t>
  </si>
  <si>
    <t>5.1.1.3:Glutamate racemase</t>
  </si>
  <si>
    <t>6.3.4.19:tRNA(Ile)-lysidine synthetase</t>
  </si>
  <si>
    <t>1.5.1.42:FMN reductase (NADH)</t>
  </si>
  <si>
    <t>2.5.1.76:Cysteate synthase</t>
  </si>
  <si>
    <t>2.6.1.92:UDP-4-amino-4,6-dideoxy-N-acetyl-beta-L-altrosamine transaminase</t>
  </si>
  <si>
    <t>4.1.2.42:D-threonine aldolase</t>
  </si>
  <si>
    <t>5.1.1.20:L-Ala-D/L-Glu epimerase</t>
  </si>
  <si>
    <t>1.1.1.291:2-hydroxymethylglutarate dehydrogenase</t>
  </si>
  <si>
    <t>1.3.5.3:Protoporphyrinogen IX dehydrogenase (menaquinone)</t>
  </si>
  <si>
    <t>2.1.1.170:16S rRNA (guanine(527)-N(7))-methyltransferase</t>
  </si>
  <si>
    <t>2.1.1.77:Protein-L-isoaspartate(D-aspartate) O-methyltransferase</t>
  </si>
  <si>
    <t>2.5.1.94:Adenosyl-chloride synthase</t>
  </si>
  <si>
    <t>2.7.1.165:Glycerate 2-kinase</t>
  </si>
  <si>
    <t>2.7.1.194:Protein-N(pi)-phosphohistidine--L-ascorbate phosphotransferase</t>
  </si>
  <si>
    <t>2.7.1.89:Thiamine kinase</t>
  </si>
  <si>
    <t>3.1.3.104:5-amino-6-(5-phospho-D-ribitylamino)uracil phosphatase</t>
  </si>
  <si>
    <t>3.1.3.74:Pyridoxal phosphatase</t>
  </si>
  <si>
    <t>3.1.4.14:[Acyl-carrier-protein] phosphodiesterase</t>
  </si>
  <si>
    <t>3.5.2.17:Hydroxyisourate hydrolase</t>
  </si>
  <si>
    <t>3.5.99.10:2-iminobutanoate/2-iminopropanoate deaminase</t>
  </si>
  <si>
    <t>4.2.1.80:2-oxopent-4-enoate hydratase</t>
  </si>
  <si>
    <t>4.2.2.n1:Peptidoglycan lytic exotransglycosylase</t>
  </si>
  <si>
    <t>4.3.2.7:Glutathione-specific gamma-glutamylcyclotransferase</t>
  </si>
  <si>
    <t>6.3.2.45:diaminoheptanedioate ligase</t>
  </si>
  <si>
    <t>1.11.1.18:Bromide peroxidase</t>
  </si>
  <si>
    <t>3.6.3.54:Transferred entry 7.2.2.8</t>
  </si>
  <si>
    <t>2.7.7.47:Streptomycin 3''-adenylyltransferase</t>
  </si>
  <si>
    <t>3.6.1.17:Bis(5'-nucleosyl)-tetraphosphatase (asymmetrical)</t>
  </si>
  <si>
    <t>4.2.1.135:UDP-N-acetylglucosamine 4,6-dehydratase (configuration-retaining)</t>
  </si>
  <si>
    <t>2.3.2.16:Lipid II:glycine glycyltransferase</t>
  </si>
  <si>
    <t>1.1.1.131:Mannuronate reductase</t>
  </si>
  <si>
    <t>3.1.1.2:Arylesterase</t>
  </si>
  <si>
    <t>3.2.2.23:DNA-formamidopyrimidine glycosylase</t>
  </si>
  <si>
    <t>1.3.3.4:Protoporphyrinogen oxidase</t>
  </si>
  <si>
    <t>3.1.1.1:Carboxylesterase</t>
  </si>
  <si>
    <t>3.1.3.71:2-phosphosulfolactate phosphatase</t>
  </si>
  <si>
    <t>1.1.1.41:Isocitrate dehydrogenase (NAD(+))</t>
  </si>
  <si>
    <t>3.5.1.47:N-acetyldiaminopimelate deacetylase</t>
  </si>
  <si>
    <t>1.1.1.25:Shikimate dehydrogenase</t>
  </si>
  <si>
    <t>1.17.4.2:Ribonucleoside-triphosphate reductase (thioredoxin)</t>
  </si>
  <si>
    <t>1.7.1.7:GMP reductase</t>
  </si>
  <si>
    <t>2.4.1.129:Peptidoglycan glycosyltransferase</t>
  </si>
  <si>
    <t>2.7.1.25:Adenylyl-sulfate kinase</t>
  </si>
  <si>
    <t>2.7.11.1:Non-specific serine/threonine protein kinase</t>
  </si>
  <si>
    <t>2.7.4.1:Polyphosphate kinase</t>
  </si>
  <si>
    <t>3.2.1.10:Oligo-1,6-glucosidase</t>
  </si>
  <si>
    <t>3.2.1.91:Cellulose 1,4-beta-cellobiosidase (non-reducing end)</t>
  </si>
  <si>
    <t>3.4.11.7:Glutamyl aminopeptidase</t>
  </si>
  <si>
    <t>4.1.2.25:Dihydroneopterin aldolase</t>
  </si>
  <si>
    <t>4.1.2.40:Tagatose-bisphosphate aldolase</t>
  </si>
  <si>
    <t>4.2.1.53:Oleate hydratase</t>
  </si>
  <si>
    <t>5.3.1.12:Glucuronate isomerase</t>
  </si>
  <si>
    <t>5.3.1.9:Glucose-6-phosphate isomerase</t>
  </si>
  <si>
    <t>6.2.1.3:Long-chain-fatty-acid--CoA ligase</t>
  </si>
  <si>
    <t>6.3.5.7:Glutaminyl-tRNA synthase (glutamine-hydrolyzing)</t>
  </si>
  <si>
    <t>2.2.1.9:synthase</t>
  </si>
  <si>
    <t>4.2.2.23:Rhamnogalacturonan endolyase</t>
  </si>
  <si>
    <t>4.2.1.130:D-lactate dehydratase</t>
  </si>
  <si>
    <t>2.5.1.56:N-acetylneuraminate synthase</t>
  </si>
  <si>
    <t>3.5.1.26:N(4)-(beta-N-acetylglucosaminyl)-L-asparaginase</t>
  </si>
  <si>
    <t>2.7.7.40:D-ribitol-5-phosphate cytidylyltransferase</t>
  </si>
  <si>
    <t>1.21.4.3:Sarcosine reductase</t>
  </si>
  <si>
    <t>1.1.1.37:Malate dehydrogenase</t>
  </si>
  <si>
    <t>2.7.7.8:Polyribonucleotide nucleotidyltransferase</t>
  </si>
  <si>
    <t>2.7.8.5:CDP-diacylglycerol--glycerol-3-phosphate 1-phosphatidyltransferase</t>
  </si>
  <si>
    <t>3.1.3.11:Fructose-bisphosphatase</t>
  </si>
  <si>
    <t>3.1.3.15:Histidinol-phosphatase</t>
  </si>
  <si>
    <t>3.6.1.31:Phosphoribosyl-ATP diphosphatase</t>
  </si>
  <si>
    <t>4.1.2.13:Fructose-bisphosphate aldolase</t>
  </si>
  <si>
    <t>4.2.1.20:Tryptophan synthase</t>
  </si>
  <si>
    <t>4.2.1.8:Mannonate dehydratase</t>
  </si>
  <si>
    <t>5.3.1.5:Xylose isomerase</t>
  </si>
  <si>
    <t>5.4.2.7:Phosphopentomutase</t>
  </si>
  <si>
    <t>5.4.3.8:Glutamate-1-semialdehyde 2,1-aminomutase</t>
  </si>
  <si>
    <t>6.3.4.18:5-(carboxyamino)imidazole ribonucleotide synthase</t>
  </si>
  <si>
    <t>2.4.1.8:Maltose phosphorylase</t>
  </si>
  <si>
    <t>2.7.1.73:Inosine kinase</t>
  </si>
  <si>
    <t>4.2.2.8:Heparin-sulfate lyase</t>
  </si>
  <si>
    <t>5.4.99.22:23S rRNA pseudouridine(2605) synthase</t>
  </si>
  <si>
    <t>3.5.1.81:N-acyl-D-amino-acid deacylase</t>
  </si>
  <si>
    <t>2.5.1.52:L-mimosine synthase</t>
  </si>
  <si>
    <t>5.3.2.1:Phenylpyruvate tautomerase</t>
  </si>
  <si>
    <t>2.1.1.157:Sarcosine/dimethylglycine N-methyltransferase</t>
  </si>
  <si>
    <t>1.17.1.9:Formate dehydrogenase</t>
  </si>
  <si>
    <t>1.1.1.261:sn-glycerol-1-phosphate dehydrogenase</t>
  </si>
  <si>
    <t>1.1.1.405:Ribitol-5-phosphate 2-dehydrogenase (NADP(+))</t>
  </si>
  <si>
    <t>1.2.1.11:Aspartate-semialdehyde dehydrogenase</t>
  </si>
  <si>
    <t>2.1.1.13:Methionine synthase</t>
  </si>
  <si>
    <t>2.1.2.9:Methionyl-tRNA formyltransferase</t>
  </si>
  <si>
    <t>2.4.2.10:Orotate phosphoribosyltransferase</t>
  </si>
  <si>
    <t>2.4.2.14:Amidophosphoribosyltransferase</t>
  </si>
  <si>
    <t>2.4.2.3:Uridine phosphorylase</t>
  </si>
  <si>
    <t>2.7.1.191:Protein-N(pi)-phosphohistidine--D-mannose phosphotransferase</t>
  </si>
  <si>
    <t>2.7.7.13:Mannose-1-phosphate guanylyltransferase</t>
  </si>
  <si>
    <t>4.1.2.14:2-dehydro-3-deoxy-phosphogluconate aldolase</t>
  </si>
  <si>
    <t>5.1.99.6:NAD(P)H-hydrate epimerase</t>
  </si>
  <si>
    <t>5.3.1.16:isomerase</t>
  </si>
  <si>
    <t>6.3.1.2:Glutamine synthetase</t>
  </si>
  <si>
    <t>6.3.1.5:NAD(+) synthase</t>
  </si>
  <si>
    <t>6.3.4.4:Adenylosuccinate synthase</t>
  </si>
  <si>
    <t>6.6.1.2:Cobaltochelatase</t>
  </si>
  <si>
    <t>3.6.3.15:Transferred entry 7.2.2.1</t>
  </si>
  <si>
    <t>3.4.14.12:Xaa-Xaa-Pro tripeptidyl-peptidase</t>
  </si>
  <si>
    <t>5.4.99.26:tRNA pseudouridine(65) synthase</t>
  </si>
  <si>
    <t>3.6.1.57:UDP-2,4-diacetamido-2,4,6-trideoxy-beta-L-altropyranose hydrolase</t>
  </si>
  <si>
    <t>5.1.3.29:L-fucose mutarotase</t>
  </si>
  <si>
    <t>3.1.4.17:3',5'-cyclic-nucleotide phosphodiesterase</t>
  </si>
  <si>
    <t>3.2.1.6:Endo-1,3(4)-beta-glucanase</t>
  </si>
  <si>
    <t>5.4.2.9:Phosphoenolpyruvate mutase</t>
  </si>
  <si>
    <t>2.3.1.251:Lipid IV(A) palmitoyltransferase</t>
  </si>
  <si>
    <t>2.1.2.10:Aminomethyltransferase</t>
  </si>
  <si>
    <t>5.4.3.2:Lysine 2,3-aminomutase</t>
  </si>
  <si>
    <t>4.99.1.4:Sirohydrochlorin ferrochelatase</t>
  </si>
  <si>
    <t>3.5.4.41:5'-deoxyadenosine deaminase</t>
  </si>
  <si>
    <t>2.7.7.68:Phosphoenolpyruvate guanylyltransferase</t>
  </si>
  <si>
    <t>4.1.1.50:Adenosylmethionine decarboxylase</t>
  </si>
  <si>
    <t>1.1.1.292:1,5-anhydro-D-fructose reductase (1,5-anhydro-D-mannitol-forming)</t>
  </si>
  <si>
    <t>1.7.99.1:Hydroxylamine reductase</t>
  </si>
  <si>
    <t>2.1.1.191:23S rRNA (cytosine(1962)-C(5))-methyltransferase</t>
  </si>
  <si>
    <t>2.4.1.212:Hyaluronan synthase</t>
  </si>
  <si>
    <t>2.7.6.1:Ribose-phosphate diphosphokinase</t>
  </si>
  <si>
    <t>2.7.8.33:N-acetylglucosaminephosphotransferase</t>
  </si>
  <si>
    <t>3.1.4.52:Cyclic-guanylate-specific phosphodiesterase</t>
  </si>
  <si>
    <t>3.2.2.27:Uracil-DNA glycosylase</t>
  </si>
  <si>
    <t>3.4.13.9:Xaa-Pro dipeptidase</t>
  </si>
  <si>
    <t>3.5.1.11:Penicillin amidase</t>
  </si>
  <si>
    <t>3.6.1.55:8-oxo-dGTP diphosphatase</t>
  </si>
  <si>
    <t>3.6.3.17:Transferred entry 7.5.2.8</t>
  </si>
  <si>
    <t>3.6.3.40:Transferred entry 7.5.2.4</t>
  </si>
  <si>
    <t>4.1.1.70:Transferred entry 7.2.4.5</t>
  </si>
  <si>
    <t>4.2.1.24:Porphobilinogen synthase</t>
  </si>
  <si>
    <t>5.3.1.14:L-rhamnose isomerase</t>
  </si>
  <si>
    <t>6.1.1.1:Tyrosine--tRNA ligase</t>
  </si>
  <si>
    <t>6.3.5.5:Carbamoyl-phosphate synthase (glutamine-hydrolyzing)</t>
  </si>
  <si>
    <t>3.1.2.6:Hydroxyacylglutathione hydrolase</t>
  </si>
  <si>
    <t>2.1.1.10:Homocysteine S-methyltransferase</t>
  </si>
  <si>
    <t>3.2.1.40:Alpha-L-rhamnosidase</t>
  </si>
  <si>
    <t>2.4.1.58:Lipopolysaccharide glucosyltransferase I</t>
  </si>
  <si>
    <t>2.3.3.5:2-methylcitrate synthase</t>
  </si>
  <si>
    <t>3.4.22.40:Bleomycin hydrolase</t>
  </si>
  <si>
    <t>2.7.8.35:N-acetylglucosaminephosphotransferase</t>
  </si>
  <si>
    <t>1.6.5.5:NADPH:quinone reductase</t>
  </si>
  <si>
    <t>2.1.1.52:Transferred entry 2.1.1.171, 2.1.1.172, 2.1.1.173 and 2.1.1.174</t>
  </si>
  <si>
    <t>1.1.1.3:Homoserine dehydrogenase</t>
  </si>
  <si>
    <t>2.1.3.3:Ornithine carbamoyltransferase</t>
  </si>
  <si>
    <t>3.1.3.3:Phosphoserine phosphatase</t>
  </si>
  <si>
    <t>3.2.1.21:Beta-glucosidase</t>
  </si>
  <si>
    <t>3.2.2.20:DNA-3-methyladenine glycosylase I</t>
  </si>
  <si>
    <t>3.5.1.5:Urease</t>
  </si>
  <si>
    <t>6.1.1.19:Arginine--tRNA ligase</t>
  </si>
  <si>
    <t>6.1.1.5:Isoleucine--tRNA ligase</t>
  </si>
  <si>
    <t>6.3.4.14:Biotin carboxylase</t>
  </si>
  <si>
    <t>6.3.5.11:Cobyrinate a,c-diamide synthase (glutamine-hydrolyzing)</t>
  </si>
  <si>
    <t>2.1.1.227:16S rRNA (cytidine(1409)-2'-O)-methyltransferase</t>
  </si>
  <si>
    <t>2.3.1.86:Fatty-acyl-CoA synthase system</t>
  </si>
  <si>
    <t>2.4.1.290:acetylgalactosaminyltransferase</t>
  </si>
  <si>
    <t>3.1.4.37:2',3'-cyclic-nucleotide 3'-phosphodiesterase</t>
  </si>
  <si>
    <t>2.1.1.144:Trans-aconitate 2-methyltransferase</t>
  </si>
  <si>
    <t>4.1.1.68:5-oxopent-3-ene-1,2,5-tricarboxylate decarboxylase</t>
  </si>
  <si>
    <t>5.3.3.10:5-carboxymethyl-2-hydroxymuconate Delta-isomerase</t>
  </si>
  <si>
    <t>2.1.1.208:23S rRNA (uridine(2479)-2'-O)-methyltransferase</t>
  </si>
  <si>
    <t>1.1.1.122:D-threo-aldose 1-dehydrogenase</t>
  </si>
  <si>
    <t>2.5.1.1:Dimethylallyltranstransferase</t>
  </si>
  <si>
    <t>2.3.1.275:Acyl phosphate:glycerol-3-phosphate acyltransferase</t>
  </si>
  <si>
    <t>3.1.2.27:Choloyl-CoA hydrolase</t>
  </si>
  <si>
    <t>3.5.1.49:Formamidase</t>
  </si>
  <si>
    <t>2.7.1.161:CTP-dependent riboflavin kinase</t>
  </si>
  <si>
    <t>1.2.1.59:Glyceraldehyde-3-phosphate dehydrogenase (NAD(P)(+)) (phosphorylating)</t>
  </si>
  <si>
    <t>1.3.7.11:2,3-bis-O-geranylgeranyl-sn-glycero-phospholipid reductase</t>
  </si>
  <si>
    <t>1.5.98.1:Methylenetetrahydromethanopterin dehydrogenase</t>
  </si>
  <si>
    <t>2.1.1.86:Tetrahydromethanopterin S-methyltransferase</t>
  </si>
  <si>
    <t>2.3.1.182:(R)-citramalate synthase</t>
  </si>
  <si>
    <t>2.4.2.48:tRNA-guanine(15) transglycosylase</t>
  </si>
  <si>
    <t>2.5.1.108:2-(3-amino-3-carboxypropyl)histidine synthase</t>
  </si>
  <si>
    <t>3.5.4.39:GTP cyclohydrolase IV</t>
  </si>
  <si>
    <t>4.3.1.32:7,8-didemethyl-8-hydroxy-5-deazariboflavin synthase</t>
  </si>
  <si>
    <t>6.3.4.22:tRNA(Ile)(2)-agmatinylcytidine synthase</t>
  </si>
  <si>
    <t>6.3.5.12:Ni-sirohydrochlorin a,c-diamide synthase</t>
  </si>
  <si>
    <t>1.4.1.24:3-dehydroquinate synthase II</t>
  </si>
  <si>
    <t>2.5.1.89:diphosphate specific)</t>
  </si>
  <si>
    <t>3.5.1.102:deformylase</t>
  </si>
  <si>
    <t>4.1.3.44:tRNA 4-demethylwyosine synthase (AdoMet-dependent)</t>
  </si>
  <si>
    <t>6.3.4.23:Formate--phosphoribosylaminoimidazolecarboxamide ligase</t>
  </si>
  <si>
    <t>2.3.1.101:Formylmethanofuran--tetrahydromethanopterin N-formyltransferase</t>
  </si>
  <si>
    <t>3.5.4.27:Methenyltetrahydromethanopterin cyclohydrolase</t>
  </si>
  <si>
    <t>4.99.1.11:Sirohydrochlorin nickelchelatase</t>
  </si>
  <si>
    <t>1.21.4.4:Betaine reductase</t>
  </si>
  <si>
    <t>1.1.1.262:4-hydroxythreonine-4-phosphate dehydrogenase</t>
  </si>
  <si>
    <t>1.2.7.8:Indolepyruvate ferredoxin oxidoreductase</t>
  </si>
  <si>
    <t>1.4.3.16:L-aspartate oxidase</t>
  </si>
  <si>
    <t>2.3.1.47:8-amino-7-oxononanoate synthase</t>
  </si>
  <si>
    <t>2.7.1.92:5-dehydro-2-deoxygluconokinase</t>
  </si>
  <si>
    <t>4.1.1.49:Phosphoenolpyruvate carboxykinase (ATP)</t>
  </si>
  <si>
    <t>5.3.1.24:Phosphoribosylanthranilate isomerase</t>
  </si>
  <si>
    <t>6.3.1.20:Lipoate--protein ligase</t>
  </si>
  <si>
    <t>2.4.1.5:Dextransucrase</t>
  </si>
  <si>
    <t>3.5.2.10:Creatininase</t>
  </si>
  <si>
    <t>2.1.1.64:3-demethylubiquinol 3-O-methyltransferase</t>
  </si>
  <si>
    <t>4.3.1.18:D-serine ammonia-lyase</t>
  </si>
  <si>
    <t>3.2.1.172:Unsaturated rhamnogalacturonyl hydrolase</t>
  </si>
  <si>
    <t>3.2.1.15:Endo-polygalacturonase</t>
  </si>
  <si>
    <t>3.4.14.11:Xaa-Pro dipeptidyl-peptidase</t>
  </si>
  <si>
    <t>2.3.1.81:Aminoglycoside N(3)-acetyltransferase</t>
  </si>
  <si>
    <t>3.2.2.24:ADP-ribosyl-[dinitrogen reductase] hydrolase</t>
  </si>
  <si>
    <t>3.5.4.31:S-methyl-5'-thioadenosine deaminase</t>
  </si>
  <si>
    <t>2.3.1.94:6-deoxyerythronolide-B synthase</t>
  </si>
  <si>
    <t>2.3.1.9:Acetyl-CoA C-acetyltransferase</t>
  </si>
  <si>
    <t>2.7.2.11:Glutamate 5-kinase</t>
  </si>
  <si>
    <t>2.7.7.4:Sulfate adenylyltransferase</t>
  </si>
  <si>
    <t>3.2.1.135:Neopullulanase</t>
  </si>
  <si>
    <t>3.2.1.78:Mannan endo-1,4-beta-mannosidase</t>
  </si>
  <si>
    <t>3.5.3.6:Arginine deiminase</t>
  </si>
  <si>
    <t>4.1.99.19:2-iminoacetate synthase</t>
  </si>
  <si>
    <t>4.2.1.33:3-isopropylmalate dehydratase</t>
  </si>
  <si>
    <t>4.3.3.6:Pyridoxal 5'-phosphate synthase (glutamine hydrolyzing)</t>
  </si>
  <si>
    <t>5.4.2.10:Phosphoglucosamine mutase</t>
  </si>
  <si>
    <t>2.4.99.12:Lipid IV(A) 3-deoxy-D-manno-octulosonic acid transferase</t>
  </si>
  <si>
    <t>2.7.7.22:Mannose-1-phosphate guanylyltransferase (GDP)</t>
  </si>
  <si>
    <t>3.1.2.26:Transferred entry 2.8.3.25</t>
  </si>
  <si>
    <t>4.1.1.21:Phosphoribosylaminoimidazole carboxylase</t>
  </si>
  <si>
    <t>2.7.1.36:Mevalonate kinase</t>
  </si>
  <si>
    <t>2.2.1.10:2-amino-3,7-dideoxy-D-threo-hept-6-ulosonate synthase</t>
  </si>
  <si>
    <t>2.4.2.44:S-methyl-5'-thioinosine phosphorylase</t>
  </si>
  <si>
    <t>4.1.1.25:Tyrosine decarboxylase</t>
  </si>
  <si>
    <t>4.2.1.114:Methanogen homoaconitase</t>
  </si>
  <si>
    <t>4.2.3.153:(5-formylfuran-3-yl)methyl phosphate synthase</t>
  </si>
  <si>
    <t>3.5.4.29:GTP cyclohydrolase IIa</t>
  </si>
  <si>
    <t>1.5.98.2:5,10-methylenetetrahydromethanopterin reductase</t>
  </si>
  <si>
    <t>2.5.1.147:5-amino-6-(D-ribitylamino)uracil--L-tyrosine 4-hydroxyphenyl transferase</t>
  </si>
  <si>
    <t>2.7.7.1:Nicotinamide-nucleotide adenylyltransferase</t>
  </si>
  <si>
    <t>1.8.5.3:Respiratory dimethylsulfoxide reductase</t>
  </si>
  <si>
    <t>3.4.11.2:Membrane alanyl aminopeptidase</t>
  </si>
  <si>
    <t>5.5.1.4:Inositol-3-phosphate synthase</t>
  </si>
  <si>
    <t>1.5.1.3:Dihydrofolate reductase</t>
  </si>
  <si>
    <t>2.1.1.133:Precorrin-4 C(11)-methyltransferase</t>
  </si>
  <si>
    <t>2.1.2.11:3-methyl-2-oxobutanoate hydroxymethyltransferase</t>
  </si>
  <si>
    <t>2.1.3.15:Acetyl-CoA carboxytransferase</t>
  </si>
  <si>
    <t>2.1.3.2:Aspartate carbamoyltransferase</t>
  </si>
  <si>
    <t>2.3.2.3:Lysyltransferase</t>
  </si>
  <si>
    <t>2.7.1.107:Diacylglycerol kinase (ATP)</t>
  </si>
  <si>
    <t>2.7.1.66:Undecaprenol kinase</t>
  </si>
  <si>
    <t>2.7.8.26:Adenosylcobinamide-GDP ribazoletransferase</t>
  </si>
  <si>
    <t>2.9.1.1:L-seryl-tRNA(Sec) selenium transferase</t>
  </si>
  <si>
    <t>3.1.11.5:Exodeoxyribonuclease V</t>
  </si>
  <si>
    <t>3.2.1.170:Mannosylglycerate hydrolase</t>
  </si>
  <si>
    <t>3.5.1.28:N-acetylmuramoyl-L-alanine amidase</t>
  </si>
  <si>
    <t>3.6.1.7:Acylphosphatase</t>
  </si>
  <si>
    <t>4.3.3.7:4-hydroxy-tetrahydrodipicolinate synthase</t>
  </si>
  <si>
    <t>6.1.1.10:Methionine--tRNA ligase</t>
  </si>
  <si>
    <t>6.3.5.1:NAD(+) synthase (glutamine-hydrolyzing)</t>
  </si>
  <si>
    <t>6.3.5.3:Phosphoribosylformylglycinamidine synthase</t>
  </si>
  <si>
    <t>3.6.3.16:Transferred entry 7.3.2.7</t>
  </si>
  <si>
    <t>3.2.1.136:Glucuronoarabinoxylan endo-1,4-beta-xylanase</t>
  </si>
  <si>
    <t>3.2.1.25:Beta-mannosidase</t>
  </si>
  <si>
    <t>5.4.3.6:Tyrosine 2,3-aminomutase</t>
  </si>
  <si>
    <t>7.1.1.2:NADH:ubiquinone reductase (H(+)-translocating)</t>
  </si>
  <si>
    <t>2.6.1.13:Ornithine aminotransferase</t>
  </si>
  <si>
    <t>3.1.3.10:Glucose-1-phosphatase</t>
  </si>
  <si>
    <t>3.5.2.14:N-methylhydantoinase (ATP-hydrolyzing)</t>
  </si>
  <si>
    <t>5.1.3.32:L-rhamnose mutarotase</t>
  </si>
  <si>
    <t>1.7.99.4:Nitrate reductase</t>
  </si>
  <si>
    <t>2.1.1.8:Histamine N-methyltransferase</t>
  </si>
  <si>
    <t>5.3.1.28:D-sedoheptulose 7-phosphate isomerase</t>
  </si>
  <si>
    <t>3.2.1.49:Alpha-N-acetylgalactosaminidase</t>
  </si>
  <si>
    <t>1.1.1.202:1,3-propanediol dehydrogenase</t>
  </si>
  <si>
    <t>1.1.1.49:Glucose-6-phosphate dehydrogenase (NADP(+))</t>
  </si>
  <si>
    <t>2.4.1.211:1,3-beta-galactosyl-N-acetylhexosamine phosphorylase</t>
  </si>
  <si>
    <t>2.4.2.17:ATP phosphoribosyltransferase</t>
  </si>
  <si>
    <t>2.7.1.29:Glycerone kinase</t>
  </si>
  <si>
    <t>2.7.2.8:Acetylglutamate kinase</t>
  </si>
  <si>
    <t>2.7.7.77:Molybdenum cofactor guanylyltransferase</t>
  </si>
  <si>
    <t>2.7.7.9:UTP--glucose-1-phosphate uridylyltransferase</t>
  </si>
  <si>
    <t>3.2.1.54:Cyclomaltodextrinase</t>
  </si>
  <si>
    <t>3.4.11.10:Bacterial leucyl aminopeptidase</t>
  </si>
  <si>
    <t>3.4.13.22:D-Ala-D-Ala dipeptidase</t>
  </si>
  <si>
    <t>3.6.3.8:Transferred entry 7.2.2.10</t>
  </si>
  <si>
    <t>4.2.1.3:Aconitate hydratase</t>
  </si>
  <si>
    <t>4.6.1.17:Cyclic pyranopterin monophosphate synthase</t>
  </si>
  <si>
    <t>5.99.1.3:Transferred entry 5.6.2.2</t>
  </si>
  <si>
    <t>6.1.1.18:Glutamine--tRNA ligase</t>
  </si>
  <si>
    <t>6.3.2.8:UDP-N-acetylmuramate--L-alanine ligase</t>
  </si>
  <si>
    <t>1.1.1.57:Fructuronate reductase</t>
  </si>
  <si>
    <t>3.2.1.64:2,6-beta-fructan 6-levanbiohydrolase</t>
  </si>
  <si>
    <t>3.2.1.70:Glucan 1,6-alpha-glucosidase</t>
  </si>
  <si>
    <t>1.10.3.10:Transferred entry 7.1.1.3</t>
  </si>
  <si>
    <t>1.3.1.28:2,3-dihydro-2,3-dihydroxybenzoate dehydrogenase</t>
  </si>
  <si>
    <t>2.1.1.184:23S rRNA (adenine(2085)-N(6))-dimethyltransferase</t>
  </si>
  <si>
    <t>2.1.1.196:Cobalt-precorrin-6B (C(15))-methyltransferase (decarboxylating)</t>
  </si>
  <si>
    <t>2.1.1.98:Diphthine synthase</t>
  </si>
  <si>
    <t>1.3.99.33:Urocanate reductase</t>
  </si>
  <si>
    <t>4.2.1.45:CDP-glucose 4,6-dehydratase</t>
  </si>
  <si>
    <t>1.3.5.1:Succinate dehydrogenase (quinone)</t>
  </si>
  <si>
    <t>1.4.1.4:Glutamate dehydrogenase (NADP(+))</t>
  </si>
  <si>
    <t>1.3.1.89:tRNA-dihydrouridine(47) synthase (NAD(P)(+))</t>
  </si>
  <si>
    <t>5.3.1.22:Hydroxypyruvate isomerase</t>
  </si>
  <si>
    <t>1.1.1.218:Morphine 6-dehydrogenase</t>
  </si>
  <si>
    <t>2.1.1.51:Transferred entry 2.1.1.187 and 2.1.1.188</t>
  </si>
  <si>
    <t>3.1.8.1:Aryldialkylphosphatase</t>
  </si>
  <si>
    <t>5.1.2.2:Mandelate racemase</t>
  </si>
  <si>
    <t>1.1.1.205:IMP dehydrogenase</t>
  </si>
  <si>
    <t>1.14.13.81:Magnesium-protoporphyrin IX monomethyl ester (oxidative) cyclase</t>
  </si>
  <si>
    <t>1.15.1.2:Superoxide reductase</t>
  </si>
  <si>
    <t>2.1.1.79:Cyclopropane-fatty-acyl-phospholipid synthase</t>
  </si>
  <si>
    <t>2.5.1.15:Dihydropteroate synthase</t>
  </si>
  <si>
    <t>2.6.1.11:Acetylornithine transaminase</t>
  </si>
  <si>
    <t>2.7.1.6:Galactokinase</t>
  </si>
  <si>
    <t>2.7.7.62:Adenosylcobinamide-phosphate guanylyltransferase</t>
  </si>
  <si>
    <t>2.7.7.65:Diguanylate cyclase</t>
  </si>
  <si>
    <t>2.7.7.7:DNA-directed DNA polymerase</t>
  </si>
  <si>
    <t>3.4.21.53:Endopeptidase La</t>
  </si>
  <si>
    <t>3.6.3.30:Transferred entry 7.2.2.7</t>
  </si>
  <si>
    <t>4.2.1.11:Phosphopyruvate hydratase</t>
  </si>
  <si>
    <t>4.2.1.126:N-acetylmuramic acid 6-phosphate etherase</t>
  </si>
  <si>
    <t>5.3.1.26:Galactose-6-phosphate isomerase</t>
  </si>
  <si>
    <t>5.4.99.25:tRNA pseudouridine(55) synthase</t>
  </si>
  <si>
    <t>6.1.1.4:Leucine--tRNA ligase</t>
  </si>
  <si>
    <t>6.1.1.7:Alanine--tRNA ligase</t>
  </si>
  <si>
    <t>6.3.4.20:7-cyano-7-deazaguanine synthase</t>
  </si>
  <si>
    <t>3.1.1.41:Cephalosporin-C deacetylase</t>
  </si>
  <si>
    <t>1.1.1.287:D-arabinitol dehydrogenase (NADP(+))</t>
  </si>
  <si>
    <t>1.1.1.355:2'-dehydrokanamycin reductase</t>
  </si>
  <si>
    <t>1.2.1.62:4-formylbenzenesulfonate dehydrogenase</t>
  </si>
  <si>
    <t>1.3.99.5:3-oxo-5-alpha-steroid 4-dehydrogenase (acceptor)</t>
  </si>
  <si>
    <t>1.4.3.19:Glycine oxidase</t>
  </si>
  <si>
    <t>2.3.1.189:Mycothiol synthase</t>
  </si>
  <si>
    <t>2.4.2.45:Decaprenyl-phosphate phosphoribosyltransferase</t>
  </si>
  <si>
    <t>3.2.1.180:Unsaturated chondroitin disaccharide hydrolase</t>
  </si>
  <si>
    <t>3.4.24.76:Flavastacin</t>
  </si>
  <si>
    <t>3.5.4.43:Hydroxydechloroatrazine ethylaminohydrolase</t>
  </si>
  <si>
    <t>3.7.1.14:2-hydroxy-6-oxonona-2,4-dienedioate hydrolase</t>
  </si>
  <si>
    <t>4.1.2.2:Ketotetrose-phosphate aldolase</t>
  </si>
  <si>
    <t>6.3.2.31:Coenzyme F420-0:L-glutamate ligase</t>
  </si>
  <si>
    <t>7.1.3.1:H(+)-exporting diphosphatase</t>
  </si>
  <si>
    <t>1.1.1.373:Sulfolactaldehyde 3-reductase</t>
  </si>
  <si>
    <t>1.1.1.414:L-galactonate 5-dehydrogenase</t>
  </si>
  <si>
    <t>1.1.1.51:3(or 17)-beta-hydroxysteroid dehydrogenase</t>
  </si>
  <si>
    <t>1.1.1.83:D-malate dehydrogenase (decarboxylating)</t>
  </si>
  <si>
    <t>1.1.1.9:D-xylulose reductase</t>
  </si>
  <si>
    <t>1.1.99.14:Glycolate dehydrogenase</t>
  </si>
  <si>
    <t>1.13.11.16:3-carboxyethylcatechol 2,3-dioxygenase</t>
  </si>
  <si>
    <t>1.14.11.47:[50S ribosomal protein L16]-arginine 3-hydroxylase</t>
  </si>
  <si>
    <t>1.14.13.107:Limonene 1,2-monooxygenase</t>
  </si>
  <si>
    <t>1.19.1.1:Flavodoxin--NADP(+) reductase</t>
  </si>
  <si>
    <t>1.3.1.84:Acrylyl-CoA reductase (NADPH)</t>
  </si>
  <si>
    <t>1.7.1.6:Azobenzene reductase</t>
  </si>
  <si>
    <t>1.7.5.1:Nitrate reductase (quinone)</t>
  </si>
  <si>
    <t>2.1.1.201:2-methoxy-6-polyprenyl-1,4-benzoquinol methylase</t>
  </si>
  <si>
    <t>2.3.1.210:dTDP-4-amino-4,6-dideoxy-D-galactose acyltransferase</t>
  </si>
  <si>
    <t>2.3.1.n4:1-acyl-sn-glycerol-3-phosphate acyltransferase</t>
  </si>
  <si>
    <t>2.4.1.44:Lipopolysaccharide 3-alpha-galactosyltransferase</t>
  </si>
  <si>
    <t>2.4.99.13:(Kdo)-lipid IV(A) 3-deoxy-D-manno-octulosonic acid transferase</t>
  </si>
  <si>
    <t>2.7.1.198:Protein-N(pi)-phosphohistidine--D-sorbitol phosphotransferase</t>
  </si>
  <si>
    <t>2.7.7.58:(2,3-dihydroxybenzoyl)adenylate synthase</t>
  </si>
  <si>
    <t>2.7.8.37:Alpha-D-ribose 1-methylphosphonate 5-triphosphate synthase</t>
  </si>
  <si>
    <t>3.2.1.196:Limit dextrin alpha-1,6-maltotetraose-hydrolase</t>
  </si>
  <si>
    <t>3.4.23.49:Omptin</t>
  </si>
  <si>
    <t>3.5.1.96:Succinylglutamate desuccinylase</t>
  </si>
  <si>
    <t>3.5.1.n3:4-deoxy-4-formamido-L-arabinose-phosphoundecaprenol deformylase</t>
  </si>
  <si>
    <t>4.1.1.112:Oxaloacetate decarboxylase</t>
  </si>
  <si>
    <t>4.1.3.17:4-hydroxy-4-methyl-2-oxoglutarate aldolase</t>
  </si>
  <si>
    <t>4.1.3.30:Methylisocitrate lyase</t>
  </si>
  <si>
    <t>4.2.2.n2:Peptidoglycan lytic endotransglycosylase</t>
  </si>
  <si>
    <t>6.3.2.14:Enterobactin synthase</t>
  </si>
  <si>
    <t>1.1.1.399:2-oxoglutarate reductase</t>
  </si>
  <si>
    <t>1.2.1.5:Aldehyde dehydrogenase (NAD(P)(+))</t>
  </si>
  <si>
    <t>1.21.98.1:Cyclic dehypoxanthinyl futalosine synthase</t>
  </si>
  <si>
    <t>1.4.99.6:D-arginine dehydrogenase</t>
  </si>
  <si>
    <t>2.3.2.29:Aspartate/glutamate leucyltransferase</t>
  </si>
  <si>
    <t>2.4.1.301:2'-deamino-2'-hydroxyneamine 1-alpha-D-kanosaminyltransferase</t>
  </si>
  <si>
    <t>2.5.1.120:Aminodeoxyfutalosine synthase</t>
  </si>
  <si>
    <t>7.2.4.1:Carboxybiotin decarboxylase</t>
  </si>
  <si>
    <t>3.1.1.81:Quorum-quenching N-acyl-homoserine lactonase</t>
  </si>
  <si>
    <t>2.7.1.76:Deoxyadenosine kinase</t>
  </si>
  <si>
    <t>4.1.2.53:2-keto-3-deoxy-L-rhamnonate aldolase</t>
  </si>
  <si>
    <t>1.13.12.4:Lactate 2-monooxygenase</t>
  </si>
  <si>
    <t>1.2.1.27:Methylmalonate-semialdehyde dehydrogenase (CoA acylating)</t>
  </si>
  <si>
    <t>2.1.1.266:23S rRNA (adenine(2030)-N(6))-methyltransferase</t>
  </si>
  <si>
    <t>2.3.1.242:Kdo(2)-lipid IV(A) palmitoleoyltransferase</t>
  </si>
  <si>
    <t>3.6.1.65:(d)CTP diphosphatase</t>
  </si>
  <si>
    <t>4.1.2.57:Sulfofructosephosphate aldolase</t>
  </si>
  <si>
    <t>4.3.1.2:Methylaspartate ammonia-lyase</t>
  </si>
  <si>
    <t>1.1.1.11:D-arabinitol 4-dehydrogenase</t>
  </si>
  <si>
    <t>1.1.1.301:D-arabitol-phosphate dehydrogenase</t>
  </si>
  <si>
    <t>3.5.5.1:Nitrilase</t>
  </si>
  <si>
    <t>4.4.1.13:Cysteine-S-conjugate beta-lyase</t>
  </si>
  <si>
    <t>4.4.1.28:L-cysteine desulfidase</t>
  </si>
  <si>
    <t>2.6.1.107:Beta-methylphenylalanine transaminase</t>
  </si>
  <si>
    <t>5.1.99.8:7,8-dihydroneopterin epimerase</t>
  </si>
  <si>
    <t>1.1.1.272:D-2-hydroxyacid dehydrogenase (NADP(+))</t>
  </si>
  <si>
    <t>5.4.1.2:Transferred entry 5.4.99.61</t>
  </si>
  <si>
    <t>6.3.2.7:UDP-N-acetylmuramoyl-L-alanyl-D-glutamate--L-lysine ligase</t>
  </si>
  <si>
    <t>3.2.1.50:Alpha-N-acetylglucosaminidase</t>
  </si>
  <si>
    <t>1.3.1.86:Crotonyl-CoA reductase</t>
  </si>
  <si>
    <t>3.1.1.27:4-pyridoxolactonase</t>
  </si>
  <si>
    <t>3.4.24.71:Endothelin-converting enzyme 1</t>
  </si>
  <si>
    <t>2.3.3.14:Homocitrate synthase</t>
  </si>
  <si>
    <t>3.5.3.8:Formimidoylglutamase</t>
  </si>
  <si>
    <t>2.5.1.114:tRNA(Phe) (4-demethylwyosine(37)-C(7)) aminocarboxypropyltransferase</t>
  </si>
  <si>
    <t>1.12.99.6:Hydrogenase (acceptor)</t>
  </si>
  <si>
    <t>2.7.7.61:Citrate lyase holo-[acyl-carrier protein] synthase</t>
  </si>
  <si>
    <t>5.4.4.2:Isochorismate synthase</t>
  </si>
  <si>
    <t>3.4.11.24:Aminopeptidase S</t>
  </si>
  <si>
    <t>1.7.1.13:PreQ(1) synthase</t>
  </si>
  <si>
    <t>1.8.1.9:Thioredoxin-disulfide reductase</t>
  </si>
  <si>
    <t>2.1.1.171:16S rRNA (guanine(966)-N(2))-methyltransferase</t>
  </si>
  <si>
    <t>2.5.1.16:Spermidine synthase</t>
  </si>
  <si>
    <t>2.5.1.75:tRNA dimethylallyltransferase</t>
  </si>
  <si>
    <t>2.7.1.35:Pyridoxal kinase</t>
  </si>
  <si>
    <t>2.7.10.2:Non-specific protein-tyrosine kinase</t>
  </si>
  <si>
    <t>2.7.13.3:Histidine kinase</t>
  </si>
  <si>
    <t>2.7.2.1:Acetate kinase</t>
  </si>
  <si>
    <t>2.7.7.24:Glucose-1-phosphate thymidylyltransferase</t>
  </si>
  <si>
    <t>2.7.7.87:L-threonylcarbamoyladenylate synthase</t>
  </si>
  <si>
    <t>2.7.8.12:Teichoic acid poly(glycerol phosphate) polymerase</t>
  </si>
  <si>
    <t>3.1.1.3:Triacylglycerol lipase</t>
  </si>
  <si>
    <t>3.1.1.96:D-aminoacyl-tRNA deacylase</t>
  </si>
  <si>
    <t>3.1.13.1:Exoribonuclease II</t>
  </si>
  <si>
    <t>3.2.1.14:Chitinase</t>
  </si>
  <si>
    <t>3.4.11.18:Methionyl aminopeptidase</t>
  </si>
  <si>
    <t>3.5.1.91:N-substituted formamide deformylase</t>
  </si>
  <si>
    <t>3.5.4.28:S-adenosylhomocysteine deaminase</t>
  </si>
  <si>
    <t>3.6.3.34:Transferred entry 7.2.2.16</t>
  </si>
  <si>
    <t>5.1.1.13:Aspartate racemase</t>
  </si>
  <si>
    <t>5.1.3.9:N-acylglucosamine-6-phosphate 2-epimerase</t>
  </si>
  <si>
    <t>3.4.13.19:Membrane dipeptidase</t>
  </si>
  <si>
    <t>1.1.1.88:Hydroxymethylglutaryl-CoA reductase</t>
  </si>
  <si>
    <t>2.1.1.174:23S rRNA (guanine(1835)-N(2))-methyltransferase</t>
  </si>
  <si>
    <t>2.1.1.222:2-polyprenyl-6-hydroxyphenol methylase</t>
  </si>
  <si>
    <t>1.1.1.8:Glycerol-3-phosphate dehydrogenase (NAD(+))</t>
  </si>
  <si>
    <t>2.7.1.196:phosphotransferase</t>
  </si>
  <si>
    <t>6.2.1.17:Propionate--CoA ligase</t>
  </si>
  <si>
    <t>6.5.1.4:RNA 3'-terminal-phosphate cyclase (ATP)</t>
  </si>
  <si>
    <t>1.14.11.17:Taurine dioxygenase</t>
  </si>
  <si>
    <t>6.2.1.27:4-hydroxybenzoate--CoA ligase</t>
  </si>
  <si>
    <t>4.3.99.4:Choline trimethylamine-lyase</t>
  </si>
  <si>
    <t>2.5.1.84:All-trans-nonaprenyl-diphosphate synthase (geranyl-diphosphate specific)</t>
  </si>
  <si>
    <t>2.6.1.81:Succinylornithine transaminase</t>
  </si>
  <si>
    <t>3.2.1.3:Glucan 1,4-alpha-glucosidase</t>
  </si>
  <si>
    <t>1.7.2.2:Nitrite reductase (cytochrome  ammonia-forming)</t>
  </si>
  <si>
    <t>3.2.1.20:Alpha-glucosidase</t>
  </si>
  <si>
    <t>4.1.2.29:5-dehydro-2-deoxyphosphogluconate aldolase</t>
  </si>
  <si>
    <t>2.7.7.33:Glucose-1-phosphate cytidylyltransferase</t>
  </si>
  <si>
    <t>3.1.3.1:Alkaline phosphatase</t>
  </si>
  <si>
    <t>4.1.3.39:4-hydroxy-2-oxovalerate aldolase</t>
  </si>
  <si>
    <t>3.5.1.10:Formyltetrahydrofolate deformylase</t>
  </si>
  <si>
    <t>4.2.1.6:Galactonate dehydratase</t>
  </si>
  <si>
    <t>2.1.2.5:Glutamate formimidoyltransferase</t>
  </si>
  <si>
    <t>1.16.3.1:Ferroxidase</t>
  </si>
  <si>
    <t>1.6.5.2:NAD(P)H dehydrogenase (quinone)</t>
  </si>
  <si>
    <t>2.1.1.190:23S rRNA (uracil(1939)-C(5))-methyltransferase</t>
  </si>
  <si>
    <t>2.1.2.2:Phosphoribosylglycinamide formyltransferase</t>
  </si>
  <si>
    <t>2.4.1.187:mannosaminyltransferase</t>
  </si>
  <si>
    <t>2.7.4.3:Adenylate kinase</t>
  </si>
  <si>
    <t>3.2.1.86:6-phospho-beta-glucosidase</t>
  </si>
  <si>
    <t>3.4.17.19:Carboxypeptidase Taq</t>
  </si>
  <si>
    <t>3.5.99.6:Glucosamine-6-phosphate deaminase</t>
  </si>
  <si>
    <t>4.2.1.47:GDP-mannose 4,6-dehydratase</t>
  </si>
  <si>
    <t>5.1.3.11:Cellobiose epimerase</t>
  </si>
  <si>
    <t>1.1.1.127:2-dehydro-3-deoxy-D-gluconate 5-dehydrogenase</t>
  </si>
  <si>
    <t>3.2.1.122:Maltose-6'-phosphate glucosidase</t>
  </si>
  <si>
    <t>6.5.1.3:RNA ligase (ATP)</t>
  </si>
  <si>
    <t>2.3.1.50:Serine C-palmitoyltransferase</t>
  </si>
  <si>
    <t>4.1.1.82:Phosphonopyruvate decarboxylase</t>
  </si>
  <si>
    <t>2.1.1.34:tRNA (guanosine(18)-2'-O)-methyltransferase</t>
  </si>
  <si>
    <t>3.11.1.1:Phosphonoacetaldehyde hydrolase</t>
  </si>
  <si>
    <t>3.4.14.5:Dipeptidyl-peptidase IV</t>
  </si>
  <si>
    <t>1.20.4.1:Arsenate reductase (glutaredoxin)</t>
  </si>
  <si>
    <t>1.12.1.3:Hydrogen dehydrogenase (NADP(+))</t>
  </si>
  <si>
    <t>3.4.22.10:Streptopain</t>
  </si>
  <si>
    <t>4.2.2.12:Xanthan lyase</t>
  </si>
  <si>
    <t>1.1.1.298:3-hydroxypropionate dehydrogenase (NADP(+))</t>
  </si>
  <si>
    <t>1.1.5.2:Quinoprotein glucose dehydrogenase (PQQ, quinone)</t>
  </si>
  <si>
    <t>1.14.13.127:3-(3-hydroxy-phenyl)propanoic acid hydroxylase</t>
  </si>
  <si>
    <t>1.14.14.5:Alkanesulfonate monooxygenase</t>
  </si>
  <si>
    <t>2.3.1.193:tRNA(Met) cytidine acetyltransferase</t>
  </si>
  <si>
    <t>2.7.1.58:2-dehydro-3-deoxygalactonokinase</t>
  </si>
  <si>
    <t>2.8.1.12:Molybdopterin synthase</t>
  </si>
  <si>
    <t>3.1.1.85:Pimeloyl-[acyl-carrier protein] methyl ester esterase</t>
  </si>
  <si>
    <t>3.1.3.26:4-phytase</t>
  </si>
  <si>
    <t>2.8.2.22:Aryl-sulfate sulfotransferase</t>
  </si>
  <si>
    <t>3.5.1.59:N-carbamoylsarcosine amidase</t>
  </si>
  <si>
    <t>2.1.1.164:Demethylrebeccamycin-D-glucose O-methyltransferase</t>
  </si>
  <si>
    <t>2.4.1.109:Dolichyl-phosphate-mannose--protein mannosyltransferase</t>
  </si>
  <si>
    <t>1.16.1.9:Ferric-chelate reductase (NADPH)</t>
  </si>
  <si>
    <t>3.7.1.4:Phloretin hydrolase</t>
  </si>
  <si>
    <t>5.4.99.21:23S rRNA pseudouridine(2604) synthase</t>
  </si>
  <si>
    <t>1.2.99.3:Transferred entry 1.2.5.2</t>
  </si>
  <si>
    <t>1.1.1.21:Aldose reductase</t>
  </si>
  <si>
    <t>1.1.1.40:Malate dehydrogenase (oxaloacetate-decarboxylating) (NADP(+))</t>
  </si>
  <si>
    <t>1.17.98.1:Transferred entry 1.1.1.395</t>
  </si>
  <si>
    <t>1.2.1.10:Acetaldehyde dehydrogenase (acetylating)</t>
  </si>
  <si>
    <t>1.3.98.1:Dihydroorotate oxidase (fumarate)</t>
  </si>
  <si>
    <t>2.1.1.223:tRNA(1)(Val) (adenine(37)-N(6))-methyltransferase</t>
  </si>
  <si>
    <t>2.3.1.18:Galactoside O-acetyltransferase</t>
  </si>
  <si>
    <t>2.3.1.180:Beta-ketoacyl-[acyl-carrier-protein] synthase III</t>
  </si>
  <si>
    <t>2.4.1.281:4-O-beta-D-mannosyl-D-glucose phosphorylase</t>
  </si>
  <si>
    <t>2.4.2.53:Undecaprenyl-phosphate 4-deoxy-4-formamido-L-arabinose transferase</t>
  </si>
  <si>
    <t>2.5.1.145:Phosphatidylglycerol--prolipoprotein diacylglyceryl transferase</t>
  </si>
  <si>
    <t>2.5.1.61:Hydroxymethylbilane synthase</t>
  </si>
  <si>
    <t>2.7.1.100:S-methyl-5-thioribose kinase</t>
  </si>
  <si>
    <t>2.7.7.3:Pantetheine-phosphate adenylyltransferase</t>
  </si>
  <si>
    <t>3.4.11.1:Leucyl aminopeptidase</t>
  </si>
  <si>
    <t>3.4.21.105:Rhomboid protease</t>
  </si>
  <si>
    <t>3.5.4.19:Phosphoribosyl-AMP cyclohydrolase</t>
  </si>
  <si>
    <t>3.6.3.31:Transferred entry 7.6.2.11</t>
  </si>
  <si>
    <t>4.1.3.27:Anthranilate synthase</t>
  </si>
  <si>
    <t>6.3.5.4:Asparagine synthase (glutamine-hydrolyzing)</t>
  </si>
  <si>
    <t>1.2.7.3:2-oxoglutarate synthase</t>
  </si>
  <si>
    <t>1.5.3.1:Sarcosine oxidase</t>
  </si>
  <si>
    <t>4.1.1.96:Carboxynorspermidine decarboxylase</t>
  </si>
  <si>
    <t>4.1.1.17:Ornithine decarboxylase</t>
  </si>
  <si>
    <t>2.7.7.53:ATP adenylyltransferase</t>
  </si>
  <si>
    <t>3.2.1.18:Exo-alpha-sialidase</t>
  </si>
  <si>
    <t>3.2.1.35:Hyaluronoglucosaminidase</t>
  </si>
  <si>
    <t>4.6.1.13:Phosphatidylinositol diacylglycerol-lyase</t>
  </si>
  <si>
    <t>1.3.1.44:Trans-2-enoyl-CoA reductase (NAD(+))</t>
  </si>
  <si>
    <t>2.3.1.15:Glycerol-3-phosphate 1-O-acyltransferase</t>
  </si>
  <si>
    <t>6.1.1.13:D-alanine--poly(phosphoribitol) ligase</t>
  </si>
  <si>
    <t>4.3.1.7:Ethanolamine ammonia-lyase</t>
  </si>
  <si>
    <t>2.3.1.16:Acetyl-CoA C-acyltransferase</t>
  </si>
  <si>
    <t>4.1.1.37:Uroporphyrinogen decarboxylase</t>
  </si>
  <si>
    <t>1.1.1.22:UDP-glucose 6-dehydrogenase</t>
  </si>
  <si>
    <t>1.1.1.44:Phosphogluconate dehydrogenase (NADP(+)-dependent, decarboxylating)</t>
  </si>
  <si>
    <t>1.17.1.8:4-hydroxy-tetrahydrodipicolinate reductase</t>
  </si>
  <si>
    <t>1.2.1.70:Glutamyl-tRNA reductase</t>
  </si>
  <si>
    <t>1.6.5.11:NADH dehydrogenase (quinone)</t>
  </si>
  <si>
    <t>2.1.1.193:16S rRNA (uracil(1498)-N(3))-methyltransferase</t>
  </si>
  <si>
    <t>2.1.1.72:Site-specific DNA-methyltransferase (adenine-specific)</t>
  </si>
  <si>
    <t>2.4.99.17:S-adenosylmethionine:tRNA ribosyltransferase-isomerase</t>
  </si>
  <si>
    <t>2.5.1.48:Cystathionine gamma-synthase</t>
  </si>
  <si>
    <t>2.6.1.52:Phosphoserine transaminase</t>
  </si>
  <si>
    <t>2.7.1.85:Beta-glucoside kinase</t>
  </si>
  <si>
    <t>2.7.8.31:Undecaprenyl-phosphate glucose phosphotransferase</t>
  </si>
  <si>
    <t>3.1.21.2:Deoxyribonuclease IV</t>
  </si>
  <si>
    <t>3.4.24.75:Lysostaphin</t>
  </si>
  <si>
    <t>3.5.1.88:Peptide deformylase</t>
  </si>
  <si>
    <t>3.5.1.9:Arylformamidase</t>
  </si>
  <si>
    <t>3.5.4.2:Adenine deaminase</t>
  </si>
  <si>
    <t>4.1.1.3:Transferred entry 4.1.1.112</t>
  </si>
  <si>
    <t>4.1.3.3:N-acetylneuraminate lyase</t>
  </si>
  <si>
    <t>4.1.3.6:Citrate (pro-3S)-lyase</t>
  </si>
  <si>
    <t>5.1.3.14:UDP-N-acetylglucosamine 2-epimerase (non-hydrolyzing)</t>
  </si>
  <si>
    <t>5.3.1.1:Triose-phosphate isomerase</t>
  </si>
  <si>
    <t>5.4.2.6:Beta-phosphoglucomutase</t>
  </si>
  <si>
    <t>5.99.1.2:Transferred entry 5.6.2.1</t>
  </si>
  <si>
    <t>6.3.3.2:5-formyltetrahydrofolate cyclo-ligase</t>
  </si>
  <si>
    <t>1.12.98.2:5,10-methenyltetrahydromethanopterin hydrogenase</t>
  </si>
  <si>
    <t>2.4.2.54:Beta-ribofuranosylphenol 5'-phosphate synthase</t>
  </si>
  <si>
    <t>3.4.25.1:Proteasome endopeptidase complex</t>
  </si>
  <si>
    <t>2.5.1.41:Phosphoglycerol geranylgeranyltransferase</t>
  </si>
  <si>
    <t>6.3.1.12:D-aspartate ligase</t>
  </si>
  <si>
    <t>1.8.1.7:Glutathione-disulfide reductase</t>
  </si>
  <si>
    <t>1.4.3.5:Pyridoxal 5'-phosphate synthase</t>
  </si>
  <si>
    <t>3.2.1.179:Gellan tetrasaccharide unsaturated glucuronosyl hydrolase</t>
  </si>
  <si>
    <t>2.4.1.247:Beta-D-galactosyl-(1-&gt;4)-L-rhamnose phosphorylase</t>
  </si>
  <si>
    <t>1.3.1.14:Dihydroorotate dehydrogenase (NAD(+))</t>
  </si>
  <si>
    <t>2.4.1.20:Cellobiose phosphorylase</t>
  </si>
  <si>
    <t>1.1.1.81:Hydroxypyruvate reductase</t>
  </si>
  <si>
    <t>1.6.99.1:NADPH dehydrogenase</t>
  </si>
  <si>
    <t>3.4.23.51:HycI peptidase</t>
  </si>
  <si>
    <t>4.3.1.12:Ornithine cyclodeaminase</t>
  </si>
  <si>
    <t>1.14.13.39:Nitric-oxide synthase (NADPH)</t>
  </si>
  <si>
    <t>3.5.3.18:Dimethylargininase</t>
  </si>
  <si>
    <t>3.1.3.2:Acid phosphatase</t>
  </si>
  <si>
    <t>3.1.3.27:Phosphatidylglycerophosphatase</t>
  </si>
  <si>
    <t>1.17.7.3:(E)-4-hydroxy-3-methylbut-2-enyl-diphosphate synthase (flavodoxin)</t>
  </si>
  <si>
    <t>2.3.1.n3:Transferred entry 2.3.1.275</t>
  </si>
  <si>
    <t>2.5.1.72:Quinolinate synthase</t>
  </si>
  <si>
    <t>2.7.1.40:Pyruvate kinase</t>
  </si>
  <si>
    <t>2.7.4.22:UMP kinase</t>
  </si>
  <si>
    <t>2.7.8.6:Undecaprenyl-phosphate galactose phosphotransferase</t>
  </si>
  <si>
    <t>3.2.1.177:Alpha-D-xyloside xylohydrolase</t>
  </si>
  <si>
    <t>3.6.3.20:Transferred entry 7.6.2.10</t>
  </si>
  <si>
    <t>3.6.4.13:RNA helicase</t>
  </si>
  <si>
    <t>4.1.1.19:Arginine decarboxylase</t>
  </si>
  <si>
    <t>4.2.1.136:ADP-dependent NAD(P)H-hydrate dehydratase</t>
  </si>
  <si>
    <t>4.2.1.9:Dihydroxy-acid dehydratase</t>
  </si>
  <si>
    <t>4.2.3.3:Methylglyoxal synthase</t>
  </si>
  <si>
    <t>5.1.1.7:Diaminopimelate epimerase</t>
  </si>
  <si>
    <t>5.1.3.4:L-ribulose-5-phosphate 4-epimerase</t>
  </si>
  <si>
    <t>5.2.1.8:Peptidylprolyl isomerase</t>
  </si>
  <si>
    <t>5.3.1.6:Ribose-5-phosphate isomerase</t>
  </si>
  <si>
    <t>6.1.1.3:Threonine--tRNA ligase</t>
  </si>
  <si>
    <t>6.3.4.21:Nicotinate phosphoribosyltransferase</t>
  </si>
  <si>
    <t>7.2.4.2:Oxaloacetate decarboxylase (Na(+) extruding)</t>
  </si>
  <si>
    <t>6.2.1.22:[Citrate (pro-3S)-lyase] ligase</t>
  </si>
  <si>
    <t>2.3.1.191:UDP-3-O-(3-hydroxymyristoyl)glucosamine N-acyltransferase</t>
  </si>
  <si>
    <t>4.1.1.12:Aspartate 4-decarboxylase</t>
  </si>
  <si>
    <t>2.4.1.157:Transferred entry 2.4.1.336 and 2.4.1.337</t>
  </si>
  <si>
    <t>1.17.1.2:Transferred entry 1.17.7.4</t>
  </si>
  <si>
    <t>2.1.1.181:23S rRNA (adenine(1618)-N(6))-methyltransferase</t>
  </si>
  <si>
    <t>3.1.21.5:Type III site-specific deoxyribonuclease</t>
  </si>
  <si>
    <t>4.2.1.90:L-rhamnonate dehydratase</t>
  </si>
  <si>
    <t>3.6.3.32:Transferred entry 7.6.2.9</t>
  </si>
  <si>
    <t>2.3.1.38:[Acyl-carrier-protein] S-acetyltransferase</t>
  </si>
  <si>
    <t>5.1.3.20:ADP-glyceromanno-heptose 6-epimerase</t>
  </si>
  <si>
    <t>1.2.3.3:Pyruvate oxidase</t>
  </si>
  <si>
    <t>1.1.1.95:Phosphoglycerate dehydrogenase</t>
  </si>
  <si>
    <t>1.17.1.4:Xanthine dehydrogenase</t>
  </si>
  <si>
    <t>2.1.1.107:Uroporphyrinogen-III C-methyltransferase</t>
  </si>
  <si>
    <t>2.4.1.11:Glycogen(starch) synthase</t>
  </si>
  <si>
    <t>2.5.1.7:UDP-N-acetylglucosamine 1-carboxyvinyltransferase</t>
  </si>
  <si>
    <t>2.6.1.2:Alanine transaminase</t>
  </si>
  <si>
    <t>2.7.9.3:Selenide, water dikinase</t>
  </si>
  <si>
    <t>3.1.22.4:Crossover junction endodeoxyribonuclease</t>
  </si>
  <si>
    <t>4.1.99.17:Phosphomethylpyrimidine synthase</t>
  </si>
  <si>
    <t>4.3.2.1:Argininosuccinate lyase</t>
  </si>
  <si>
    <t>4.4.1.8:Cystathionine beta-lyase</t>
  </si>
  <si>
    <t>6.1.1.22:Asparagine--tRNA ligase</t>
  </si>
  <si>
    <t>6.4.1.3:Propionyl-CoA carboxylase</t>
  </si>
  <si>
    <t>2.7.1.63:Polyphosphate--glucose phosphotransferase</t>
  </si>
  <si>
    <t>3.6.3.19:Transferred entry 7.5.2.1</t>
  </si>
  <si>
    <t>1.13.11.24:Quercetin 2,3-dioxygenase</t>
  </si>
  <si>
    <t>3.1.31.1:Micrococcal nuclease</t>
  </si>
  <si>
    <t>2.1.1.224:23S rRNA (adenine(2503)-C(8))-methyltransferase</t>
  </si>
  <si>
    <t>3.6.1.26:CDP-diacylglycerol diphosphatase</t>
  </si>
  <si>
    <t>3.5.99.5:2-aminomuconate deaminase</t>
  </si>
  <si>
    <t>3.4.21.110:C5a peptidase</t>
  </si>
  <si>
    <t>2.1.4.1:Glycine amidinotransferase</t>
  </si>
  <si>
    <t>2.7.1.172:Protein-ribulosamine 3-kinase</t>
  </si>
  <si>
    <t>3.2.1.33:Amylo-alpha-1,6-glucosidase</t>
  </si>
  <si>
    <t>1.2.1.88:L-glutamate gamma-semialdehyde dehydrogenase</t>
  </si>
  <si>
    <t>4.1.99.18:Transferred entry 4.1.99.22 and 4.6.1.17</t>
  </si>
  <si>
    <t>1.9.6.1:Nitrate reductase (cytochrome)</t>
  </si>
  <si>
    <t>4.2.2.2:Pectate lyase</t>
  </si>
  <si>
    <t>1.1.1.133:dTDP-4-dehydrorhamnose reductase</t>
  </si>
  <si>
    <t>1.1.1.369:D-chiro-inositol 1-dehydrogenase</t>
  </si>
  <si>
    <t>1.1.1.69:Gluconate 5-dehydrogenase</t>
  </si>
  <si>
    <t>1.2.1.38:N-acetyl-gamma-glutamyl-phosphate reductase</t>
  </si>
  <si>
    <t>1.97.1.4:[Formate-C-acetyltransferase]-activating enzyme</t>
  </si>
  <si>
    <t>2.1.1.131:Precorrin-3B C(17)-methyltransferase</t>
  </si>
  <si>
    <t>2.6.1.87:UDP-4-amino-4-deoxy-L-arabinose aminotransferase</t>
  </si>
  <si>
    <t>2.7.1.17:Xylulokinase</t>
  </si>
  <si>
    <t>2.7.1.2:Glucokinase</t>
  </si>
  <si>
    <t>2.7.1.90:Diphosphate--fructose-6-phosphate 1-phosphotransferase</t>
  </si>
  <si>
    <t>2.8.3.8:Acetate CoA-transferase</t>
  </si>
  <si>
    <t>3.1.12.1:5' to 3' exodeoxyribonuclease (nucleoside 3'-phosphate-forming)</t>
  </si>
  <si>
    <t>3.2.1.4:Cellulase</t>
  </si>
  <si>
    <t>3.2.1.41:Pullulanase</t>
  </si>
  <si>
    <t>3.5.3.11:Agmatinase</t>
  </si>
  <si>
    <t>3.6.1.22:NAD(+) diphosphatase</t>
  </si>
  <si>
    <t>4.2.1.1:Carbonic anhydrase</t>
  </si>
  <si>
    <t>4.2.1.10:3-dehydroquinate dehydratase</t>
  </si>
  <si>
    <t>4.3.1.19:Threonine ammonia-lyase</t>
  </si>
  <si>
    <t>6.1.1.2:Tryptophan--tRNA ligase</t>
  </si>
  <si>
    <t>6.3.2.49:L-alanine--L-anticapsin ligase</t>
  </si>
  <si>
    <t>6.2.1.12:4-coumarate--CoA ligase</t>
  </si>
  <si>
    <t>2.5.1.64:Transferred entry 2.2.1.9 and 4.2.99.20</t>
  </si>
  <si>
    <t>2.7.1.170:Anhydro-N-acetylmuramic acid kinase</t>
  </si>
  <si>
    <t>3.1.6.6:Choline-sulfatase</t>
  </si>
  <si>
    <t>3.4.24.13:IgA-specific metalloendopeptidase</t>
  </si>
  <si>
    <t>4.1.1.33:Diphosphomevalonate decarboxylase</t>
  </si>
  <si>
    <t>4.2.1.113:o-succinylbenzoate synthase</t>
  </si>
  <si>
    <t>2.1.1.187:23S rRNA (guanine(745)-N(1))-methyltransferase</t>
  </si>
  <si>
    <t>2.4.1.52:Poly(glycerol-phosphate) alpha-glucosyltransferase</t>
  </si>
  <si>
    <t>3.5.1.19:Nicotinamidase</t>
  </si>
  <si>
    <t>1.11.1.5:Cytochrome-c peroxidase</t>
  </si>
  <si>
    <t>2.4.1.280:N,N'-diacetylchitobiose phosphorylase</t>
  </si>
  <si>
    <t>1.2.1.76:Succinate-semialdehyde dehydrogenase (acetylating)</t>
  </si>
  <si>
    <t>2.1.1.182:16S rRNA (adenine(1518)-N(6)/adenine(1519)-N(6))-dimethyltransferase</t>
  </si>
  <si>
    <t>2.3.1.19:Phosphate butyryltransferase</t>
  </si>
  <si>
    <t>2.3.1.51:1-acylglycerol-3-phosphate O-acyltransferase</t>
  </si>
  <si>
    <t>2.4.1.246:Mannosylfructose-phosphate synthase</t>
  </si>
  <si>
    <t>2.7.1.16:Ribulokinase</t>
  </si>
  <si>
    <t>2.7.7.85:Diadenylate cyclase</t>
  </si>
  <si>
    <t>3.1.4.46:Glycerophosphodiester phosphodiesterase</t>
  </si>
  <si>
    <t>3.5.1.1:Asparaginase</t>
  </si>
  <si>
    <t>3.5.1.25:N-acetylglucosamine-6-phosphate deacetylase</t>
  </si>
  <si>
    <t>3.6.3.4:Transferred entry 7.2.2.9</t>
  </si>
  <si>
    <t>4.2.1.30:Glycerol dehydratase</t>
  </si>
  <si>
    <t>4.3.2.10:Imidazole glycerol-phosphate synthase</t>
  </si>
  <si>
    <t>3.2.1.97:Endo-alpha-N-acetylgalactosaminidase</t>
  </si>
  <si>
    <t>1.1.1.31:3-hydroxyisobutyrate dehydrogenase</t>
  </si>
  <si>
    <t>2.1.1.220:tRNA (adenine(58)-N(1))-methyltransferase</t>
  </si>
  <si>
    <t>3.1.3.82:D-glycero-beta-D-manno-heptose 1,7-bisphosphate 7-phosphatase</t>
  </si>
  <si>
    <t>1.8.4.14:L-methionine (R)-S-oxide reductase</t>
  </si>
  <si>
    <t>2.7.8.11:CDP-diacylglycerol--inositol 3-phosphatidyltransferase</t>
  </si>
  <si>
    <t>4.2.1.52:Transferred entry 4.3.3.7</t>
  </si>
  <si>
    <t>2.3.1.85:Fatty-acid synthase system</t>
  </si>
  <si>
    <t>2.6.1.39:2-aminoadipate transaminase</t>
  </si>
  <si>
    <t>6.6.1.1:Magnesium chelatase</t>
  </si>
  <si>
    <t>2.7.1.51:L-fuculokinase</t>
  </si>
  <si>
    <t>3.1.3.4:Phosphatidate phosphatase</t>
  </si>
  <si>
    <t>4.1.2.5:L-threonine aldolase</t>
  </si>
  <si>
    <t>2.5.1.90:All-trans-octaprenyl-diphosphate synthase</t>
  </si>
  <si>
    <t>3.5.4.13:dCTP deaminase</t>
  </si>
  <si>
    <t>1.1.1.27:L-lactate dehydrogenase</t>
  </si>
  <si>
    <t>1.1.1.94:Glycerol-3-phosphate dehydrogenase (NAD(P)(+))</t>
  </si>
  <si>
    <t>1.3.5.2:Dihydroorotate dehydrogenase (quinone)</t>
  </si>
  <si>
    <t>1.4.1.16:Diaminopimelate dehydrogenase</t>
  </si>
  <si>
    <t>2.1.1.228:tRNA (guanine(37)-N(1))-methyltransferase</t>
  </si>
  <si>
    <t>2.4.1.21:Starch synthase</t>
  </si>
  <si>
    <t>2.4.2.31:NAD(+)--protein-arginine ADP-ribosyltransferase</t>
  </si>
  <si>
    <t>2.7.1.148:4-(cytidine 5'-diphospho)-2-C-methyl-D-erythritol kinase</t>
  </si>
  <si>
    <t>2.7.1.60:N-acylmannosamine kinase</t>
  </si>
  <si>
    <t>2.8.1.6:Biotin synthase</t>
  </si>
  <si>
    <t>3.1.26.3:Ribonuclease III</t>
  </si>
  <si>
    <t>3.5.1.16:Acetylornithine deacetylase</t>
  </si>
  <si>
    <t>3.5.4.10:IMP cyclohydrolase</t>
  </si>
  <si>
    <t>4.2.3.4:3-dehydroquinate synthase</t>
  </si>
  <si>
    <t>4.3.1.15:Diaminopropionate ammonia-lyase</t>
  </si>
  <si>
    <t>5.3.1.17:5-dehydro-4-deoxy-D-glucuronate isomerase</t>
  </si>
  <si>
    <t>6.1.1.20:Phenylalanine--tRNA ligase</t>
  </si>
  <si>
    <t>6.2.1.30:Phenylacetate--CoA ligase</t>
  </si>
  <si>
    <t>1.2.1.8:Betaine-aldehyde dehydrogenase</t>
  </si>
  <si>
    <t>2.3.2.5:Glutaminyl-peptide cyclotransferase</t>
  </si>
  <si>
    <t>1.1.1.283:Methylglyoxal reductase (NADPH)</t>
  </si>
  <si>
    <t>1.14.12.19:3-phenylpropanoate dioxygenase</t>
  </si>
  <si>
    <t>1.12.2.1:Cytochrome-c3 hydrogenase</t>
  </si>
  <si>
    <t>1.1.1.38:Malate dehydrogenase (oxaloacetate-decarboxylating)</t>
  </si>
  <si>
    <t>2.7.1.105:6-phosphofructo-2-kinase</t>
  </si>
  <si>
    <t>3.1.3.46:Fructose-2,6-bisphosphate 2-phosphatase</t>
  </si>
  <si>
    <t>4.2.1.22:Cystathionine beta-synthase</t>
  </si>
  <si>
    <t>4.4.1.16:Selenocysteine lyase</t>
  </si>
  <si>
    <t>1.2.99.5:Transferred entry 1.2.7.12</t>
  </si>
  <si>
    <t>5.5.1.1:Muconate cycloisomerase</t>
  </si>
  <si>
    <t>3.1.3.68:2-deoxyglucose-6-phosphatase</t>
  </si>
  <si>
    <t>4.2.1.79:2-methylcitrate dehydratase</t>
  </si>
  <si>
    <t>2.1.1.264:23S rRNA (guanine(2069)-N(7))-methyltransferase</t>
  </si>
  <si>
    <t>3.2.1.68:Isoamylase</t>
  </si>
  <si>
    <t>5.1.1.4:Proline racemase</t>
  </si>
  <si>
    <t>2.8.3.1:Propionate CoA-transferase</t>
  </si>
  <si>
    <t>6.2.1.5:Succinate--CoA ligase (ADP-forming)</t>
  </si>
  <si>
    <t>2.4.1.293:GalNAc(5)-diNAcBac-PP-undecaprenol beta-1,3-glucosyltransferase</t>
  </si>
  <si>
    <t>4.2.1.151:Chorismate dehydratase</t>
  </si>
  <si>
    <t>3.1.4.53:3',5'-cyclic-AMP phosphodiesterase</t>
  </si>
  <si>
    <t>2.4.1.345:Phosphatidyl-myo-inositol alpha-mannosyltransferase</t>
  </si>
  <si>
    <t>4.1.1.86:Diaminobutyrate decarboxylase</t>
  </si>
  <si>
    <t>3.4.24.55:Pitrilysin</t>
  </si>
  <si>
    <t>3.2.1.n2:Blood group B linear chain alpha-1,3-galactosidase</t>
  </si>
  <si>
    <t>1.3.1.34:2,4-dienoyl-CoA reductase (NADPH)</t>
  </si>
  <si>
    <t>2.5.1.49:O-acetylhomoserine aminocarboxypropyltransferase</t>
  </si>
  <si>
    <t>2.6.1.83:LL-diaminopimelate aminotransferase</t>
  </si>
  <si>
    <t>2.7.1.48:Uridine kinase</t>
  </si>
  <si>
    <t>2.7.1.69:2.7.1.208</t>
  </si>
  <si>
    <t>2.7.7.63:Transferred entry 6.3.1.20</t>
  </si>
  <si>
    <t>2.7.8.7:Holo-[acyl-carrier-protein] synthase</t>
  </si>
  <si>
    <t>3.1.26.5:Ribonuclease P</t>
  </si>
  <si>
    <t>3.2.1.165:Exo-1,4-beta-D-glucosaminidase</t>
  </si>
  <si>
    <t>3.2.1.55:Non-reducing end alpha-L-arabinofuranosidase</t>
  </si>
  <si>
    <t>3.5.1.46:6-aminohexanoate-oligomer exohydrolase</t>
  </si>
  <si>
    <t>3.5.4.5:Cytidine deaminase</t>
  </si>
  <si>
    <t>3.6.1.11:Exopolyphosphatase</t>
  </si>
  <si>
    <t>3.6.3.24:Transferred entry 7.2.2.11</t>
  </si>
  <si>
    <t>5.1.1.1:Alanine racemase</t>
  </si>
  <si>
    <t>2.7.8.20:Phosphatidylglycerol--membrane-oligosaccharide glycerophosphotransferase</t>
  </si>
  <si>
    <t>4.2.3.12:6-pyruvoyltetrahydropterin synthase</t>
  </si>
  <si>
    <t>1.1.1.93:Tartrate dehydrogenase</t>
  </si>
  <si>
    <t>3.6.3.53:Transferred entry 7.2.2.15</t>
  </si>
  <si>
    <t>5.5.1.6:Chalcone isomerase</t>
  </si>
  <si>
    <t>3.1.3.13:Deleted entry</t>
  </si>
  <si>
    <t>1.1.1.4:(R,R)-butanediol dehydrogenase</t>
  </si>
  <si>
    <t>1.5.99.8:Transferred entry 1.5.5.2</t>
  </si>
  <si>
    <t>2.3.2.10:UDP-N-acetylmuramoylpentapeptide-lysine N(6)-alanyltransferase</t>
  </si>
  <si>
    <t>3.5.2.12:6-aminohexanoate-cyclic-dimer hydrolase</t>
  </si>
  <si>
    <t>1.3.1.74:2-alkenal reductase (NAD(P)(+))</t>
  </si>
  <si>
    <t>2.3.1.12:Dihydrolipoyllysine-residue acetyltransferase</t>
  </si>
  <si>
    <t>3.6.3.43:Transferred entry 7.4.2.5</t>
  </si>
  <si>
    <t>6.3.2.29:Cyanophycin synthase (L-aspartate-adding)</t>
  </si>
  <si>
    <t>2.7.2.15:Propionate kinase</t>
  </si>
  <si>
    <t>4.1.1.85:3-dehydro-L-gulonate-6-phosphate decarboxylase</t>
  </si>
  <si>
    <t>4.2.1.107:hydratase</t>
  </si>
  <si>
    <t>1.1.1.159:7-alpha-hydroxysteroid dehydrogenase</t>
  </si>
  <si>
    <t>2.4.2.28:S-methyl-5'-thioadenosine phosphorylase</t>
  </si>
  <si>
    <t>3.1.1.45:Carboxymethylenebutenolidase</t>
  </si>
  <si>
    <t>3.1.27.6:Transferred entry 4.6.1.21</t>
  </si>
  <si>
    <t>1.8.1.2:Assimilatory sulfite reductase (NADPH)</t>
  </si>
  <si>
    <t>3.1.1.84:Cocaine esterase</t>
  </si>
  <si>
    <t>3.4.21.83:Oligopeptidase B</t>
  </si>
  <si>
    <t>3.5.1.44:Protein-glutamine glutaminase</t>
  </si>
  <si>
    <t>3.5.1.54:Allophanate hydrolase</t>
  </si>
  <si>
    <t>2.6.1.19:4-aminobutyrate--2-oxoglutarate transaminase</t>
  </si>
  <si>
    <t>1.1.1.103:L-threonine 3-dehydrogenase</t>
  </si>
  <si>
    <t>1.1.1.169:2-dehydropantoate 2-reductase</t>
  </si>
  <si>
    <t>1.2.7.4:Anaerobic carbon-monoxide dehydrogenase</t>
  </si>
  <si>
    <t>2.1.1.132:Precorrin-6B C(5,15)-methyltransferase (decarboxylating)</t>
  </si>
  <si>
    <t>2.1.1.63:Methylated-DNA--[protein]-cysteine S-methyltransferase</t>
  </si>
  <si>
    <t>2.5.1.78:6,7-dimethyl-8-ribityllumazine synthase</t>
  </si>
  <si>
    <t>2.7.1.12:Gluconokinase</t>
  </si>
  <si>
    <t>2.7.14.1:Protein arginine kinase</t>
  </si>
  <si>
    <t>2.7.4.7:Phosphooxymethylpyrimidine kinase</t>
  </si>
  <si>
    <t>3.1.11.6:Exodeoxyribonuclease VII</t>
  </si>
  <si>
    <t>3.1.26.8:Ribonuclease M5</t>
  </si>
  <si>
    <t>3.1.3.25:Inositol-phosphate phosphatase</t>
  </si>
  <si>
    <t>3.4.19.11:Gamma-D-glutamyl-meso-diaminopimelate peptidase</t>
  </si>
  <si>
    <t>3.4.21.102:C-terminal processing peptidase</t>
  </si>
  <si>
    <t>3.5.2.9:5-oxoprolinase (ATP-hydrolyzing)</t>
  </si>
  <si>
    <t>3.6.1.23:dUTP diphosphatase</t>
  </si>
  <si>
    <t>3.6.3.2:Transferred entry 7.2.2.14</t>
  </si>
  <si>
    <t>4.1.1.65:Phosphatidylserine decarboxylase</t>
  </si>
  <si>
    <t>4.99.1.12:Pyridinium-3,5-bisthiocarboxylic acid mononucleotide nickel chelatase</t>
  </si>
  <si>
    <t>5.1.3.1:Ribulose-phosphate 3-epimerase</t>
  </si>
  <si>
    <t>5.4.99.61:Precorrin-8X methylmutase</t>
  </si>
  <si>
    <t>6.1.1.16:Cysteine--tRNA ligase</t>
  </si>
  <si>
    <t>3.5.3.3:Creatinase</t>
  </si>
  <si>
    <t>2.6.1.82:Putrescine--2-oxoglutarate transaminase</t>
  </si>
  <si>
    <t>1.1.1.130:3-dehydro-L-gulonate 2-dehydrogenase</t>
  </si>
  <si>
    <t>1.1.1.251:Galactitol-1-phosphate 5-dehydrogenase</t>
  </si>
  <si>
    <t>3.2.2.1:Purine nucleosidase</t>
  </si>
  <si>
    <t>1.4.1.3:Glutamate dehydrogenase (NAD(P)(+))</t>
  </si>
  <si>
    <t>4.1.2.21:2-dehydro-3-deoxy-6-phosphogalactonate aldolase</t>
  </si>
  <si>
    <t>5.4.99.27:tRNA pseudouridine(13) synthase</t>
  </si>
  <si>
    <t>3.2.1.74:Glucan 1,4-beta-glucosidase</t>
  </si>
  <si>
    <t>3.6.1.41:Bis(5'-nucleosyl)-tetraphosphatase (symmetrical)</t>
  </si>
  <si>
    <t>4.2.1.91:Arogenate dehydratase</t>
  </si>
  <si>
    <t>1.3.1.20:Trans-1,2-dihydrobenzene-1,2-diol dehydrogenase</t>
  </si>
  <si>
    <t>3.3.2.10:Soluble epoxide hydrolase</t>
  </si>
  <si>
    <t>3.4.21.62:Subtilisin</t>
  </si>
  <si>
    <t>2.3.1.57:Diamine N-acetyltransferase</t>
  </si>
  <si>
    <t>3.6.1.15:Nucleoside-triphosphate phosphatase</t>
  </si>
  <si>
    <t>2.6.1.57:Aromatic-amino-acid transaminase</t>
  </si>
  <si>
    <t>2.3.1.118:N-hydroxyarylamine O-acetyltransferase</t>
  </si>
  <si>
    <t>1.3.1.1:Dihydrouracil dehydrogenase (NAD(+))</t>
  </si>
  <si>
    <t>1.5.1.5:Methylenetetrahydrofolate dehydrogenase (NADP(+))</t>
  </si>
  <si>
    <t>2.3.1.89:Tetrahydrodipicolinate N-acetyltransferase</t>
  </si>
  <si>
    <t>2.6.1.62:Adenosylmethionine--8-amino-7-oxononanoate transaminase</t>
  </si>
  <si>
    <t>2.7.1.50:Hydroxyethylthiazole kinase</t>
  </si>
  <si>
    <t>2.7.7.49:RNA-directed DNA polymerase</t>
  </si>
  <si>
    <t>2.8.1.10:Thiazole synthase</t>
  </si>
  <si>
    <t>3.2.1.1:Alpha-amylase</t>
  </si>
  <si>
    <t>3.2.1.99:Arabinan endo-1,5-alpha-L-arabinosidase</t>
  </si>
  <si>
    <t>3.4.13.18:Cytosol nonspecific dipeptidase</t>
  </si>
  <si>
    <t>3.4.21.92:Endopeptidase Clp</t>
  </si>
  <si>
    <t>3.4.23.36:Signal peptidase II</t>
  </si>
  <si>
    <t>4.1.1.32:Phosphoenolpyruvate carboxykinase (GTP)</t>
  </si>
  <si>
    <t>4.2.1.2:Fumarate hydratase</t>
  </si>
  <si>
    <t>5.1.3.22:L-ribulose-5-phosphate 3-epimerase</t>
  </si>
  <si>
    <t>5.4.99.62:D-ribose pyranase</t>
  </si>
  <si>
    <t>3.6.3.36:Transferred entry 7.6.2.7</t>
  </si>
  <si>
    <t>1.1.1.244:Methanol dehydrogenase</t>
  </si>
  <si>
    <t>2.4.1.329:Sucrose 6(F)-phosphate phosphorylase</t>
  </si>
  <si>
    <t>2.7.1.59:N-acetylglucosamine kinase</t>
  </si>
  <si>
    <t>1.14.12.17:Nitric oxide dioxygenase</t>
  </si>
  <si>
    <t>2.1.1.186:23S rRNA (cytidine(2498)-2'-O)-methyltransferase</t>
  </si>
  <si>
    <t>2.8.1.2:3-mercaptopyruvate sulfurtransferase</t>
  </si>
  <si>
    <t>5.3.3.6:Methylitaconate Delta-isomerase</t>
  </si>
  <si>
    <t>3.2.1.45:Glucosylceramidase</t>
  </si>
  <si>
    <t>3.1.1.11:Pectinesterase</t>
  </si>
  <si>
    <t>1.7.2.3:Trimethylamine-N-oxide reductase</t>
  </si>
  <si>
    <t>3.1.4.58:RNA 2',3'-cyclic 3'-phosphodiesterase</t>
  </si>
  <si>
    <t>2.7.1.95:Kanamycin kinase</t>
  </si>
  <si>
    <t>3.6.4.6:Vesicle-fusing ATPase</t>
  </si>
  <si>
    <t>4.1.1.8:Oxalyl-CoA decarboxylase</t>
  </si>
  <si>
    <t>3.4.17.14:Zinc D-Ala-D-Ala carboxypeptidase</t>
  </si>
  <si>
    <t>5.1.3.15:Glucose-6-phosphate 1-epimerase</t>
  </si>
  <si>
    <t>1.1.1.193:5-amino-6-(5-phosphoribosylamino)uracil reductase</t>
  </si>
  <si>
    <t>1.1.1.42:Isocitrate dehydrogenase (NADP(+))</t>
  </si>
  <si>
    <t>1.1.1.58:Tagaturonate reductase</t>
  </si>
  <si>
    <t>2.3.1.234:N(6)-L-threonylcarbamoyladenine synthase</t>
  </si>
  <si>
    <t>2.5.1.3:Thiamine phosphate synthase</t>
  </si>
  <si>
    <t>2.7.1.4:Fructokinase</t>
  </si>
  <si>
    <t>3.1.1.61:Protein-glutamate methylesterase</t>
  </si>
  <si>
    <t>3.1.26.12:Ribonuclease E</t>
  </si>
  <si>
    <t>3.1.7.2:Guanosine-3',5'-bis(diphosphate) 3'-diphosphatase</t>
  </si>
  <si>
    <t>3.5.4.25:GTP cyclohydrolase II</t>
  </si>
  <si>
    <t>3.5.4.26:Diaminohydroxyphosphoribosylaminopyrimidine deaminase</t>
  </si>
  <si>
    <t>3.6.1.3:Adenosinetriphosphatase</t>
  </si>
  <si>
    <t>4.1.99.12:3,4-dihydroxy-2-butanone-4-phosphate synthase</t>
  </si>
  <si>
    <t>4.4.1.21:S-ribosylhomocysteine lyase</t>
  </si>
  <si>
    <t>4.6.1.1:Adenylate cyclase</t>
  </si>
  <si>
    <t>5.4.99.5:Chorismate mutase</t>
  </si>
  <si>
    <t>6.3.3.1:Phosphoribosylformylglycinamidine cyclo-ligase</t>
  </si>
  <si>
    <t>6.3.4.5:Argininosuccinate synthase</t>
  </si>
  <si>
    <t>6.3.4.6:Urea carboxylase</t>
  </si>
  <si>
    <t>3.2.1.28:Alpha,alpha-trehalase</t>
  </si>
  <si>
    <t>2.7.3.3:Arginine kinase</t>
  </si>
  <si>
    <t>2.8.3.9:Butyrate--acetoacetate CoA-transferase</t>
  </si>
  <si>
    <t>1.17.7.1:(E)-4-hydroxy-3-methylbut-2-enyl-diphosphate synthase (ferredoxin)</t>
  </si>
  <si>
    <t>3.2.1.73:Licheninase</t>
  </si>
  <si>
    <t>1.8.1.8:Protein-disulfide reductase</t>
  </si>
  <si>
    <t>2.6.1.76:Diaminobutyrate--2-oxoglutarate transaminase</t>
  </si>
  <si>
    <t>1.1.1.136:UDP-N-acetylglucosamine 6-dehydrogenase</t>
  </si>
  <si>
    <t>1.1.1.50:3-alpha-hydroxysteroid 3-dehydrogenase (Si-specific)</t>
  </si>
  <si>
    <t>1.3.1.6:Fumarate reductase (NADH)</t>
  </si>
  <si>
    <t>3.7.1.8:2,6-dioxo-6-phenylhexa-3-enoate hydrolase</t>
  </si>
  <si>
    <t>1.1.1.201:7-beta-hydroxysteroid dehydrogenase (NADP(+))</t>
  </si>
  <si>
    <t>2.7.7.n1:Protein adenylyltransferase</t>
  </si>
  <si>
    <t>2.7.7.67:CDP-2,3-bis-(O-geranylgeranyl)-sn-glycerol synthase</t>
  </si>
  <si>
    <t>1.3.1.10:Enoyl-[acyl-carrier-protein] reductase (NADPH, Si-specific)</t>
  </si>
  <si>
    <t>3.1.4.57:Phosphoribosyl 1,2-cyclic phosphate 1,2-diphosphodiesterase</t>
  </si>
  <si>
    <t>2.7.1.167:D-glycero-beta-D-manno-heptose-7-phosphate kinase</t>
  </si>
  <si>
    <t>3.5.3.7:Guanidinobutyrase</t>
  </si>
  <si>
    <t>3.2.2.8:Ribosylpyrimidine nucleosidase</t>
  </si>
  <si>
    <t>4.3.2.3:Ureidoglycolate lyase</t>
  </si>
  <si>
    <t>2.3.1.46:Homoserine O-succinyltransferase</t>
  </si>
  <si>
    <t>3.6.3.41:Transferred entry 7.6.2.5</t>
  </si>
  <si>
    <t>3.2.1.185:Non-reducing end beta-L-arabinofuranosidase</t>
  </si>
  <si>
    <t>3.5.1.53:N-carbamoylputrescine amidase</t>
  </si>
  <si>
    <t>3.6.3.33:Transferred entry 7.6.2.8</t>
  </si>
  <si>
    <t>2.4.2.2:Pyrimidine-nucleoside phosphorylase</t>
  </si>
  <si>
    <t>4.3.1.4:Formimidoyltetrahydrofolate cyclodeaminase</t>
  </si>
  <si>
    <t>4.1.2.9:Phosphoketolase</t>
  </si>
  <si>
    <t>4.1.99.1:Tryptophanase</t>
  </si>
  <si>
    <t>1.1.1.34:Hydroxymethylglutaryl-CoA reductase (NADPH)</t>
  </si>
  <si>
    <t>1.8.98.1:Dihydromethanophenazine:CoB--CoM heterodisulfide reductase</t>
  </si>
  <si>
    <t>1.11.1.10:Chloride peroxidase</t>
  </si>
  <si>
    <t>1.2.5.1:Pyruvate dehydrogenase (quinone)</t>
  </si>
  <si>
    <t>2.3.1.267:[Ribosomal protein S5]-alanine N-acetyltransferase</t>
  </si>
  <si>
    <t>2.1.1.206:tRNA (cytidine(56)-2'-O)-methyltransferase</t>
  </si>
  <si>
    <t>1.1.1.35:3-hydroxyacyl-CoA dehydrogenase</t>
  </si>
  <si>
    <t>1.5.1.7:Saccharopine dehydrogenase (NAD(+), L-lysine-forming)</t>
  </si>
  <si>
    <t>2.1.1.37:DNA (cytosine-5-)-methyltransferase</t>
  </si>
  <si>
    <t>2.3.1.183:Phosphinothricin acetyltransferase</t>
  </si>
  <si>
    <t>2.3.1.39:[Acyl-carrier-protein] S-malonyltransferase</t>
  </si>
  <si>
    <t>2.5.1.6:Methionine adenosyltransferase</t>
  </si>
  <si>
    <t>3.1.1.31:6-phosphogluconolactonase</t>
  </si>
  <si>
    <t>3.1.26.11:Ribonuclease Z</t>
  </si>
  <si>
    <t>3.2.1.31:Beta-glucuronidase</t>
  </si>
  <si>
    <t>3.4.21.89:Signal peptidase I</t>
  </si>
  <si>
    <t>4.1.1.20:Diaminopimelate decarboxylase</t>
  </si>
  <si>
    <t>4.1.2.50:6-carboxytetrahydropterin synthase</t>
  </si>
  <si>
    <t>5.3.1.23:S-methyl-5-thioribose-1-phosphate isomerase</t>
  </si>
  <si>
    <t>6.3.2.1:Pantoate--beta-alanine ligase (AMP-forming)</t>
  </si>
  <si>
    <t>6.3.2.4:D-alanine--D-alanine ligase</t>
  </si>
  <si>
    <t>1.1.1.336:UDP-N-acetyl-D-mannosamine dehydrogenase</t>
  </si>
  <si>
    <t>1.1.1.64:Testosterone 17-beta-dehydrogenase (NADP(+))</t>
  </si>
  <si>
    <t>2.3.3.16:Citrate synthase (unknown stereospecificity)</t>
  </si>
  <si>
    <t>2.7.7.59:[Protein-PII] uridylyltransferase</t>
  </si>
  <si>
    <t>1.1.1.36:Acetoacetyl-CoA reductase</t>
  </si>
  <si>
    <t>1.2.7.7:3-methyl-2-oxobutanoate dehydrogenase (ferredoxin)</t>
  </si>
  <si>
    <t>6.2.1.1:Acetate--CoA ligase</t>
  </si>
  <si>
    <t>1.1.1.268:2-(R)-hydroxypropyl-CoM dehydrogenase</t>
  </si>
  <si>
    <t>2.8.3.5:3-oxoacid CoA-transferase</t>
  </si>
  <si>
    <t>1.2.1.9:Glyceraldehyde-3-phosphate dehydrogenase (NADP(+))</t>
  </si>
  <si>
    <t>4.1.99.14:Spore photoproduct lyase</t>
  </si>
  <si>
    <t>3.4.13.3:Transferred entry 3.4.13.18 and 3.4.13.20</t>
  </si>
  <si>
    <t>4.2.2.17:Inulin fructotransferase (DFA-I-forming)</t>
  </si>
  <si>
    <t>1.18.1.6:Adrenodoxin-NADP(+) reductase</t>
  </si>
  <si>
    <t>2.1.1.61:tRNA (5-methylaminomethyl-2-thiouridylate)-methyltransferase</t>
  </si>
  <si>
    <t>6.4.1.7:2-oxoglutarate carboxylase</t>
  </si>
  <si>
    <t>1.16.1.1:Mercury(II) reductase</t>
  </si>
  <si>
    <t>1.3.1.12:Prephenate dehydrogenase</t>
  </si>
  <si>
    <t>5.3.1.27:6-phospho-3-hexuloisomerase</t>
  </si>
  <si>
    <t>1.1.1.86:Ketol-acid reductoisomerase (NADP(+))</t>
  </si>
  <si>
    <t>1.3.1.98:UDP-N-acetylmuramate dehydrogenase</t>
  </si>
  <si>
    <t>2.3.1.179:Beta-ketoacyl-[acyl-carrier-protein] synthase II</t>
  </si>
  <si>
    <t>2.3.1.28:Chloramphenicol O-acetyltransferase</t>
  </si>
  <si>
    <t>2.3.1.54:Formate C-acetyltransferase</t>
  </si>
  <si>
    <t>2.3.1.79:Maltose O-acetyltransferase</t>
  </si>
  <si>
    <t>2.4.2.7:Adenine phosphoribosyltransferase</t>
  </si>
  <si>
    <t>2.6.1.42:Branched-chain-amino-acid transaminase</t>
  </si>
  <si>
    <t>2.7.4.8:Guanylate kinase</t>
  </si>
  <si>
    <t>2.7.7.10:UTP--hexose-1-phosphate uridylyltransferase</t>
  </si>
  <si>
    <t>3.1.1.29:Aminoacyl-tRNA hydrolase</t>
  </si>
  <si>
    <t>3.4.11.5:Prolyl aminopeptidase</t>
  </si>
  <si>
    <t>3.4.21.88:Repressor LexA</t>
  </si>
  <si>
    <t>3.6.1.13:ADP-ribose diphosphatase</t>
  </si>
  <si>
    <t>3.6.3.5:Transferred entry 7.2.2.12</t>
  </si>
  <si>
    <t>4.1.1.31:Phosphoenolpyruvate carboxylase</t>
  </si>
  <si>
    <t>4.2.1.42:Galactarate dehydratase</t>
  </si>
  <si>
    <t>4.2.1.51:Prephenate dehydratase</t>
  </si>
  <si>
    <t>4.3.99.3:7-carboxy-7-deazaguanine synthase</t>
  </si>
  <si>
    <t>5.1.3.13:dTDP-4-dehydrorhamnose 3,5-epimerase</t>
  </si>
  <si>
    <t>5.1.3.2:UDP-glucose 4-epimerase</t>
  </si>
  <si>
    <t>5.4.2.1:Transferred entry 5.4.2.11 and 5.4.2.12</t>
  </si>
  <si>
    <t>6.1.1.21:Histidine--tRNA ligase</t>
  </si>
  <si>
    <t>6.3.2.2:Glutamate--cysteine ligase</t>
  </si>
  <si>
    <t>1.5.1.28:Opine dehydrogenase</t>
  </si>
  <si>
    <t>1.6.1.1:NAD(P)(+) transhydrogenase (Si-specific)</t>
  </si>
  <si>
    <t>2.7.1.41:Glucose-1-phosphate phosphodismutase</t>
  </si>
  <si>
    <t>2.6.1.29:Diamine transaminase</t>
  </si>
  <si>
    <t>2.4.1.87:N-acetyllactosaminide 3-alpha-galactosyltransferase</t>
  </si>
  <si>
    <t>1.1.5.8:Quinate dehydrogenase (quinone)</t>
  </si>
  <si>
    <t>1.14.13.48:Transferred entry 1.14.14.51</t>
  </si>
  <si>
    <t>1.14.14.51:(S)-limonene 6-monooxygenase</t>
  </si>
  <si>
    <t>1.16.1.3:Aquacobalamin reductase</t>
  </si>
  <si>
    <t>1.2.2.1:Formate dehydrogenase (cytochrome)</t>
  </si>
  <si>
    <t>2.3.1.109:Arginine N-succinyltransferase</t>
  </si>
  <si>
    <t>2.4.1.325:TDP-N-acetylfucosamine:lipid II N-acetylfucosaminyltransferase</t>
  </si>
  <si>
    <t>3.2.1.98:Glucan 1,4-alpha-maltohexaosidase</t>
  </si>
  <si>
    <t>3.5.1.124:Protein deglycase</t>
  </si>
  <si>
    <t>3.5.4.42:N-isopropylammelide isopropylaminohydrolase</t>
  </si>
  <si>
    <t>4.1.3.34:Citryl-CoA lyase</t>
  </si>
  <si>
    <t>5.3.3.14:Trans-2-decenoyl-[acyl-carrier-protein] isomerase</t>
  </si>
  <si>
    <t>1.13.11.27:4-hydroxyphenylpyruvate dioxygenase</t>
  </si>
  <si>
    <t>6.2.1.20:Long-chain-fatty-acid--[acyl-carrier-protein] ligase</t>
  </si>
  <si>
    <t>6.3.1.11:Glutamate--putrescine ligase</t>
  </si>
  <si>
    <t>4.1.1.44:4-carboxymuconolactone decarboxylase</t>
  </si>
  <si>
    <t>1.10.9.1:Transferred entry 7.1.1.6</t>
  </si>
  <si>
    <t>2.6.1.77:Taurine--pyruvate aminotransferase</t>
  </si>
  <si>
    <t>2.7.7.15:Choline-phosphate cytidylyltransferase</t>
  </si>
  <si>
    <t>4.2.1.120:4-hydroxybutanoyl-CoA dehydratase</t>
  </si>
  <si>
    <t>1.1.1.30:3-hydroxybutyrate dehydrogenase</t>
  </si>
  <si>
    <t>1.1.98.6:Ribonucleoside-triphosphate reductase (formate)</t>
  </si>
  <si>
    <t>1.2.1.39:Phenylacetaldehyde dehydrogenase</t>
  </si>
  <si>
    <t>2.1.1.188:23S rRNA (guanine(748)-N(1))-methyltransferase</t>
  </si>
  <si>
    <t>3.1.1.17:Gluconolactonase</t>
  </si>
  <si>
    <t>3.1.4.1:Phosphodiesterase I</t>
  </si>
  <si>
    <t>3.6.3.6:Transferred entry 7.1.2.1</t>
  </si>
  <si>
    <t>4.1.3.38:Aminodeoxychorismate lyase</t>
  </si>
  <si>
    <t>5.1.99.1:Methylmalonyl-CoA epimerase</t>
  </si>
  <si>
    <t>2.6.1.59:dTDP-4-amino-4,6-dideoxygalactose transaminase</t>
  </si>
  <si>
    <t>3.2.1.169:Protein O-GlcNAcase</t>
  </si>
  <si>
    <t>4.2.1.7:Altronate dehydratase</t>
  </si>
  <si>
    <t>3.6.1.8:ATP diphosphatase</t>
  </si>
  <si>
    <t>1.1.1.289:Sorbose reductase</t>
  </si>
  <si>
    <t>2.7.11.5:[Isocitrate dehydrogenase (NADP(+))] kinase</t>
  </si>
  <si>
    <t>1.1.99.1:Choline dehydrogenase</t>
  </si>
  <si>
    <t>2.1.1.35:tRNA (uracil(54)-C(5))-methyltransferase</t>
  </si>
  <si>
    <t>6.3.5.8:Transferred entry 2.6.1.85</t>
  </si>
  <si>
    <t>5.1.3.23:UDP-2,3-diacetamido-2,3-dideoxyglucuronic acid 2-epimerase</t>
  </si>
  <si>
    <t>2.3.1.102:N(6)-hydroxylysine O-acetyltransferase</t>
  </si>
  <si>
    <t>2.4.2.15:Guanosine phosphorylase</t>
  </si>
  <si>
    <t>2.7.4.2:Phosphomevalonate kinase</t>
  </si>
  <si>
    <t>2.7.4.23:Ribose 1,5-bisphosphate phosphokinase</t>
  </si>
  <si>
    <t>3.1.1.32:Phospholipase A(1)</t>
  </si>
  <si>
    <t>3.1.21.7:Deoxyribonuclease V</t>
  </si>
  <si>
    <t>3.5.3.23:N-succinylarginine dihydrolase</t>
  </si>
  <si>
    <t>3.6.1.9:Nucleotide diphosphatase</t>
  </si>
  <si>
    <t>4.1.99.3:Deoxyribodipyrimidine photo-lyase</t>
  </si>
  <si>
    <t>6.3.1.8:Glutathionylspermidine synthase</t>
  </si>
  <si>
    <t>2.6.1.51:Serine--pyruvate transaminase</t>
  </si>
  <si>
    <t>2.3.3.10:Hydroxymethylglutaryl-CoA synthase</t>
  </si>
  <si>
    <t>5.4.99.13:Isobutyryl-CoA mutase</t>
  </si>
  <si>
    <t>2.7.1.113:Deoxyguanosine kinase</t>
  </si>
  <si>
    <t>2.7.1.199:Protein-N(pi)-phosphohistidine--D-glucose phosphotransferase</t>
  </si>
  <si>
    <t>3.6.1.12:dCTP diphosphatase</t>
  </si>
  <si>
    <t>4.2.2.1:Hyaluronate lyase</t>
  </si>
  <si>
    <t>4.1.2.43:3-hexulose-6-phosphate synthase</t>
  </si>
  <si>
    <t>6.3.5.6:Asparaginyl-tRNA synthase (glutamine-hydrolyzing)</t>
  </si>
  <si>
    <t>3.2.1.n1:Blood group B branched chain alpha-1,3-galactosidase</t>
  </si>
  <si>
    <t>3.5.1.104:Peptidoglycan-N-acetylglucosamine deacetylase</t>
  </si>
  <si>
    <t>2.7.1.55:Allose kinase</t>
  </si>
  <si>
    <t>3.4.21.96:Lactocepin</t>
  </si>
  <si>
    <t>1.1.1.154:Ureidoglycolate dehydrogenase</t>
  </si>
  <si>
    <t>3.4.25.2:HslU--HslV peptidase</t>
  </si>
  <si>
    <t>2.4.1.12:Cellulose synthase (UDP-forming)</t>
  </si>
  <si>
    <t>1.1.1.47:Glucose 1-dehydrogenase (NAD(P)(+))</t>
  </si>
  <si>
    <t>2.4.1.230:Kojibiose phosphorylase</t>
  </si>
  <si>
    <t>2.7.7.73:Sulfur carrier protein ThiS adenylyltransferase</t>
  </si>
  <si>
    <t>3.5.1.4:Amidase</t>
  </si>
  <si>
    <t>1.1.1.18:Inositol 2-dehydrogenase</t>
  </si>
  <si>
    <t>1.1.1.267:1-deoxy-D-xylulose-5-phosphate reductoisomerase</t>
  </si>
  <si>
    <t>2.1.1.148:Thymidylate synthase (FAD)</t>
  </si>
  <si>
    <t>2.1.1.177:23S rRNA (pseudouridine(1915)-N(3))-methyltransferase</t>
  </si>
  <si>
    <t>2.1.1.195:Cobalt-precorrin-5B (C(1))-methyltransferase</t>
  </si>
  <si>
    <t>2.2.1.2:Transaldolase</t>
  </si>
  <si>
    <t>2.3.1.266:[Ribosomal protein S18]-alanine N-acetyltransferase</t>
  </si>
  <si>
    <t>2.3.1.30:Serine O-acetyltransferase</t>
  </si>
  <si>
    <t>2.4.1.1:Glycogen phosphorylase</t>
  </si>
  <si>
    <t>2.6.1.17:Succinyldiaminopimelate transaminase</t>
  </si>
  <si>
    <t>2.7.4.14:UMP/CMP kinase</t>
  </si>
  <si>
    <t>2.7.7.56:tRNA nucleotidyltransferase</t>
  </si>
  <si>
    <t>2.7.7.6:DNA-directed RNA polymerase</t>
  </si>
  <si>
    <t>2.8.4.3:tRNA-2-methylthio-N(6)-dimethylallyladenosine synthase</t>
  </si>
  <si>
    <t>3.1.21.4:Type II site-specific deoxyribonuclease</t>
  </si>
  <si>
    <t>3.1.3.5:5'-nucleotidase</t>
  </si>
  <si>
    <t>3.2.1.89:Arabinogalactan endo-beta-1,4-galactanase</t>
  </si>
  <si>
    <t>3.2.2.n1:Cytokinin riboside 5'-monophosphate phosphoribohydrolase</t>
  </si>
  <si>
    <t>4.1.2.4:Deoxyribose-phosphate aldolase</t>
  </si>
  <si>
    <t>4.2.1.28:Propanediol dehydratase</t>
  </si>
  <si>
    <t>4.3.1.1:Aspartate ammonia-lyase</t>
  </si>
  <si>
    <t>5.3.1.8:Mannose-6-phosphate isomerase</t>
  </si>
  <si>
    <t>6.1.1.11:Serine--tRNA ligase</t>
  </si>
  <si>
    <t>6.1.1.14:Glycine--tRNA ligase</t>
  </si>
  <si>
    <t>6.3.2.13:UDP-N-acetylmuramoyl-L-alanyl-D-glutamate--2,6-diaminopimelate ligase</t>
  </si>
  <si>
    <t>6.3.5.2:GMP synthase (glutamine-hydrolyzing)</t>
  </si>
  <si>
    <t>1.8.7.1:Assimilatory sulfite reductase (ferredoxin)</t>
  </si>
  <si>
    <t>5.4.99.28:tRNA pseudouridine(32) synthase</t>
  </si>
  <si>
    <t>3.2.2.3:Uridine nucleosidase</t>
  </si>
  <si>
    <t>1.3.99.4:3-oxosteroid 1-dehydrogenase</t>
  </si>
  <si>
    <t>6.3.2.3:Glutathione synthase</t>
  </si>
  <si>
    <t>3.1.1.72:Acetylxylan esterase</t>
  </si>
  <si>
    <t>6.2.1.26:o-succinylbenzoate--CoA ligase</t>
  </si>
  <si>
    <t>7.3.2.2:ABC-type phosphonate transporter</t>
  </si>
  <si>
    <t>1.3.3.1:Transferred entry 1.3.98.1</t>
  </si>
  <si>
    <t>2.5.1.18:Glutathione transferase</t>
  </si>
  <si>
    <t>1.2.3.1:Aldehyde oxidase</t>
  </si>
  <si>
    <t>3.1.1.53:Sialate O-acetylesterase</t>
  </si>
  <si>
    <t>1.2.4.2:Oxoglutarate dehydrogenase (succinyl-transferring)</t>
  </si>
  <si>
    <t>3.1.1.24:3-oxoadipate enol-lactonase</t>
  </si>
  <si>
    <t>1.1.1.317:Perakine reductase</t>
  </si>
  <si>
    <t>3.4.13.20:Beta-Ala-His dipeptidase</t>
  </si>
  <si>
    <t>5.4.99.19:16S rRNA pseudouridine(516) synthase</t>
  </si>
  <si>
    <t>3.2.1.39:Glucan endo-1,3-beta-D-glucosidase</t>
  </si>
  <si>
    <t>3.4.17.11:Glutamate carboxypeptidase</t>
  </si>
  <si>
    <t>1.2.1.16:Succinate-semialdehyde dehydrogenase (NAD(P)(+))</t>
  </si>
  <si>
    <t>2.4.1.15:Alpha,alpha-trehalose-phosphate synthase (UDP-forming)</t>
  </si>
  <si>
    <t>3.4.11.23:PepB aminopeptidase</t>
  </si>
  <si>
    <t>4.2.1.119:Enoyl-CoA hydratase 2</t>
  </si>
  <si>
    <t>4.2.1.35:(R)-2-methylmalate dehydratase</t>
  </si>
  <si>
    <t>3.1.2.12:S-formylglutathione hydrolase</t>
  </si>
  <si>
    <t>1.1.1.2:Alcohol dehydrogenase (NADP(+))</t>
  </si>
  <si>
    <t>1.3.99.1:Deleted entry</t>
  </si>
  <si>
    <t>2.4.2.22:Xanthine phosphoribosyltransferase</t>
  </si>
  <si>
    <t>2.5.1.47:Cysteine synthase</t>
  </si>
  <si>
    <t>2.7.1.15:Ribokinase</t>
  </si>
  <si>
    <t>2.7.1.5:Rhamnulokinase</t>
  </si>
  <si>
    <t>2.7.9.1:Pyruvate, phosphate dikinase</t>
  </si>
  <si>
    <t>3.2.1.156:Oligosaccharide reducing-end xylanase</t>
  </si>
  <si>
    <t>3.4.11.9:Xaa-Pro aminopeptidase</t>
  </si>
  <si>
    <t>3.5.1.24:Choloylglycine hydrolase</t>
  </si>
  <si>
    <t>3.5.2.2:Dihydropyrimidinase</t>
  </si>
  <si>
    <t>4.2.1.17:Enoyl-CoA hydratase</t>
  </si>
  <si>
    <t>4.2.1.44:Myo-inosose-2 dehydratase</t>
  </si>
  <si>
    <t>4.2.1.59:3-hydroxyacyl-[acyl-carrier-protein] dehydratase</t>
  </si>
  <si>
    <t>5.4.2.2:Phosphoglucomutase (alpha-D-glucose-1,6-bisphosphate-dependent)</t>
  </si>
  <si>
    <t>5.4.99.12:tRNA pseudouridine(38-40) synthase</t>
  </si>
  <si>
    <t>6.3.1.1:Aspartate--ammonia ligase</t>
  </si>
  <si>
    <t>6.3.4.2:CTP synthase (glutamine hydrolyzing)</t>
  </si>
  <si>
    <t>6.3.4.3:Formate--tetrahydrofolate ligase</t>
  </si>
  <si>
    <t>7.3.2.1:ABC-type phosphate transporter</t>
  </si>
  <si>
    <t>6.2.1.16:Acetoacetate--CoA ligase</t>
  </si>
  <si>
    <t>1.2.7.5:Aldehyde ferredoxin oxidoreductase</t>
  </si>
  <si>
    <t>3.5.3.19:Transferred entry 3.5.1.116</t>
  </si>
  <si>
    <t>2.7.11.32:[Pyruvate, phosphate dikinase] kinase</t>
  </si>
  <si>
    <t>2.7.4.27:([Pyruvate, phosphate dikinase] phosphate) phosphotransferase</t>
  </si>
  <si>
    <t>3.1.1.10:Tropinesterase</t>
  </si>
  <si>
    <t>2.3.1.61:Dihydrolipoyllysine-residue succinyltransferase</t>
  </si>
  <si>
    <t>2.3.3.9:Malate synthase</t>
  </si>
  <si>
    <t>3.1.21.1:Deoxyribonuclease I</t>
  </si>
  <si>
    <t>3.4.22.8:Clostripain</t>
  </si>
  <si>
    <t>4.2.1.75:Uroporphyrinogen-III synthase</t>
  </si>
  <si>
    <t>6.2.1.13:Acetate--CoA ligase (ADP-forming)</t>
  </si>
  <si>
    <t>5.4.99.16:Maltose alpha-D-glucosyltransferase</t>
  </si>
  <si>
    <t>1.1.2.3:L-lactate dehydrogenase (cytochrome)</t>
  </si>
  <si>
    <t>6.2.1.14:6-carboxyhexanoate--CoA ligase</t>
  </si>
  <si>
    <t>2.7.7.2:FAD synthase</t>
  </si>
  <si>
    <t>4.2.1.55:3-hydroxybutyryl-CoA dehydratase</t>
  </si>
  <si>
    <t>4.6.1.12:2-C-methyl-D-erythritol 2,4-cyclodiphosphate synthase</t>
  </si>
  <si>
    <t>5.3.1.4:L-arabinose isomerase</t>
  </si>
  <si>
    <t>5.4.2.12:Phosphoglycerate mutase (2,3-diphosphoglycerate-independent)</t>
  </si>
  <si>
    <t>6.4.1.1:Pyruvate carboxylase</t>
  </si>
  <si>
    <t>1.7.1.4:Nitrite reductase (NAD(P)H)</t>
  </si>
  <si>
    <t>2.7.7.43:N-acylneuraminate cytidylyltransferase</t>
  </si>
  <si>
    <t>3.6.1.61:Diadenosine hexaphosphate hydrolase (ATP-forming)</t>
  </si>
  <si>
    <t>3.5.1.78:Glutathionylspermidine amidase</t>
  </si>
  <si>
    <t>4.1.1.47:Tartronate-semialdehyde synthase</t>
  </si>
  <si>
    <t>3.1.11.1:Exodeoxyribonuclease I</t>
  </si>
  <si>
    <t>3.6.3.29:Transferred entry 7.3.2.5</t>
  </si>
  <si>
    <t>3.2.2.15:DNA-deoxyinosine glycosylase</t>
  </si>
  <si>
    <t>2.4.99.16:Starch synthase (maltosyl-transferring)</t>
  </si>
  <si>
    <t>3.6.3.28:Transferred entry 7.3.2.2</t>
  </si>
  <si>
    <t>4.1.2.22:Fructose-6-phosphate phosphoketolase</t>
  </si>
  <si>
    <t>6.3.1.19:Prokaryotic ubiquitin-like protein ligase</t>
  </si>
  <si>
    <t>4.1.1.18:Lysine decarboxylase</t>
  </si>
  <si>
    <t>2.7.7.64:UTP-monosaccharide-1-phosphate uridylyltransferase</t>
  </si>
  <si>
    <t>1.5.1.38:FMN reductase (NADPH)</t>
  </si>
  <si>
    <t>1.1.1.306:S-(hydroxymethyl)mycothiol dehydrogenase</t>
  </si>
  <si>
    <t>2.7.1.22:Ribosylnicotinamide kinase</t>
  </si>
  <si>
    <t>2.6.1.88:Methionine transaminase</t>
  </si>
  <si>
    <t>3.2.1.183:UDP-N-acetylglucosamine 2-epimerase (hydrolyzing)</t>
  </si>
  <si>
    <t>1.1.1.393:3-beta-hydroxycholanate 3-dehydrogenase (NADP(+))</t>
  </si>
  <si>
    <t>3.4.24.57:O-sialoglycoprotein endopeptidase</t>
  </si>
  <si>
    <t>5.1.3.8:N-acylglucosamine 2-epimerase</t>
  </si>
  <si>
    <t>1.4.3.1:D-aspartate oxidase</t>
  </si>
  <si>
    <t>5.3.1.13:Arabinose-5-phosphate isomerase</t>
  </si>
  <si>
    <t>3.1.2.14:Oleoyl-[acyl-carrier-protein] hydrolase</t>
  </si>
  <si>
    <t>3.6.3.42:Transferred entry 7.5.2.3</t>
  </si>
  <si>
    <t>4.1.3.40:Chorismate lyase</t>
  </si>
  <si>
    <t>1.1.1.276:Serine 3-dehydrogenase (NADP(+))</t>
  </si>
  <si>
    <t>1.1.1.77:Lactaldehyde reductase</t>
  </si>
  <si>
    <t>1.17.7.4:4-hydroxy-3-methylbut-2-enyl diphosphate reductase</t>
  </si>
  <si>
    <t>1.17.99.6:Epoxyqueuosine reductase</t>
  </si>
  <si>
    <t>1.2.1.41:Glutamate-5-semialdehyde dehydrogenase</t>
  </si>
  <si>
    <t>1.3.8.1:Short-chain acyl-CoA dehydrogenase</t>
  </si>
  <si>
    <t>2.4.1.57:Transferred entry 2.4.1.345</t>
  </si>
  <si>
    <t>2.4.1.7:Sucrose phosphorylase</t>
  </si>
  <si>
    <t>2.7.1.24:Dephospho-CoA kinase</t>
  </si>
  <si>
    <t>2.7.1.33:Pantothenate kinase</t>
  </si>
  <si>
    <t>2.7.1.83:Pseudouridine kinase</t>
  </si>
  <si>
    <t>3.1.13.5:Ribonuclease D</t>
  </si>
  <si>
    <t>3.1.5.1:dGTPase</t>
  </si>
  <si>
    <t>3.2.1.37:Xylan 1,4-beta-xylosidase</t>
  </si>
  <si>
    <t>3.5.3.12:Agmatine deiminase</t>
  </si>
  <si>
    <t>3.5.4.33:tRNA(adenine(34)) deaminase</t>
  </si>
  <si>
    <t>3.6.1.1:Inorganic diphosphatase</t>
  </si>
  <si>
    <t>3.6.3.21:Transferred entry 7.4.2.1</t>
  </si>
  <si>
    <t>3.6.5.3:Protein-synthesizing GTPase</t>
  </si>
  <si>
    <t>4.2.1.19:Imidazoleglycerol-phosphate dehydratase</t>
  </si>
  <si>
    <t>4.2.99.18:DNA-(apurinic or apyrimidinic site) lyase</t>
  </si>
  <si>
    <t>5.4.99.18:5-(carboxyamino)imidazole ribonucleotide mutase</t>
  </si>
  <si>
    <t>6.1.1.12:Aspartate--tRNA ligase</t>
  </si>
  <si>
    <t>4.2.1.109:Methylthioribulose 1-phosphate dehydratase</t>
  </si>
  <si>
    <t>3.4.24.11:Neprilysin</t>
  </si>
  <si>
    <t>1.8.4.8:Phosphoadenylyl-sulfate reductase (thioredoxin)</t>
  </si>
  <si>
    <t>3.2.1.24:Alpha-mannosidase</t>
  </si>
  <si>
    <t>2.8.3.11:Citramalate CoA-transferase</t>
  </si>
  <si>
    <t>3.2.1.11:Dextranase</t>
  </si>
  <si>
    <t>2.7.1.19:Phosphoribulokinase</t>
  </si>
  <si>
    <t>4.1.2.20:2-dehydro-3-deoxyglucarate aldolase</t>
  </si>
  <si>
    <t>4.4.1.15:D-cysteine desulfhydrase</t>
  </si>
  <si>
    <t>2.3.1.174:3-oxoadipyl-CoA thiolase</t>
  </si>
  <si>
    <t>3.2.1.103:Keratan-sulfate endo-1,4-beta-galactosidase</t>
  </si>
  <si>
    <t>3.6.3.23:Transferred entry 7.4.2.6</t>
  </si>
  <si>
    <t>4.1.1.41:Transferred entry 7.2.4.3</t>
  </si>
  <si>
    <t>2.4.1.175:acetylgalactosaminyltransferase</t>
  </si>
  <si>
    <t>3.5.4.4:Adenosine deaminase</t>
  </si>
  <si>
    <t>2.7.7.70:D-glycero-beta-D-manno-heptose 1-phosphate adenylyltransferase</t>
  </si>
  <si>
    <t>3.2.1.58:Glucan 1,3-beta-glucosidase</t>
  </si>
  <si>
    <t>4.2.2.5:Chondroitin AC lyase</t>
  </si>
  <si>
    <t>4.2.2.7:Heparin lyase</t>
  </si>
  <si>
    <t>3.1.3.70:Mannosyl-3-phosphoglycerate phosphatase</t>
  </si>
  <si>
    <t>2.8.4.1:Coenzyme-B sulfoethylthiotransferase</t>
  </si>
  <si>
    <t>4.99.1.1:Protoporphyrin ferrochelatase</t>
  </si>
  <si>
    <t>4.1.1.5:Acetolactate decarboxylase</t>
  </si>
  <si>
    <t>2.7.1.162:N-acetylhexosamine 1-kinase</t>
  </si>
  <si>
    <t>3.2.1.145:Galactan 1,3-beta-galactosidase</t>
  </si>
  <si>
    <t>3.8.1.2:(S)-2-haloacid dehalogenase</t>
  </si>
  <si>
    <t>1.11.1.21:Catalase peroxidase</t>
  </si>
  <si>
    <t>2.1.3.6:Putrescine carbamoyltransferase</t>
  </si>
  <si>
    <t>1.11.1.6:Catalase</t>
  </si>
  <si>
    <t>1.3.1.54:Precorrin-6A reductase</t>
  </si>
  <si>
    <t>2.1.1.14:5-methyltetrahydropteroyltriglutamate--homocysteine S-methyltransferase</t>
  </si>
  <si>
    <t>2.1.1.185:23S rRNA (guanosine(2251)-2'-O)-methyltransferase</t>
  </si>
  <si>
    <t>2.1.1.297:Peptide chain release factor N(5)-glutamine methyltransferase</t>
  </si>
  <si>
    <t>2.3.1.128:Transferred entry 2.3.1.267</t>
  </si>
  <si>
    <t>2.3.1.8:Phosphate acetyltransferase</t>
  </si>
  <si>
    <t>2.4.2.1:Purine-nucleoside phosphorylase</t>
  </si>
  <si>
    <t>2.4.2.21:Nicotinate-nucleotide--dimethylbenzimidazole phosphoribosyltransferase</t>
  </si>
  <si>
    <t>2.4.2.9:Uracil phosphoribosyltransferase</t>
  </si>
  <si>
    <t>2.5.1.19:3-phosphoshikimate 1-carboxyvinyltransferase</t>
  </si>
  <si>
    <t>2.7.1.53:L-xylulokinase</t>
  </si>
  <si>
    <t>2.7.7.23:UDP-N-acetylglucosamine diphosphorylase</t>
  </si>
  <si>
    <t>2.8.1.1:Thiosulfate sulfurtransferase</t>
  </si>
  <si>
    <t>3.1.3.23:Sugar-phosphatase</t>
  </si>
  <si>
    <t>3.2.1.8:Endo-1,4-beta-xylanase</t>
  </si>
  <si>
    <t>3.5.4.30:dCTP deaminase (dUMP-forming)</t>
  </si>
  <si>
    <t>5.4.2.8:Phosphomannomutase</t>
  </si>
  <si>
    <t>6.1.1.15:Proline--tRNA ligase</t>
  </si>
  <si>
    <t>6.3.4.13:Phosphoribosylamine--glycine ligase</t>
  </si>
  <si>
    <t>3.1.4.16:2',3'-cyclic-nucleotide 2'-phosphodiesterase</t>
  </si>
  <si>
    <t>3.1.3.6:3'-nucleotidase</t>
  </si>
  <si>
    <t>2.7.1.121:Phosphoenolpyruvate--glycerone phosphotransferase</t>
  </si>
  <si>
    <t>2.3.3.1:Citrate (Si)-synthase</t>
  </si>
  <si>
    <t>2.4.2.52:Triphosphoribosyl-dephospho-CoA synthase</t>
  </si>
  <si>
    <t>3.5.99.2:Aminopyrimidine aminohydrolase</t>
  </si>
  <si>
    <t>1.4.1.21:Aspartate dehydrogenase</t>
  </si>
  <si>
    <t>1.2.1.21:Glycolaldehyde dehydrogenase</t>
  </si>
  <si>
    <t>2.1.1.230:23S rRNA (adenosine(1067)-2'-O)-methyltransferase</t>
  </si>
  <si>
    <t>2.7.8.36:transferase</t>
  </si>
  <si>
    <t>2.7.1.56:1-phosphofructokinase</t>
  </si>
  <si>
    <t>1.6.6.9:Deleted entry</t>
  </si>
  <si>
    <t>1.5.5.1:Electron-transferring-flavoprotein dehydrogenase</t>
  </si>
  <si>
    <t>1.4.1.9:Leucine dehydrogenase</t>
  </si>
  <si>
    <t>3.5.1.87:N-carbamoyl-L-amino-acid hydrolase</t>
  </si>
  <si>
    <t>2.7.11.33:[Pyruvate, water dikinase] kinase</t>
  </si>
  <si>
    <t>2.7.4.28:([Pyruvate, water dikinase] phosphate) phosphotransferase</t>
  </si>
  <si>
    <t>3.1.1.83:Monoterpene epsilon-lactone hydrolase</t>
  </si>
  <si>
    <t>3.5.1.77:N-carbamoyl-D-amino-acid hydrolase</t>
  </si>
  <si>
    <t>2.5.1.31:diphosphate specific)</t>
  </si>
  <si>
    <t>1.3.98.3:Coproporphyrinogen dehydrogenase</t>
  </si>
  <si>
    <t>1.1.1.1:Alcohol dehydrogenase</t>
  </si>
  <si>
    <t>1.1.1.140:Sorbitol-6-phosphate 2-dehydrogenase</t>
  </si>
  <si>
    <t>1.1.1.79:Glyoxylate reductase (NADP(+))</t>
  </si>
  <si>
    <t>1.6.1.2:NAD(P)(+) transhydrogenase (Re/Si-specific)</t>
  </si>
  <si>
    <t>2.1.1.197:Malonyl-[acyl-carrier protein] O-methyltransferase</t>
  </si>
  <si>
    <t>2.3.1.31:Homoserine O-acetyltransferase</t>
  </si>
  <si>
    <t>2.4.2.19:Nicotinate-nucleotide diphosphorylase (carboxylating)</t>
  </si>
  <si>
    <t>2.5.1.129:Flavin prenyltransferase</t>
  </si>
  <si>
    <t>2.5.1.9:Riboflavin synthase</t>
  </si>
  <si>
    <t>2.7.1.11:6-phosphofructokinase</t>
  </si>
  <si>
    <t>2.7.1.31:Glycerate 3-kinase</t>
  </si>
  <si>
    <t>2.7.2.3:Phosphoglycerate kinase</t>
  </si>
  <si>
    <t>2.8.3.10:Citrate CoA-transferase</t>
  </si>
  <si>
    <t>2.8.3.16:Formyl-CoA transferase</t>
  </si>
  <si>
    <t>2.8.4.4:[Ribosomal protein S12] (aspartate(89)-C(3))-methylthiotransferase</t>
  </si>
  <si>
    <t>3.1.1.5:Lysophospholipase</t>
  </si>
  <si>
    <t>3.4.11.4:Tripeptide aminopeptidase</t>
  </si>
  <si>
    <t>3.5.1.18:Succinyl-diaminopimelate desuccinylase</t>
  </si>
  <si>
    <t>4.3.2.2:Adenylosuccinate lyase</t>
  </si>
  <si>
    <t>5.3.1.25:L-fucose isomerase</t>
  </si>
  <si>
    <t>1.3.99.2:Transferred entry 1.3.8.1</t>
  </si>
  <si>
    <t>2.4.1.54:Undecaprenyl-phosphate mannosyltransferase</t>
  </si>
  <si>
    <t>2.5.1.30:Heptaprenyl diphosphate synthase</t>
  </si>
  <si>
    <t>3.5.99.3:Transferred entry 3.5.4.43</t>
  </si>
  <si>
    <t>2.3.1.274:Phosphate acyltransferase</t>
  </si>
  <si>
    <t>5.4.99.1:Methylaspartate mutase</t>
  </si>
  <si>
    <t>2.4.1.226:N-acetylgalactosaminyl-proteoglycan 3-beta-glucuronosyltransferase</t>
  </si>
  <si>
    <t>1.2.1.50:Long-chain-fatty-acyl-CoA reductase</t>
  </si>
  <si>
    <t>1.2.1.68:Coniferyl-aldehyde dehydrogenase</t>
  </si>
  <si>
    <t>2.7.7.21:Transferred entry 2.7.7.72</t>
  </si>
  <si>
    <t>2.7.7.25:Transferred entry 2.7.7.72</t>
  </si>
  <si>
    <t>3.2.1.94:Glucan 1,6-alpha-isomaltosidase</t>
  </si>
  <si>
    <t>2.4.1.248:Cycloisomaltooligosaccharide glucanotransferase</t>
  </si>
  <si>
    <t>2.7.11.17:Calcium/calmodulin-dependent protein kinase</t>
  </si>
  <si>
    <t>6.3.2.12:Dihydrofolate synthase</t>
  </si>
  <si>
    <t>1.2.1.79:Succinate-semialdehyde dehydrogenase (NADP(+))</t>
  </si>
  <si>
    <t>3.5.2.5:Allantoinase</t>
  </si>
  <si>
    <t>1.1.1.304:Diacetyl reductase ((S)-acetoin forming)</t>
  </si>
  <si>
    <t>1.1.1.17:Mannitol-1-phosphate 5-dehydrogenase</t>
  </si>
  <si>
    <t>1.2.7.1:Pyruvate synthase</t>
  </si>
  <si>
    <t>1.6.5.3:Transferred entry 7.1.1.2</t>
  </si>
  <si>
    <t>1.8.1.14:CoA-disulfide reductase</t>
  </si>
  <si>
    <t>2.1.1.198:16S rRNA (cytidine(1402)-2'-O)-methyltransferase</t>
  </si>
  <si>
    <t>2.1.1.33:tRNA (guanine(46)-N(7))-methyltransferase</t>
  </si>
  <si>
    <t>2.3.1.157:Glucosamine-1-phosphate N-acetyltransferase</t>
  </si>
  <si>
    <t>2.4.1.227:acetylglucosaminyltransferase</t>
  </si>
  <si>
    <t>2.6.1.1:Aspartate transaminase</t>
  </si>
  <si>
    <t>2.7.4.9:dTMP kinase</t>
  </si>
  <si>
    <t>2.7.6.2:Thiamine diphosphokinase</t>
  </si>
  <si>
    <t>3.2.1.51:Alpha-L-fucosidase</t>
  </si>
  <si>
    <t>3.2.1.80:Fructan beta-fructosidase</t>
  </si>
  <si>
    <t>3.5.1.100:(R)-amidase</t>
  </si>
  <si>
    <t>3.5.1.14:N-acyl-aliphatic-L-amino acid amidohydrolase</t>
  </si>
  <si>
    <t>3.5.1.2:Glutaminase</t>
  </si>
  <si>
    <t>3.5.1.32:Hippurate hydrolase</t>
  </si>
  <si>
    <t>3.6.1.40:Guanosine-5'-triphosphate,3'-diphosphate diphosphatase</t>
  </si>
  <si>
    <t>3.6.3.14:Transferred entry 7.1.2.2</t>
  </si>
  <si>
    <t>3.6.3.44:Transferred entry 7.6.2.2</t>
  </si>
  <si>
    <t>3.6.4.12:DNA helicase</t>
  </si>
  <si>
    <t>4.1.1.23:Orotidine-5'-phosphate decarboxylase</t>
  </si>
  <si>
    <t>4.2.3.1:Threonine synthase</t>
  </si>
  <si>
    <t>5.4.99.9:UDP-galactopyranose mutase</t>
  </si>
  <si>
    <t>6.3.2.10:UDP-N-acetylmuramoyl-tripeptide--D-alanyl-D-alanine ligase</t>
  </si>
  <si>
    <t>6.3.2.6:Phosphoribosylaminoimidazolesuccinocarboxamide synthase</t>
  </si>
  <si>
    <t>6.3.3.3:Dethiobiotin synthase</t>
  </si>
  <si>
    <t>6.4.1.2:Acetyl-CoA carboxylase</t>
  </si>
  <si>
    <t>1.1.1.52:3-alpha-hydroxycholanate dehydrogenase (NAD(+))</t>
  </si>
  <si>
    <t>1.2.1.71:Succinylglutamate-semialdehyde dehydrogenase</t>
  </si>
  <si>
    <t>4.2.2.22:Pectate trisaccharide-lyase</t>
  </si>
  <si>
    <t>1.1.1.264:L-idonate 5-dehydrogenase (NAD(P)(+))</t>
  </si>
  <si>
    <t>2.1.1.172:16S rRNA (guanine(1207)-N(2))-methyltransferase</t>
  </si>
  <si>
    <t>4.2.1.12:Phosphogluconate dehydratase</t>
  </si>
  <si>
    <t>3.1.1.23:Acylglycerol lipase</t>
  </si>
  <si>
    <t>2.4.2.6:Nucleoside deoxyribosyltransferase</t>
  </si>
  <si>
    <t>2.1.1.166:23S rRNA (uridine(2552)-2'-O)-methyltransferase</t>
  </si>
  <si>
    <t>2.1.1.200:tRNA (cytidine(32)/uridine(32)-2'-O)-methyltransferase</t>
  </si>
  <si>
    <t>2.4.1.10:Levansucrase</t>
  </si>
  <si>
    <t>1.1.1.188:Prostaglandin-F synthase</t>
  </si>
  <si>
    <t>3.5.1.94:Gamma-glutamyl-gamma-aminobutyrate hydrolase</t>
  </si>
  <si>
    <t>3.1.3.45:3-deoxy-manno-octulosonate-8-phosphatase</t>
  </si>
  <si>
    <t>1.2.4.4:3-methyl-2-oxobutanoate dehydrogenase (2-methylpropanoyl-transferring)</t>
  </si>
  <si>
    <t>1.6.99.5:Transferred entry 1.6.5.11</t>
  </si>
  <si>
    <t>4.1.1.64:2,2-dialkylglycine decarboxylase (pyruvate)</t>
  </si>
  <si>
    <t>3.5.5.7:Aliphatic nitrilase</t>
  </si>
  <si>
    <t>3.5.1.42:Nicotinamide-nucleotide amidase</t>
  </si>
  <si>
    <t>2.6.1.21:D-amino-acid transaminase</t>
  </si>
  <si>
    <t>2.4.1.83:Dolichyl-phosphate beta-D-mannosyltransferase</t>
  </si>
  <si>
    <t>2.3.2.2:Gamma-glutamyltransferase</t>
  </si>
  <si>
    <t>1.2.4.1:Pyruvate dehydrogenase (acetyl-transferring)</t>
  </si>
  <si>
    <t>2.1.1.80:Protein-glutamate O-methyltransferase</t>
  </si>
  <si>
    <t>3.6.1.19:Transferred entry 3.6.1.9</t>
  </si>
  <si>
    <t>6.3.5.9:Hydrogenobyrinic acid a,c-diamide synthase (glutamine-hydrolyzing)</t>
  </si>
  <si>
    <t>1.1.1.284:S-(hydroxymethyl)glutathione dehydrogenase</t>
  </si>
  <si>
    <t>4.2.1.40:Glucarate dehydratase</t>
  </si>
  <si>
    <t>7.1.1.1:Proton-translocating NAD(P)(+) transhydrogenase</t>
  </si>
  <si>
    <t>1.1.1.23:Histidinol dehydrogenase</t>
  </si>
  <si>
    <t>1.5.1.2:Pyrroline-5-carboxylate reductase</t>
  </si>
  <si>
    <t>1.5.1.20:Methylenetetrahydrofolate reductase (NAD(P)H)</t>
  </si>
  <si>
    <t>2.1.1.130:Precorrin-2 C(20)-methyltransferase</t>
  </si>
  <si>
    <t>2.3.1.117:2,3,4,5-tetrahydropyridine-2,6-dicarboxylate N-succinyltransferase</t>
  </si>
  <si>
    <t>2.7.7.42:[Glutamine synthetase] adenylyltransferase</t>
  </si>
  <si>
    <t>2.7.7.60:2-C-methyl-D-erythritol 4-phosphate cytidylyltransferase</t>
  </si>
  <si>
    <t>3.2.1.52:Beta-N-acetylhexosaminidase</t>
  </si>
  <si>
    <t>3.5.2.3:Dihydroorotase</t>
  </si>
  <si>
    <t>3.5.4.1:Cytosine deaminase</t>
  </si>
  <si>
    <t>3.5.4.12:dCMP deaminase</t>
  </si>
  <si>
    <t>4.1.1.36:Phosphopantothenoylcysteine decarboxylase</t>
  </si>
  <si>
    <t>4.2.3.5:Chorismate synthase</t>
  </si>
  <si>
    <t>6.5.1.2:DNA ligase (NAD(+))</t>
  </si>
  <si>
    <t>1.97.1.9:Selenate reductase</t>
  </si>
  <si>
    <t>1.1.5.4:Malate dehydrogenase (quinone)</t>
  </si>
  <si>
    <t>3.3.2.1:Isochorismatase</t>
  </si>
  <si>
    <t>5.4.99.20:23S rRNA pseudouridine(2457) synthase</t>
  </si>
  <si>
    <t>1.1.1.132:GDP-mannose 6-dehydrogenase</t>
  </si>
  <si>
    <t>3.8.1.3:Haloacetate dehalogenase</t>
  </si>
  <si>
    <t>3.2.1.187:(Ara-f)(3)-Hyp beta-L-arabinobiosidase</t>
  </si>
  <si>
    <t>3.1.3.41:4-nitrophenylphosphatase</t>
  </si>
  <si>
    <t>3.4.23.43:Prepilin peptidase</t>
  </si>
  <si>
    <t>1.1.1.179:D-xylose 1-dehydrogenase (NADP(+))</t>
  </si>
  <si>
    <t>1.1.1.28:D-lactate dehydrogenase</t>
  </si>
  <si>
    <t>1.1.99.28:Glucose-fructose oxidoreductase</t>
  </si>
  <si>
    <t>1.2.1.3:Aldehyde dehydrogenase (NAD(+))</t>
  </si>
  <si>
    <t>1.3.1.2:Dihydropyrimidine dehydrogenase (NADP(+))</t>
  </si>
  <si>
    <t>2.1.1.192:23S rRNA (adenine(2503)-C(2))-methyltransferase</t>
  </si>
  <si>
    <t>2.4.1.289:N-acetylglucosaminyl-diphospho-decaprenol L-rhamnosyltransferase</t>
  </si>
  <si>
    <t>2.4.1.291:4-alpha-N-acetylgalactosaminyltransferase</t>
  </si>
  <si>
    <t>2.4.2.29:tRNA-guanine(34) transglycosylase</t>
  </si>
  <si>
    <t>2.4.2.8:Hypoxanthine phosphoribosyltransferase</t>
  </si>
  <si>
    <t>2.5.1.97:Pseudaminic acid synthase</t>
  </si>
  <si>
    <t>2.6.1.85:Aminodeoxychorismate synthase</t>
  </si>
  <si>
    <t>2.6.1.9:Histidinol-phosphate transaminase</t>
  </si>
  <si>
    <t>2.7.1.26:Riboflavin kinase</t>
  </si>
  <si>
    <t>2.7.1.39:Homoserine kinase</t>
  </si>
  <si>
    <t>2.7.1.45:2-dehydro-3-deoxygluconokinase</t>
  </si>
  <si>
    <t>2.7.4.25:(d)CMP kinase</t>
  </si>
  <si>
    <t>2.7.7.89:[Glutamine synthetase]-adenylyl-L-tyrosine phosphorylase</t>
  </si>
  <si>
    <t>2.7.8.13:Phospho-N-acetylmuramoyl-pentapeptide-transferase</t>
  </si>
  <si>
    <t>2.8.1.4:tRNA uracil 4-sulfurtransferase</t>
  </si>
  <si>
    <t>3.1.26.4:Ribonuclease H</t>
  </si>
  <si>
    <t>3.1.3.37:Sedoheptulose-bisphosphatase</t>
  </si>
  <si>
    <t>3.2.1.93:Alpha,alpha-phosphotrehalase</t>
  </si>
  <si>
    <t>3.2.2.9:Adenosylhomocysteine nucleosidase</t>
  </si>
  <si>
    <t>3.4.13.21:Dipeptidase E</t>
  </si>
  <si>
    <t>3.4.14.4:Dipeptidyl-peptidase III</t>
  </si>
  <si>
    <t>3.4.19.3:Pyroglutamyl-peptidase I</t>
  </si>
  <si>
    <t>3.4.22.71:Sortase B</t>
  </si>
  <si>
    <t>3.4.24.70:Oligopeptidase A</t>
  </si>
  <si>
    <t>3.5.4.9:Methenyltetrahydrofolate cyclohydrolase</t>
  </si>
  <si>
    <t>3.6.1.66:XTP/dITP diphosphatase</t>
  </si>
  <si>
    <t>3.6.5.n1:Elongation factor 4</t>
  </si>
  <si>
    <t>4.1.1.11:Aspartate 1-decarboxylase</t>
  </si>
  <si>
    <t>4.2.2.9:Pectate disaccharide-lyase</t>
  </si>
  <si>
    <t>6.1.1.17:Glutamate--tRNA ligase</t>
  </si>
  <si>
    <t>6.1.1.9:Valine--tRNA ligase</t>
  </si>
  <si>
    <t>6.3.2.5:Phosphopantothenate--cysteine ligase (CTP)</t>
  </si>
  <si>
    <t>1.1.1.215:Gluconate 2-dehydrogenase</t>
  </si>
  <si>
    <t>1.1.1.282:Quinate/shikimate dehydrogenase</t>
  </si>
  <si>
    <t>1.1.1.305:UDP-glucuronic acid oxidase (UDP-4-keto-hexauronic acid decarboxylating)</t>
  </si>
  <si>
    <t>1.1.1.381:3-hydroxy acid dehydrogenase</t>
  </si>
  <si>
    <t>1.1.1.411:L-threonate 2-dehydrogenase</t>
  </si>
  <si>
    <t>1.1.1.67:Mannitol 2-dehydrogenase</t>
  </si>
  <si>
    <t>1.13.11.29:Stizolobate synthase</t>
  </si>
  <si>
    <t>1.14.13.59:L-lysine N(6)-monooxygenase (NADPH)</t>
  </si>
  <si>
    <t>1.14.99.46:Pyrimidine monooxygenase</t>
  </si>
  <si>
    <t>1.18.1.1:Rubredoxin--NAD(+) reductase</t>
  </si>
  <si>
    <t>1.2.1.19:Aminobutyraldehyde dehydrogenase</t>
  </si>
  <si>
    <t>1.2.1.72:Erythrose-4-phosphate dehydrogenase</t>
  </si>
  <si>
    <t>1.3.8.7:Medium-chain acyl-CoA dehydrogenase</t>
  </si>
  <si>
    <t>1.3.8.8:Long-chain-acyl-CoA dehydrogenase</t>
  </si>
  <si>
    <t>2.1.2.13:UDP-4-amino-4-deoxy-L-arabinose formyltransferase</t>
  </si>
  <si>
    <t>2.3.1.40:Acyl-[acyl-carrier-protein]--phospholipid O-acyltransferase</t>
  </si>
  <si>
    <t>2.3.1.n5:transferring)</t>
  </si>
  <si>
    <t>2.4.1.56:Lipopolysaccharide N-acetylglucosaminyltransferase</t>
  </si>
  <si>
    <t>2.5.1.141:Heme o synthase</t>
  </si>
  <si>
    <t>2.7.1.184:Sulfofructose kinase</t>
  </si>
  <si>
    <t>2.7.1.197:Protein-N(pi)-phosphohistidine--D-mannitol phosphotransferase</t>
  </si>
  <si>
    <t>2.7.1.201:Protein-N(pi)-phosphohistidine--trehalose phosphotransferase</t>
  </si>
  <si>
    <t>2.7.1.202:Protein-N(pi)-phosphohistidine--D-fructose phosphotransferase</t>
  </si>
  <si>
    <t>2.7.1.217:3-dehydrotetronate 4-kinase</t>
  </si>
  <si>
    <t>2.7.8.42:Kdo(2)-lipid A phosphoethanolamine 7''-transferase</t>
  </si>
  <si>
    <t>3.1.2.2:Palmitoyl-CoA hydrolase</t>
  </si>
  <si>
    <t>3.1.3.22:Mannitol-1-phosphatase</t>
  </si>
  <si>
    <t>3.1.3.50:Sorbitol-6-phosphatase</t>
  </si>
  <si>
    <t>3.1.3.97:3',5'-nucleoside bisphosphate phosphatase</t>
  </si>
  <si>
    <t>3.1.4.55:Phosphoribosyl 1,2-cyclic phosphate phosphodiesterase</t>
  </si>
  <si>
    <t>3.2.2.10:Pyrimidine-5'-nucleotide nucleosidase</t>
  </si>
  <si>
    <t>3.5.1.105:Chitin disaccharide deacetylase</t>
  </si>
  <si>
    <t>3.5.1.110:Peroxyureidoacrylate/ureidoacrylate amidohydrolase</t>
  </si>
  <si>
    <t>3.5.3.9:Allantoate deiminase</t>
  </si>
  <si>
    <t>3.6.1.25:Triphosphatase</t>
  </si>
  <si>
    <t>3.6.1.45:UDP-sugar diphosphatase</t>
  </si>
  <si>
    <t>4.1.1.104:3-dehydro-4-phosphotetronate decarboxylase</t>
  </si>
  <si>
    <t>4.1.1.98:4-hydroxy-3-polyprenylbenzoate decarboxylase</t>
  </si>
  <si>
    <t>4.1.3.1:Isocitrate lyase</t>
  </si>
  <si>
    <t>4.2.1.149:Crotonobetainyl-CoA hydratase</t>
  </si>
  <si>
    <t>4.2.99.20:2-succinyl-6-hydroxy-2,4-cyclohexadiene-1-carboxylate synthase</t>
  </si>
  <si>
    <t>5.1.2.3:3-hydroxybutyryl-CoA epimerase</t>
  </si>
  <si>
    <t>5.3.1.35:2-dehydrotetronate isomerase</t>
  </si>
  <si>
    <t>5.3.3.8:Delta(3)-Delta(2)-enoyl-CoA isomerase</t>
  </si>
  <si>
    <t>5.4.99.29:23S rRNA pseudouridine(746) synthase</t>
  </si>
  <si>
    <t>6.2.1.33:4-chlorobenzoate--CoA ligase</t>
  </si>
  <si>
    <t>6.2.1.48:Carnitine--CoA ligase</t>
  </si>
  <si>
    <t>7.1.1.3:Ubiquinol oxidase (H(+)-transporting)</t>
  </si>
  <si>
    <t>7.3.2.5:ABC-type molybdate transporter</t>
  </si>
  <si>
    <t>1.1.3.21:Glycerol-3-phosphate oxidase</t>
  </si>
  <si>
    <t>1.11.1.9:Glutathione peroxidase</t>
  </si>
  <si>
    <t>1.13.11.15:3,4-dihydroxyphenylacetate 2,3-dioxygenase</t>
  </si>
  <si>
    <t>1.14.11.33:DNA oxidative demethylase</t>
  </si>
  <si>
    <t>1.2.1.60:5-carboxymethyl-2-hydroxymuconic-semialdehyde dehydrogenase</t>
  </si>
  <si>
    <t>1.5.1.41:Riboflavin reductase (NAD(P)H)</t>
  </si>
  <si>
    <t>1.7.1.15:Nitrite reductase (NADH)</t>
  </si>
  <si>
    <t>1.8.5.7:Glutathionyl-hydroquinone reductase</t>
  </si>
  <si>
    <t>2.3.1.241:Kdo(2)-lipid IV(A) lauroyltransferase</t>
  </si>
  <si>
    <t>2.6.1.66:Valine--pyruvate transaminase</t>
  </si>
  <si>
    <t>2.7.7.76:Molybdenum cofactor cytidylyltransferase</t>
  </si>
  <si>
    <t>3.1.11.3:Exodeoxyribonuclease (lambda-induced)</t>
  </si>
  <si>
    <t>3.5.3.26:(S)-ureidoglycine aminohydrolase</t>
  </si>
  <si>
    <t>4.2.1.81:D(-)-tartrate dehydratase</t>
  </si>
  <si>
    <t>5.1.3.7:UDP-N-acetylglucosamine 4-epimerase</t>
  </si>
  <si>
    <t>5.3.4.1:Protein disulfide-isomerase</t>
  </si>
  <si>
    <t>6.1.2.1:D-alanine--(R)-lactate ligase</t>
  </si>
  <si>
    <t>7.3.2.3:ABC-type sulfate transporter</t>
  </si>
  <si>
    <t>4.2.1.104:Cyanase</t>
  </si>
  <si>
    <t>3.1.2.29:Fluoroacetyl-CoA thioesterase</t>
  </si>
  <si>
    <t>1.1.1.395:3-alpha-hydroxybile acid CoA 3-dehydrogenase</t>
  </si>
  <si>
    <t>1.1.5.12:D-lactate dehydrogenase (quinone)</t>
  </si>
  <si>
    <t>1.14.14.9:4-hydroxyphenylacetate 3-monooxygenase</t>
  </si>
  <si>
    <t>1.5.1.36:Flavin reductase (NADH)</t>
  </si>
  <si>
    <t>1.5.5.2:Proline dehydrogenase</t>
  </si>
  <si>
    <t>1.7.1.1:Nitrate reductase (NADH)</t>
  </si>
  <si>
    <t>2.1.1.298:Ribosomal protein L3 N(5)-glutamine methyltransferase</t>
  </si>
  <si>
    <t>2.4.1.180:Lipopolysaccharide N-acetylmannosaminouronosyltransferase</t>
  </si>
  <si>
    <t>2.4.1.64:Alpha,alpha-trehalose phosphorylase</t>
  </si>
  <si>
    <t>2.7.4.29:Kdo(2)-lipid A phosphotransferase</t>
  </si>
  <si>
    <t>2.8.3.6:3-oxoadipate CoA-transferase</t>
  </si>
  <si>
    <t>3.1.1.4:Phospholipase A(2)</t>
  </si>
  <si>
    <t>3.1.2.28:1,4-dihydroxy-2-naphthoyl-CoA hydrolase</t>
  </si>
  <si>
    <t>3.1.3.89:5'-deoxynucleotidase</t>
  </si>
  <si>
    <t>3.2.2.28:Double-stranded uracil-DNA glycosylase</t>
  </si>
  <si>
    <t>3.4.24.15:Thimet oligopeptidase</t>
  </si>
  <si>
    <t>3.8.1.7:4-chlorobenzoyl-CoA dehalogenase</t>
  </si>
  <si>
    <t>3.8.1.8:Atrazine chlorohydrolase</t>
  </si>
  <si>
    <t>4.1.1.74:Indolepyruvate decarboxylase</t>
  </si>
  <si>
    <t>4.1.1.77:2-oxo-3-hexenedioate decarboxylase</t>
  </si>
  <si>
    <t>5.3.1.32:(4S)-4-hydroxy-5-phosphonooxypentane-2,3-dione isomerase</t>
  </si>
  <si>
    <t>6.4.1.6:Acetone carboxylase</t>
  </si>
  <si>
    <t>7.5.2.1:ABC-type maltose transporter</t>
  </si>
  <si>
    <t>1.1.1.237:Hydroxyphenylpyruvate reductase</t>
  </si>
  <si>
    <t>1.1.1.350:Ureidoglycolate dehydrogenase (NAD(+))</t>
  </si>
  <si>
    <t>1.17.5.3:Formate dehydrogenase-N</t>
  </si>
  <si>
    <t>1.17.99.7:Formate dehydrogenase (acceptor)</t>
  </si>
  <si>
    <t>2.1.1.265:Tellurite methyltransferase</t>
  </si>
  <si>
    <t>2.7.1.195:phosphotransferase</t>
  </si>
  <si>
    <t>2.7.1.200:Protein-N(pi)-phosphohistidine--galactitol phosphotransferase</t>
  </si>
  <si>
    <t>3.5.1.3:Omega-amidase</t>
  </si>
  <si>
    <t>3.6.1.67:Dihydroneopterin triphosphate diphosphatase</t>
  </si>
  <si>
    <t>4.2.1.36:Homoaconitate hydratase</t>
  </si>
  <si>
    <t>4.2.1.99:2-methylisocitrate dehydratase</t>
  </si>
  <si>
    <t>7.6.2.2:ABC-type xenobiotic transporter</t>
  </si>
  <si>
    <t>4.2.1.106:Bile-acid 7-alpha-dehydratase</t>
  </si>
  <si>
    <t>1.14.14.3:Bacterial luciferase</t>
  </si>
  <si>
    <t>1.2.1.77:3,4-dehydroadipyl-CoA semialdehyde dehydrogenase (NADP(+))</t>
  </si>
  <si>
    <t>1.3.5.4:Fumarate reductase (quinol)</t>
  </si>
  <si>
    <t>2.3.1.243:Lauroyl-Kdo(2)-lipid IV(A) myristoyltransferase</t>
  </si>
  <si>
    <t>2.7.1.208:Protein-N(pi)-phosphohistidine--maltose phosphotransferase</t>
  </si>
  <si>
    <t>4.7.1.1:Alpha-D-ribose 1-methylphosphonate 5-phosphate C-P-lyase</t>
  </si>
  <si>
    <t>7.5.2.6:ABC-type lipid A-core oligosaccharide transporter</t>
  </si>
  <si>
    <t>Macrolide 92 1836 Branch</t>
  </si>
  <si>
    <t>Macrolide GENE msr(D) 3 AF227520</t>
  </si>
  <si>
    <t>Tetracycline 43 2485 Branch</t>
  </si>
  <si>
    <t>Aminoglycoside GENE ant(6)-Ib 1 FN594949</t>
  </si>
  <si>
    <t>Macrolide 79 1741 Branch</t>
  </si>
  <si>
    <t>Aminoglycoside GENE ant(6)-Ia 1 AF330699</t>
  </si>
  <si>
    <t>Tetracycline 44 2457 Branch</t>
  </si>
  <si>
    <t>Macrolide 44 1727 Branch</t>
  </si>
  <si>
    <t>Class A beta-lactamases AUGMENTIN GENE beta lactamase CblA 1</t>
  </si>
  <si>
    <t>Macrolide 63 1834 Branch</t>
  </si>
  <si>
    <t>Tetracycline GENE tet(40) 2 FJ158002</t>
  </si>
  <si>
    <t>Macrolide 65 1751 Branch</t>
  </si>
  <si>
    <t>Aminoglycoside GENE aadA5 1 AF137361</t>
  </si>
  <si>
    <t>Vancomycin GENE VanA-B 1 AF192329</t>
  </si>
  <si>
    <t>Vancomycin GENE VanH-B 1 AF192329</t>
  </si>
  <si>
    <t>Vancomycin GENE VanR-B 1 AF192329</t>
  </si>
  <si>
    <t>Vancomycin GENE VanS-B 1 AF192329</t>
  </si>
  <si>
    <t>Vancomycin GENE VanT-G 1 AY271782</t>
  </si>
  <si>
    <t>Vancomycin GENE VanW-B 1 AF192329</t>
  </si>
  <si>
    <t>Vancomycin GENE VanX-B 1 AF192329</t>
  </si>
  <si>
    <t>Vancomycin GENE VanY-B 1 AF192329</t>
  </si>
  <si>
    <t>Class C beta-lactamases CEPHALEXIN CEFADROXIL GENE blaAmpC</t>
  </si>
  <si>
    <t>Macrolide 148 1871 Branch</t>
  </si>
  <si>
    <t>Tetracycline 20 2435 Branch</t>
  </si>
  <si>
    <t>Polimixin Colistin GENE pmrA</t>
  </si>
  <si>
    <t>Aminoglycoside GENE aph(2'')-Ib 1 AF337947</t>
  </si>
  <si>
    <t>Macrolide 142 1863 Branch</t>
  </si>
  <si>
    <t>Aminoglycoside GENE aac(6')-aph(2'') 1 KF652095</t>
  </si>
  <si>
    <t>Phenicol GENE catS 1 X74948</t>
  </si>
  <si>
    <t>Macrolide GENE msr(D) 2 AF274302</t>
  </si>
  <si>
    <t>Macrolide 80 1861 Branch</t>
  </si>
  <si>
    <t>Tetracycline 15 2495 Branch</t>
  </si>
  <si>
    <t>Tetracycline 41 2477 Branch</t>
  </si>
  <si>
    <t>Aminoglycoside GENE aph(3')-III 1 M26832</t>
  </si>
  <si>
    <t>Aminoglycoside GENE aadE 1 KF864551</t>
  </si>
  <si>
    <t>Macrolide 85 1869 Branch</t>
  </si>
  <si>
    <t>Tetracycline 37 2421 Branch</t>
  </si>
  <si>
    <t>Fosfomycin GENE fosA 11 DQ396803</t>
  </si>
  <si>
    <t>Macrolide 46 1866 Branch</t>
  </si>
  <si>
    <t>Polimixin Colistin GENE pmrC</t>
  </si>
  <si>
    <t>Tetracycline 23 2488 Branch</t>
  </si>
  <si>
    <t>Sulfa Drugs GENE mdtN</t>
  </si>
  <si>
    <t>Tetracycline GENE tet(40) 1 FJ158002</t>
  </si>
  <si>
    <t>Sulfonamides Trimethoprim BACTRIM GENE dfrF</t>
  </si>
  <si>
    <t>Phenicol GENE cat 2 M35190</t>
  </si>
  <si>
    <t>Aminoglycoside GENE aac(6')-Im 1 AF337947</t>
  </si>
  <si>
    <t>Aminoglycoside GENE aadE 1 KF421157</t>
  </si>
  <si>
    <t>Aminoglycoside GENE strB 1537 Branch</t>
  </si>
  <si>
    <t>Tetracycline 35 2437 Branch</t>
  </si>
  <si>
    <t>Vancomycin GENE VanG 1 AY271782</t>
  </si>
  <si>
    <t>Vancomycin GENE VanXY-G 1 AY271782</t>
  </si>
  <si>
    <t>Tetracycline 33 2440 Branch</t>
  </si>
  <si>
    <t>Polimixin Colistin GENE bacA</t>
  </si>
  <si>
    <t>Macrolide 48 1749 Branch</t>
  </si>
  <si>
    <t>Sulfa Drugs GENE silC Klebsiella pneumoniae plasmid pKp848CTX</t>
  </si>
  <si>
    <t>Macrolide 90 1800 Branch</t>
  </si>
  <si>
    <t>Tetracycline 3 2401 Branch</t>
  </si>
  <si>
    <t>Macrolide 29 1724 Branch</t>
  </si>
  <si>
    <t>Polimixin Colistin GENE pmrF</t>
  </si>
  <si>
    <t>Class A beta-lactamases AUGMENTIN GENE pbp2 Ecoli</t>
  </si>
  <si>
    <t>Polimixin Colistin GENE pmrE</t>
  </si>
  <si>
    <t>Aminoglycoside GENE strA 1494 Branch</t>
  </si>
  <si>
    <t>Macrolide GENE lsa(C) 1 HM990671</t>
  </si>
  <si>
    <t>Aminoglycoside GENE aac(6')-aph(2'') 1 M13771</t>
  </si>
  <si>
    <t>Tetracycline GENE tet(32) 2 EF626943</t>
  </si>
  <si>
    <t>Macrolide-Lincosamine-Streptogramin B CLINDAMYCIN ZITHROMAX Z-PAK GENE mefA</t>
  </si>
  <si>
    <t>Aminoglycoside GENE aadA1 1 X02340</t>
  </si>
  <si>
    <t>Class A beta-lactamases AUGMENTIN GENE 185 Branch</t>
  </si>
  <si>
    <t>Macrolide GENE lnu(C) 1 AY928180</t>
  </si>
  <si>
    <t>Polimixin Colistin GENE pmrB</t>
  </si>
  <si>
    <t>Sulfa Drugs GENE silA Klebsiella pneumoniae strain ST23 plasmid pKP007</t>
  </si>
  <si>
    <t>Sulfa Drugs GENE silB Klebsiella pneumoniae plasmid pUUH239.2</t>
  </si>
  <si>
    <t>Sulfa Drugs GENE silC Serratia marcescens plasmid R478</t>
  </si>
  <si>
    <t>Sulfa Drugs GENE silF Klebsiella pneumoniae plasmid pKp848CTX</t>
  </si>
  <si>
    <t>Sulfa Drugs GENE silP Klebsiella pneumoniae subsp pneumoniae KPX plasmid pKPX 1 DNA</t>
  </si>
  <si>
    <t>Sulfa Drugs GENE silP Salmonella enterica subsp enterica serovar Heidelberg plasmid pSH111 227</t>
  </si>
  <si>
    <t>Sulfa Drugs GENE silR Klebsiella pneumoniae plasmid pUUH239.2</t>
  </si>
  <si>
    <t>Sulfa Drugs GENE silS pneumoniae plasmid pUUH239.2</t>
  </si>
  <si>
    <t>feature</t>
  </si>
  <si>
    <t>Symptom</t>
  </si>
  <si>
    <t>correlation</t>
  </si>
  <si>
    <t>p_value</t>
  </si>
  <si>
    <t>FDR</t>
  </si>
  <si>
    <t>featureType</t>
  </si>
  <si>
    <t>p_label</t>
  </si>
  <si>
    <t>p_value_feature</t>
  </si>
  <si>
    <t>p_value_symptom</t>
  </si>
  <si>
    <t>sig_feature</t>
  </si>
  <si>
    <t>sig_symptom</t>
  </si>
  <si>
    <t>mean_delta (MTT-Baseline)</t>
  </si>
  <si>
    <t>mean_delta_SymptomsScore(MTT-Baseline)</t>
  </si>
  <si>
    <t>direction</t>
  </si>
  <si>
    <t>GSRS Subscores- abdominal pain</t>
  </si>
  <si>
    <t>EC</t>
  </si>
  <si>
    <t>***</t>
  </si>
  <si>
    <t>Negative</t>
  </si>
  <si>
    <t>GSRS Subscores- indigestion</t>
  </si>
  <si>
    <t>Positive</t>
  </si>
  <si>
    <t>Aggression</t>
  </si>
  <si>
    <t>Hyperactivity</t>
  </si>
  <si>
    <t>incomplete evacuation</t>
  </si>
  <si>
    <t>Sleep</t>
  </si>
  <si>
    <t>Flushing</t>
  </si>
  <si>
    <t>Gross Motor Skills</t>
  </si>
  <si>
    <t>Fine Motor Skills</t>
  </si>
  <si>
    <t>hunger</t>
  </si>
  <si>
    <t>Sensory Sensitivity</t>
  </si>
  <si>
    <t>GO</t>
  </si>
  <si>
    <t>Ataxia (lack of communication between brain and body)</t>
  </si>
  <si>
    <t>Cognition/Thinking</t>
  </si>
  <si>
    <t>OVERALL PGI-Symptoms</t>
  </si>
  <si>
    <t>Shotgun_Bacteria</t>
  </si>
  <si>
    <t>AMR</t>
  </si>
  <si>
    <t>Bacteroides fragilis GENE IS942</t>
  </si>
  <si>
    <t>Virulence</t>
  </si>
  <si>
    <t>CBM61</t>
  </si>
  <si>
    <t>CAZy</t>
  </si>
  <si>
    <t>Coprinellus_heptemerus</t>
  </si>
  <si>
    <t>ITS_Fungi</t>
  </si>
  <si>
    <t>Coprinellus_radians</t>
  </si>
  <si>
    <t>Enterobacteria phage P88_u_t</t>
  </si>
  <si>
    <t>Phage</t>
  </si>
  <si>
    <t>Escherichia coli GI 38606113</t>
  </si>
  <si>
    <t>GH101</t>
  </si>
  <si>
    <t>GH2</t>
  </si>
  <si>
    <t>GH31</t>
  </si>
  <si>
    <t>GH65</t>
  </si>
  <si>
    <t>GT51</t>
  </si>
  <si>
    <t>Isobutyate</t>
  </si>
  <si>
    <t>SCFA</t>
  </si>
  <si>
    <t>PF00092:von Willebrand factor type A domain</t>
  </si>
  <si>
    <t>PFAM</t>
  </si>
  <si>
    <t>Penicillium_spinulosum</t>
  </si>
  <si>
    <t>Pezoloma_ericae</t>
  </si>
  <si>
    <t>Streptococcus phage 5093_u_t</t>
  </si>
  <si>
    <t>Trametes_trogii</t>
  </si>
  <si>
    <t>Trametes_versicolor</t>
  </si>
  <si>
    <t>d__Bacteria.p__Actinobacteriota.c__Actinobacteria.o__Corynebacteriales.f__Corynebacteriaceae.g__Lawsonella.s__uncultured_bacterium</t>
  </si>
  <si>
    <t>16S_Bacteria</t>
  </si>
  <si>
    <t>d__Bacteria.p__Actinobacteriota.c__Coriobacteriia.o__Coriobacteriales.f__Coriobacteriales_Incertae_Sedis.g__uncultured.s__gut_metagenome</t>
  </si>
  <si>
    <t>d__Bacteria.p__Bacteroidota.c__Bacteroidia.o__Bacteroidales.f__Rikenellaceae.g__Alistipes.s__Alistipes_obesi</t>
  </si>
  <si>
    <t>d__Bacteria.p__Firmicutes.c__Clostridia.o__Christensenellales.f__Christensenellaceae.g__Christensenella.s__Christensenella_massiliensis</t>
  </si>
  <si>
    <t>d__Bacteria.p__Firmicutes.c__Clostridia.o__Christensenellales.f__Christensenellaceae.g__Christensenellaceae.s__Christensenella_sp.</t>
  </si>
  <si>
    <t>d__Bacteria.p__Firmicutes.c__Clostridia.o__Lachnospirales.f__Lachnospiraceae.g__GCA.900066575.__</t>
  </si>
  <si>
    <t>d__Bacteria.p__Firmicutes.c__Clostridia.o__Lachnospirales.f__Lachnospiraceae.g__Lachnoclostridium.s__.Clostridium._scindens</t>
  </si>
  <si>
    <t>d__Bacteria.p__Firmicutes.c__Clostridia.o__Peptostreptococcales.Tissierellales.f__Anaerovoracaceae.g__Family_XIII_AD3011_group.s__uncultured_bacterium</t>
  </si>
  <si>
    <t>mean_delta</t>
  </si>
  <si>
    <t>mean_delta_score</t>
  </si>
  <si>
    <t># of days 1 or 2</t>
  </si>
  <si>
    <t>Eye Contact</t>
  </si>
  <si>
    <t>Sociability</t>
  </si>
  <si>
    <t>Anxiety</t>
  </si>
  <si>
    <t>gas</t>
  </si>
  <si>
    <t>GH39</t>
  </si>
  <si>
    <t>GH73</t>
  </si>
  <si>
    <t>GH78</t>
  </si>
  <si>
    <t>d__Bacteria.p__Bacteroidota.c__Bacteroidia.o__Bacteroidales.f__Bacteroidaceae.g__Bacteroides.__</t>
  </si>
  <si>
    <t>d__Bacteria.p__Firmicutes.c__Clostridia.o__Lachnospirales.f__Lachnospiraceae.g__Blautia.s__uncultured_Blautia</t>
  </si>
  <si>
    <t>d__Bacteria.p__Firmicutes.c__Clostridia.o__Oscillospirales.f__Ruminococcaceae.g__Candidatus_Soleaferrea.s__Ruminococcaceae_bacterium</t>
  </si>
  <si>
    <t>TimePoint1</t>
  </si>
  <si>
    <t>TimePoint2</t>
  </si>
  <si>
    <t>Wilcoxon_Stat</t>
  </si>
  <si>
    <t>P_Value</t>
  </si>
  <si>
    <t>Rank_Biserial_r</t>
  </si>
  <si>
    <t>Rank_Biserial_r_Abs</t>
  </si>
  <si>
    <t>IniMTT</t>
  </si>
  <si>
    <t>EndMTT</t>
  </si>
  <si>
    <t>FollUp</t>
  </si>
  <si>
    <t>Acetate</t>
  </si>
  <si>
    <t>Propionate</t>
  </si>
  <si>
    <t>Butyrate</t>
  </si>
  <si>
    <t>pl_NoVanco</t>
  </si>
  <si>
    <t>Sample-id</t>
  </si>
  <si>
    <t>PatientID</t>
  </si>
  <si>
    <t>Regroup</t>
  </si>
  <si>
    <t>Bacteroides fragilis GENE mobC</t>
  </si>
  <si>
    <t>Bacteroides fragilis GENE rteC</t>
  </si>
  <si>
    <t>Bacteroides fragilis GENE traB</t>
  </si>
  <si>
    <t>Bacteroides thetaiotaomicron GeneID BTV0320</t>
  </si>
  <si>
    <t>CBM20</t>
  </si>
  <si>
    <t>Cystobasidium_slooffiae</t>
  </si>
  <si>
    <t>Cystofilobasidium_macerans</t>
  </si>
  <si>
    <t>Enterobacteria phage HK225_u_t</t>
  </si>
  <si>
    <t>Escherichia coli GENE tnpA</t>
  </si>
  <si>
    <t>Escherichia virus P1</t>
  </si>
  <si>
    <t>Fusicolla_acetilerea</t>
  </si>
  <si>
    <t>GH1</t>
  </si>
  <si>
    <t>GH113</t>
  </si>
  <si>
    <t>Holtermanniella_takashimae</t>
  </si>
  <si>
    <t>Lactococcus phage BK5-T_u_t</t>
  </si>
  <si>
    <t>PF00004:ATPase family associated with various cellular activities (AAA)</t>
  </si>
  <si>
    <t>PF00027:Cyclic nucleotide-binding domain</t>
  </si>
  <si>
    <t>PF00037:4Fe-4S binding domain</t>
  </si>
  <si>
    <t>PF00070:Pyridine nucleotide-disulphide oxidoreductase</t>
  </si>
  <si>
    <t>PF00076:RNA recognition motif. (a.k.a. RRM, RBD, or RNP domain)</t>
  </si>
  <si>
    <t>Proteus mirabilis GENE tnpA</t>
  </si>
  <si>
    <t>Streptococcus pyogenes GI 52345264</t>
  </si>
  <si>
    <t>Torula_hollandica</t>
  </si>
  <si>
    <t>d__Bacteria.p__Firmicutes.c__Bacilli.o__Staphylococcales.f__Staphylococcaceae.g__Staphylococcus.__</t>
  </si>
  <si>
    <t>d__Bacteria.p__Firmicutes.c__Clostridia.o__Christensenellales.f__Christensenellaceae.g__Christensenellaceae_R.7_group.s__uncultured_marine</t>
  </si>
  <si>
    <t>d__Bacteria.p__Firmicutes.c__Clostridia.o__Peptostreptococcales.Tissierellales.f__Anaerovoracaceae.g__Family_XIII_UCG.001.s__uncultured_bacterium</t>
  </si>
  <si>
    <t>d__Bacteria.p__Proteobacteria.c__Gammaproteobacteria.o__Pasteurellales.f__Pasteurellaceae.g__Haemophilus.__</t>
  </si>
  <si>
    <t>Rank_Biserial_r_Absolute_value</t>
  </si>
  <si>
    <t>%_change_WRT_first_timepoint</t>
  </si>
  <si>
    <t>Direction_change_WRT_first_timepoint</t>
  </si>
  <si>
    <t>Status</t>
  </si>
  <si>
    <t>Increased</t>
  </si>
  <si>
    <t>Tested</t>
  </si>
  <si>
    <t>Decreased</t>
  </si>
  <si>
    <t>No change</t>
  </si>
  <si>
    <t>Identical Values</t>
  </si>
  <si>
    <t>Greater at Baseline</t>
  </si>
  <si>
    <t>one-tailed_hypothesis</t>
  </si>
  <si>
    <t>Lower at Baseline</t>
  </si>
  <si>
    <t>Reference_for_hypothesis</t>
  </si>
  <si>
    <t>Dilmore et al., 2021 https://journals.asm.org/doi/10.1128/msystems.01006-21</t>
  </si>
  <si>
    <t>Kang et al., 2017 https://doi.org/10.1186/s40168-016-0225-7</t>
  </si>
  <si>
    <t>RankBiserial_r_abs</t>
  </si>
  <si>
    <t>Parabacteroides distasonis GI 32395281</t>
  </si>
  <si>
    <t>Bacteroides thetaiotaomicron GeneID BTV0526</t>
  </si>
  <si>
    <t>Bacteroides thetaiotaomicron GeneID BTV2143</t>
  </si>
  <si>
    <t>Klebsiella pneumoniae GENE tnpA</t>
  </si>
  <si>
    <t>Bacteroides thetaiotaomicron GeneID BTV0319</t>
  </si>
  <si>
    <t>Enterococcus faecalis GI 8100664</t>
  </si>
  <si>
    <t>Escherichia coli GENE prfB</t>
  </si>
  <si>
    <t>Escherichia coli GENE tnpR</t>
  </si>
  <si>
    <t>Parabacteroides distasonis GI 32395282</t>
  </si>
  <si>
    <t>Bacteroides thetaiotaomicron GeneID BTV0528</t>
  </si>
  <si>
    <t>Bacteroides fragilis GENE tetQ</t>
  </si>
  <si>
    <t>Bacteroides thetaiotaomicron GeneID BTV3480</t>
  </si>
  <si>
    <t>Bacteroides thetaiotaomicron GeneID BTV4099</t>
  </si>
  <si>
    <t>Bacteroides thetaiotaomicron GeneID BTV2148</t>
  </si>
  <si>
    <t>Bacteroides thetaiotaomicron GeneID BTV3502</t>
  </si>
  <si>
    <t>Bacteroides thetaiotaomicron GeneID BTV1572</t>
  </si>
  <si>
    <t>Bacteroides fragilis GENE traE</t>
  </si>
  <si>
    <t>Bacteroides fragilis GENE traM</t>
  </si>
  <si>
    <t>Bacteroides vulgatus GI 33413459</t>
  </si>
  <si>
    <t>Bacteroides thetaiotaomicron GeneID BTV2038</t>
  </si>
  <si>
    <t>Bacteroides thetaiotaomicron GeneID BTV2145</t>
  </si>
  <si>
    <t>Bacteroides thetaiotaomicron GeneID BTV3245</t>
  </si>
  <si>
    <t>Bacteroides thetaiotaomicron GeneID BTV4098</t>
  </si>
  <si>
    <t>Enterococcus faecium GI 21886745</t>
  </si>
  <si>
    <t>Bacteroides thetaiotaomicron GeneID BTV1816</t>
  </si>
  <si>
    <t>Bacteroides thetaiotaomicron GeneID BTV3482</t>
  </si>
  <si>
    <t>Enterococcus faecium GI 774 Branch</t>
  </si>
  <si>
    <t>Klebsiella pneumoniae GENE tnp</t>
  </si>
  <si>
    <t>Bacteroides thetaiotaomicron GeneID BTV1573</t>
  </si>
  <si>
    <t>Bacteroides thetaiotaomicron GeneID BTV2147</t>
  </si>
  <si>
    <t>Escherichia coli GENE papC</t>
  </si>
  <si>
    <t>Bacteroides fragilis GI 46242769</t>
  </si>
  <si>
    <t>Bacteroides fragilis GENE traD</t>
  </si>
  <si>
    <t>Bacteroides thetaiotaomicron GeneID BTV1813</t>
  </si>
  <si>
    <t>Enterococcus faecalis GENE vanHB</t>
  </si>
  <si>
    <t>Enterococcus faecalis GENE vanRB</t>
  </si>
  <si>
    <t>Enterococcus faecalis GENE vanSB</t>
  </si>
  <si>
    <t>Enterococcus faecalis GENE vanW</t>
  </si>
  <si>
    <t>Enterococcus faecalis GENE vanYB</t>
  </si>
  <si>
    <t>Enterococcus faecalis GI 8100659</t>
  </si>
  <si>
    <t>Enterococcus faecalis GI 8100668</t>
  </si>
  <si>
    <t>Escherichia coli GI 37983283</t>
  </si>
  <si>
    <t>Salmonella Typhimurium GENE tetA</t>
  </si>
  <si>
    <t>Bacteroides fragilis GENE rteB</t>
  </si>
  <si>
    <t>Bacteroides thetaiotaomicron GeneID BTV1815</t>
  </si>
  <si>
    <t>Bacteroides thetaiotaomicron GeneID BTV3481</t>
  </si>
  <si>
    <t>Bacteroides thetaiotaomicron GeneID BTV1814</t>
  </si>
  <si>
    <t>Bacteroides fragilis GENE traL</t>
  </si>
  <si>
    <t>Enterococcus faecium GENE sat4</t>
  </si>
  <si>
    <t>Bacteroides fragilis GENE rteA</t>
  </si>
  <si>
    <t>Bacteroides thetaiotaomicron GeneID BTV1809</t>
  </si>
  <si>
    <t>Enterococcus faecium GI 807609</t>
  </si>
  <si>
    <t>Bacteroides fragilis GI 46242771</t>
  </si>
  <si>
    <t>Bacteroides fragilis GI 46242811</t>
  </si>
  <si>
    <t>Bacteroides thetaiotaomicron GeneID BTV1812</t>
  </si>
  <si>
    <t>Bacteroides thetaiotaomicron GeneID BTV3490</t>
  </si>
  <si>
    <t>Bacteroides thetaiotaomicron GeneID BTV4100</t>
  </si>
  <si>
    <t>Enterococcus faecalis GI 8100663</t>
  </si>
  <si>
    <t>Klebsiella pneumoniae GENE tnpR</t>
  </si>
  <si>
    <t>Pseudomonas putida GENE qacEdelta1</t>
  </si>
  <si>
    <t>Enterococcus faecalis GI 8100665</t>
  </si>
  <si>
    <t>Enterococcus faecium GI 3243183</t>
  </si>
  <si>
    <t>Escherichia coli GeneID ECC2359</t>
  </si>
  <si>
    <t>Bacteroides fragilis GI 46242799</t>
  </si>
  <si>
    <t>Bacteroides thetaiotaomicron GeneID BTV3476</t>
  </si>
  <si>
    <t>Bacteroides fragilis GENE traQ</t>
  </si>
  <si>
    <t>Bacteroides fragilis GENE traA</t>
  </si>
  <si>
    <t>Enterococcus faecalis GI 8100672</t>
  </si>
  <si>
    <t>Bacteroides thetaiotaomicron GeneID BTV3246</t>
  </si>
  <si>
    <t>Bacteroides fragilis GENE traC</t>
  </si>
  <si>
    <t>Bacteroides thetaiotaomicron GeneID BTV3244</t>
  </si>
  <si>
    <t>Bacteroides fragilis GENE lys</t>
  </si>
  <si>
    <t>Bacteroides fragilis GENE traP</t>
  </si>
  <si>
    <t>Streptococcus intermedius GENE tetS</t>
  </si>
  <si>
    <t>Bacteroides thetaiotaomicron GeneID BTV2144</t>
  </si>
  <si>
    <t>Streptococcus pyogenes GI 52345272</t>
  </si>
  <si>
    <t>Bacteroides fragilis GI 46242810</t>
  </si>
  <si>
    <t>Bacteroides thetaiotaomicron GeneID BTV0318</t>
  </si>
  <si>
    <t>Bacteroides fragilis GENE mobB</t>
  </si>
  <si>
    <t>Bacteroides fragilis GI 46242772</t>
  </si>
  <si>
    <t>Bacteroides uniformis GI 436818</t>
  </si>
  <si>
    <t>Enterococcus faecium GENE aadE</t>
  </si>
  <si>
    <t>Yersinia pestis GENE ybtE</t>
  </si>
  <si>
    <t>Bacteroides fragilis GI 46242805</t>
  </si>
  <si>
    <t>Bacteroides thetaiotaomicron GeneID BTV1213</t>
  </si>
  <si>
    <t>Bacteroides thetaiotaomicron GeneID BTV2146</t>
  </si>
  <si>
    <t>Escherichia coli GENE yehA</t>
  </si>
  <si>
    <t>Bacteroides thetaiotaomicron GeneID BTV0527</t>
  </si>
  <si>
    <t>Escherichia coli GENE traA</t>
  </si>
  <si>
    <t>Bacteroides fragilis GENE int</t>
  </si>
  <si>
    <t>Bacteroides fragilis GI 46242770</t>
  </si>
  <si>
    <t>Bacteroides fragilis GENE yahA</t>
  </si>
  <si>
    <t>Bacteroides fragilis GENE traI</t>
  </si>
  <si>
    <t>Bacteroides fragilis GENE exc</t>
  </si>
  <si>
    <t>Bacteroides fragilis GENE rhuM</t>
  </si>
  <si>
    <t>Bacteroides thetaiotaomicron GeneID BTV1214</t>
  </si>
  <si>
    <t>Bacteroides thetaiotaomicron GeneID BTV1571</t>
  </si>
  <si>
    <t>Bacteroides fragilis GENE traG</t>
  </si>
  <si>
    <t>Escherichia coli GENE senB</t>
  </si>
  <si>
    <t>Enterococcus faecium GI 33336057</t>
  </si>
  <si>
    <t>Pseudomonas aeruginosa GENE intI1</t>
  </si>
  <si>
    <t>Salmonella Typhimurium GI 46019645</t>
  </si>
  <si>
    <t>Enterococcus faecium GI 21886746</t>
  </si>
  <si>
    <t>Bacteroides thetaiotaomicron GeneID BTV1811</t>
  </si>
  <si>
    <t>Enterobacter aerogenes GENE tniA</t>
  </si>
  <si>
    <t>Enterococcus faecalis GI 8100660</t>
  </si>
  <si>
    <t>Enterococcus faecalis GI 8100667</t>
  </si>
  <si>
    <t>Escherichia coli GENE qacEdelta1</t>
  </si>
  <si>
    <t>Escherichia coli GENE sat</t>
  </si>
  <si>
    <t>Proteus mirabilis GENE sul1</t>
  </si>
  <si>
    <t>Staphylococcus aureus GI 33390945</t>
  </si>
  <si>
    <t>Enterococcus faecalis GI 48190</t>
  </si>
  <si>
    <t>Enterococcus faecium GI 21886752</t>
  </si>
  <si>
    <t>Bacteroides fragilis GI 46242808</t>
  </si>
  <si>
    <t>Escherichia coli GENE gad</t>
  </si>
  <si>
    <t>Bacteroides fragilis GI 46242797</t>
  </si>
  <si>
    <t>Enterococcus faecium GI 21886751</t>
  </si>
  <si>
    <t>Yersinia pestis GENE irp2</t>
  </si>
  <si>
    <t>Yersinia pestis GENE ybtA</t>
  </si>
  <si>
    <t>Streptococcus pyogenes GENE msrD</t>
  </si>
  <si>
    <t>Bacteroides fragilis GI 46242807</t>
  </si>
  <si>
    <t>Enterococcus faecium GI 21886747</t>
  </si>
  <si>
    <t>Bacteroides fragilis GENE traH</t>
  </si>
  <si>
    <t>Vibrio cholerae GENE intI1</t>
  </si>
  <si>
    <t>Bacteroides fragilis GENE traF</t>
  </si>
  <si>
    <t>Escherichia coli GENE lacY</t>
  </si>
  <si>
    <t>Bacteroides fragilis GI 46242809</t>
  </si>
  <si>
    <t>Escherichia coli GENE 954 Branch</t>
  </si>
  <si>
    <t>Escherichia coli GENE yddA</t>
  </si>
  <si>
    <t>Streptococcus pyogenes GENE mefA</t>
  </si>
  <si>
    <t>Yersinia pestis GENE ybtP</t>
  </si>
  <si>
    <t>Bacteroides fragilis GENE bmhA</t>
  </si>
  <si>
    <t>Escherichia coli GENE vat</t>
  </si>
  <si>
    <t>Staphylococcus aureus GENE AACA-APHD</t>
  </si>
  <si>
    <t>Bacteroides fragilis GENE mobA</t>
  </si>
  <si>
    <t>Yersinia pestis GENE fyuA</t>
  </si>
  <si>
    <t>Bacteroides fragilis GENE traO</t>
  </si>
  <si>
    <t>Escherichia coli GENE ompA</t>
  </si>
  <si>
    <t>Bacteroides fragilis GI 46242774</t>
  </si>
  <si>
    <t>Yersinia pestis GENE ybtT</t>
  </si>
  <si>
    <t>Streptococcus pyogenes GI 52345271</t>
  </si>
  <si>
    <t>Yersinia pestis GENE ybtS</t>
  </si>
  <si>
    <t>Yersinia pestis GENE ybtQ</t>
  </si>
  <si>
    <t>Yersinia pestis GENE ybtU</t>
  </si>
  <si>
    <t>Yersinia pestis GENE ybtX</t>
  </si>
  <si>
    <t>Enterococcus faecium GENE ermB</t>
  </si>
  <si>
    <t>Bacteroides fragilis GENE traJ</t>
  </si>
  <si>
    <t>Bacteroides thetaiotaomicron GeneID BTV1810</t>
  </si>
  <si>
    <t>Bacteroides fragilis GENE traK</t>
  </si>
  <si>
    <t>Bacteroides fragilis GENE traN</t>
  </si>
  <si>
    <t>Bacteroides fragilis GI 37812496</t>
  </si>
  <si>
    <t>Bacteroides fragilis GI 46242796</t>
  </si>
  <si>
    <t>Enterobacter aerogenes GENE tnpA</t>
  </si>
  <si>
    <t>Enterococcus faecalis GENE vanB</t>
  </si>
  <si>
    <t>Enterococcus faecium GENE vanB</t>
  </si>
  <si>
    <t>Enterococcus faecium GENE vanXB</t>
  </si>
  <si>
    <t>Enterococcus hirae GENE ermB</t>
  </si>
  <si>
    <t>Escherichia coli GENE draA</t>
  </si>
  <si>
    <t>Escherichia coli GENE draC</t>
  </si>
  <si>
    <t>Escherichia coli GENE draD</t>
  </si>
  <si>
    <t>Escherichia coli GENE draP</t>
  </si>
  <si>
    <t>Escherichia coli GENE iha</t>
  </si>
  <si>
    <t>Escherichia coli GENE iss</t>
  </si>
  <si>
    <t>Escherichia coli GENE lpfA</t>
  </si>
  <si>
    <t>Escherichia coli GENE nfaE</t>
  </si>
  <si>
    <t>Escherichia coli GENE stbA</t>
  </si>
  <si>
    <t>Klebsiella oxytoca GENE Rom</t>
  </si>
  <si>
    <t>Yersinia pestis GENE irp1</t>
  </si>
  <si>
    <t>CBM58</t>
  </si>
  <si>
    <t>GH97</t>
  </si>
  <si>
    <t>GH57</t>
  </si>
  <si>
    <t>GH30</t>
  </si>
  <si>
    <t>GH94</t>
  </si>
  <si>
    <t>GH5</t>
  </si>
  <si>
    <t>GH89</t>
  </si>
  <si>
    <t>GH50</t>
  </si>
  <si>
    <t>GH98</t>
  </si>
  <si>
    <t>GH103</t>
  </si>
  <si>
    <t>GH32</t>
  </si>
  <si>
    <t>GH92</t>
  </si>
  <si>
    <t>GH18</t>
  </si>
  <si>
    <t>GT14</t>
  </si>
  <si>
    <t>GH23</t>
  </si>
  <si>
    <t>GH3</t>
  </si>
  <si>
    <t>CBM6</t>
  </si>
  <si>
    <t>GT35</t>
  </si>
  <si>
    <t>GT19</t>
  </si>
  <si>
    <t>GT9</t>
  </si>
  <si>
    <t>GH106</t>
  </si>
  <si>
    <t>GH130</t>
  </si>
  <si>
    <t>GT3</t>
  </si>
  <si>
    <t>PL15</t>
  </si>
  <si>
    <t>PL8</t>
  </si>
  <si>
    <t>CBM35</t>
  </si>
  <si>
    <t>GH24</t>
  </si>
  <si>
    <t>GH29</t>
  </si>
  <si>
    <t>GH110</t>
  </si>
  <si>
    <t>GT20</t>
  </si>
  <si>
    <t>AA6</t>
  </si>
  <si>
    <t>GH36</t>
  </si>
  <si>
    <t>PL1</t>
  </si>
  <si>
    <t>GH76</t>
  </si>
  <si>
    <t>GT8</t>
  </si>
  <si>
    <t>CBM4</t>
  </si>
  <si>
    <t>GH55</t>
  </si>
  <si>
    <t>CBM2</t>
  </si>
  <si>
    <t>GH35</t>
  </si>
  <si>
    <t>GT30</t>
  </si>
  <si>
    <t>PL10</t>
  </si>
  <si>
    <t>PL9</t>
  </si>
  <si>
    <t>CBM50</t>
  </si>
  <si>
    <t>GH53</t>
  </si>
  <si>
    <t>GH95</t>
  </si>
  <si>
    <t>GT4</t>
  </si>
  <si>
    <t>GH10</t>
  </si>
  <si>
    <t>GH84</t>
  </si>
  <si>
    <t>GH88</t>
  </si>
  <si>
    <t>CBM48</t>
  </si>
  <si>
    <t>GT2</t>
  </si>
  <si>
    <t>GH33</t>
  </si>
  <si>
    <t>CBM13</t>
  </si>
  <si>
    <t>GH51</t>
  </si>
  <si>
    <t>GH105</t>
  </si>
  <si>
    <t>GH28</t>
  </si>
  <si>
    <t>GH115</t>
  </si>
  <si>
    <t>GH16</t>
  </si>
  <si>
    <t>GH27</t>
  </si>
  <si>
    <t>GH9</t>
  </si>
  <si>
    <t>GH25</t>
  </si>
  <si>
    <t>GT5</t>
  </si>
  <si>
    <t>GH127</t>
  </si>
  <si>
    <t>GH13</t>
  </si>
  <si>
    <t>GH42</t>
  </si>
  <si>
    <t>GH77</t>
  </si>
  <si>
    <t>GT1</t>
  </si>
  <si>
    <t>GT32</t>
  </si>
  <si>
    <t>CBM32</t>
  </si>
  <si>
    <t>GT11</t>
  </si>
  <si>
    <t>CBM51</t>
  </si>
  <si>
    <t>CBM23</t>
  </si>
  <si>
    <t>GH8</t>
  </si>
  <si>
    <t>GH120</t>
  </si>
  <si>
    <t>GH20</t>
  </si>
  <si>
    <t>GH74</t>
  </si>
  <si>
    <t>GH112</t>
  </si>
  <si>
    <t>GH4</t>
  </si>
  <si>
    <t>PL12</t>
  </si>
  <si>
    <t>CBM34</t>
  </si>
  <si>
    <t>GH109</t>
  </si>
  <si>
    <t>GH38</t>
  </si>
  <si>
    <t>GH85</t>
  </si>
  <si>
    <t>GT23</t>
  </si>
  <si>
    <t>GH26</t>
  </si>
  <si>
    <t>GH43</t>
  </si>
  <si>
    <t>GT26</t>
  </si>
  <si>
    <t>GH121</t>
  </si>
  <si>
    <t>CBM57</t>
  </si>
  <si>
    <t>GT28</t>
  </si>
  <si>
    <t>GH63</t>
  </si>
  <si>
    <t>GT56</t>
  </si>
  <si>
    <t>GH37</t>
  </si>
  <si>
    <t>GT83</t>
  </si>
  <si>
    <t>Raw SCFAs data</t>
  </si>
  <si>
    <t>PH-002</t>
  </si>
  <si>
    <t>PH-003</t>
  </si>
  <si>
    <t>PH-004</t>
  </si>
  <si>
    <t>PH-005</t>
  </si>
  <si>
    <t>PH-006</t>
  </si>
  <si>
    <t>PH-009</t>
  </si>
  <si>
    <t>Statsitical analysis results</t>
  </si>
  <si>
    <t>PF00043:Glutathione S-transferase, C-terminal domain</t>
  </si>
  <si>
    <t>PF00081:Iron/manganese superoxide dismutases, alpha-hairpin domain</t>
  </si>
  <si>
    <t>PF00034:Cytochrome c</t>
  </si>
  <si>
    <t>PF00083:Sugar (and other) transporter</t>
  </si>
  <si>
    <t>PF00041:Fibronectin type III domain</t>
  </si>
  <si>
    <t>PF00078:Reverse transcriptase (RNA-dependent DNA polymerase)</t>
  </si>
  <si>
    <t>PF00059:Lectin C-type domain</t>
  </si>
  <si>
    <t>PF00079:Serpin (serine protease inhibitor)</t>
  </si>
  <si>
    <t>PF00012:Hsp70 protein</t>
  </si>
  <si>
    <t>PF00044:Glyceraldehyde 3-phosphate dehydrogenase, NAD binding domain</t>
  </si>
  <si>
    <t>PF00035:Double-stranded RNA binding motif</t>
  </si>
  <si>
    <t>PF00075:RNase H</t>
  </si>
  <si>
    <t>PF00089:Trypsin</t>
  </si>
  <si>
    <t>PF00005:ABC transporter</t>
  </si>
  <si>
    <t>PF00042:Globin</t>
  </si>
  <si>
    <t>PF00011:Hsp20/alpha crystallin family</t>
  </si>
  <si>
    <t>PF00082:Subtilase family</t>
  </si>
  <si>
    <t>PF00056:lactate/malate dehydrogenase, NAD binding domain</t>
  </si>
  <si>
    <t>PF00085:Thioredoxin</t>
  </si>
  <si>
    <t>PF00072:Response regulator receiver domain</t>
  </si>
  <si>
    <t>PF00006:ATP synthase alpha/beta family, nucleotide-binding domain</t>
  </si>
  <si>
    <t>PF00009:Elongation factor Tu GTP binding domain</t>
  </si>
  <si>
    <t>PF00069:Protein kinase domain</t>
  </si>
  <si>
    <t>PF00013:KH domain</t>
  </si>
  <si>
    <t>PF00015:Methyl-accepting chemotaxis protein (MCP) signalling domain</t>
  </si>
  <si>
    <t>PF00091:Tubulin/FtsZ family, GTPase domain</t>
  </si>
  <si>
    <t>Lactococcus phage bIL311_u_t</t>
  </si>
  <si>
    <t>Lactococcus phage P335 sensu lato_u_t</t>
  </si>
  <si>
    <t>Lactococcus phage bIL312_u_t</t>
  </si>
  <si>
    <t>Staphylococcus phage PT1028_u_t</t>
  </si>
  <si>
    <t>Siphoviridae_u_t</t>
  </si>
  <si>
    <t>Lactococcus phage Tuc2009_u_t</t>
  </si>
  <si>
    <t>Lactobacillus phage iA2_u_t</t>
  </si>
  <si>
    <t>Lactococcus phage TP901-1_u_t</t>
  </si>
  <si>
    <t>Lactococcus phage bIL309_u_t</t>
  </si>
  <si>
    <t>Lactococcus phage bIL310_u_t</t>
  </si>
  <si>
    <t>Lactococcus phage 63301_u_t</t>
  </si>
  <si>
    <t>Streptococcus virus Sfi19_u_t</t>
  </si>
  <si>
    <t>Enterobacteria phage If1</t>
  </si>
  <si>
    <t>Lactococcus phage 28201_u_t</t>
  </si>
  <si>
    <t>Lactococcus phage bIL286_u_t</t>
  </si>
  <si>
    <t>Lactobacillus phage PLE2_u_t</t>
  </si>
  <si>
    <t>Bacteroides phage B124-14_u_t</t>
  </si>
  <si>
    <t>Lactobacillus phage A2_u_t</t>
  </si>
  <si>
    <t>Lactococcus phage ul36_u_t</t>
  </si>
  <si>
    <t>Enterobacteria phage SfV_u_t</t>
  </si>
  <si>
    <t>Enterobacteria phage VT2phi_272_u_t</t>
  </si>
  <si>
    <t>Salmonella phage RE-2010_u_t</t>
  </si>
  <si>
    <t>Streptococcus virus Sfi21_u_t</t>
  </si>
  <si>
    <t>Hpunavirus_u_t</t>
  </si>
  <si>
    <t>Enterococcus phage EF62phi_u_t</t>
  </si>
  <si>
    <t>Escherichia phage HK75</t>
  </si>
  <si>
    <t>Staphylococcus prophage phiPV83</t>
  </si>
  <si>
    <t>Staphylococcus virus 108PVL</t>
  </si>
  <si>
    <t>Escherichia phage HK542</t>
  </si>
  <si>
    <t>Streptococcus phage TP-778L_u_t</t>
  </si>
  <si>
    <t>Streptococcus phage phiARI0923_u_t</t>
  </si>
  <si>
    <t>Streptococcus virus 2972_u_t</t>
  </si>
  <si>
    <t>Lactococcus phage r1t_u_t</t>
  </si>
  <si>
    <t>Streptococcus virus ALQ132_u_t</t>
  </si>
  <si>
    <t>Streptococcus virus 7201_u_t</t>
  </si>
  <si>
    <t>Streptococcus virus phiAbc2_u_t</t>
  </si>
  <si>
    <t>Lactococcus phage BM13_u_t</t>
  </si>
  <si>
    <t>Salmonella phage FSL SP-004</t>
  </si>
  <si>
    <t>Enterobacteria phage mEp237_u_t</t>
  </si>
  <si>
    <t>Escherichia virus HK022_u_t</t>
  </si>
  <si>
    <t>Streptococcus virus 9874_u_t</t>
  </si>
  <si>
    <t>Enterobacteria phage HK106</t>
  </si>
  <si>
    <t>Lactobacillus phage CL1_u_t</t>
  </si>
  <si>
    <t>Lactobacillus phage CL2_u_t</t>
  </si>
  <si>
    <t>Streptococcus phage 20617_u_t</t>
  </si>
  <si>
    <t>Lactobacillus phage phiAT3_u_t</t>
  </si>
  <si>
    <t>uncultured crAssphage_u_t</t>
  </si>
  <si>
    <t>Staphylococcus phage SPbeta-like_u_t</t>
  </si>
  <si>
    <t>Parabacteroides phage YZ-2015b_u_t</t>
  </si>
  <si>
    <t>Lactobacillus phage Lrm1</t>
  </si>
  <si>
    <t>Stx2-converting phage 86_u_t</t>
  </si>
  <si>
    <t>Streptococcus phage PH10_u_t</t>
  </si>
  <si>
    <t>Shigella virus Sf6_u_t</t>
  </si>
  <si>
    <t>Brussowvirus_u_t</t>
  </si>
  <si>
    <t>Escherichia phage HK544</t>
  </si>
  <si>
    <t>Lactococcus phage 50101_u_t</t>
  </si>
  <si>
    <t>Lactococcus phage 98201_u_t</t>
  </si>
  <si>
    <t>Enterobacteria phage SfI_u_t</t>
  </si>
  <si>
    <t>Escherichia phage pro147</t>
  </si>
  <si>
    <t>Enterobacteria phage mEp460_u_t</t>
  </si>
  <si>
    <t>Salmonella phage SJ46</t>
  </si>
  <si>
    <t>Lactobacillus phage Lc-Nu_u_t</t>
  </si>
  <si>
    <t>Enterobacteria phage BP-4795_u_t</t>
  </si>
  <si>
    <t>Escherichia virus P2_u_t</t>
  </si>
  <si>
    <t>Salmonella phage SEN22_u_t</t>
  </si>
  <si>
    <t>Shigella phage SfIV_u_t</t>
  </si>
  <si>
    <t>Lactobacillus phage PLE3_u_t</t>
  </si>
  <si>
    <t>Lactococcus virus c2_u_t</t>
  </si>
  <si>
    <t>Salmonella phage epsilon34_u_t</t>
  </si>
  <si>
    <t>Enterobacteria phage cdtI_u_t</t>
  </si>
  <si>
    <t>Enterobacteria phage P4_u_t</t>
  </si>
  <si>
    <t>Escherichia phage Wphi</t>
  </si>
  <si>
    <t>Streptococcus phage SM1_u_t</t>
  </si>
  <si>
    <t>Stx2-converting phage 1717_u_t</t>
  </si>
  <si>
    <t>Enterobacteria phage YYZ-2008_u_t</t>
  </si>
  <si>
    <t>Enterobacteria phage Sf101_u_t</t>
  </si>
  <si>
    <t>Escherichia phage pro483</t>
  </si>
  <si>
    <t>Escherichia phage HK639_u_t</t>
  </si>
  <si>
    <t>Salmonella phage SSU5_u_t</t>
  </si>
  <si>
    <t>Escherichia phage HK633</t>
  </si>
  <si>
    <t>Enterobacteria phage IME10_u_t</t>
  </si>
  <si>
    <t>Bacteroides phage B40-8_u_t</t>
  </si>
  <si>
    <t>Enterobacteria phage mEp235_u_t</t>
  </si>
  <si>
    <t>Oslovirus_u_t</t>
  </si>
  <si>
    <t>Escherichia phage D108_u_t</t>
  </si>
  <si>
    <t>Shigella phage SfMu</t>
  </si>
  <si>
    <t>Enterobacteria phage fiAA91-ss</t>
  </si>
  <si>
    <t>Lactobacillus phage iLp84_u_t</t>
  </si>
  <si>
    <t>Streptococcus phage YMC-2011_u_t</t>
  </si>
  <si>
    <t>Escherichia phage TL-2011b_u_t</t>
  </si>
  <si>
    <t>Enterobacteria phage phiP27_u_t</t>
  </si>
  <si>
    <t>Lactococcus phage PLgT-1_u_t</t>
  </si>
  <si>
    <t>Shigella phage SfII_u_t</t>
  </si>
  <si>
    <t>Salmonella virus HK620_u_t</t>
  </si>
  <si>
    <t>Escherichia phage phiV10</t>
  </si>
  <si>
    <t>Streptococcus phage EJ-1_u_t</t>
  </si>
  <si>
    <t>Streptococcus phage SpSL1_u_t</t>
  </si>
  <si>
    <t>Salmonella phage vB_SemP_Emek_u_t</t>
  </si>
  <si>
    <t>Lactococcus phage bIL285_u_t</t>
  </si>
  <si>
    <t>Enterobacteria phage HK140_u_t</t>
  </si>
  <si>
    <t>Escherichia virus HK97_u_t</t>
  </si>
  <si>
    <t>Streptococcus phage phiARI0131-2_u_t</t>
  </si>
  <si>
    <t>Myoviridae_u_t</t>
  </si>
  <si>
    <t>Streptococcus virus DT1_u_t</t>
  </si>
  <si>
    <t>Enterobacteria phage phi80_u_t</t>
  </si>
  <si>
    <t>Enterobacterial phage mEp390_u_t</t>
  </si>
  <si>
    <t>Enterococcus phage phiEf11_u_t</t>
  </si>
  <si>
    <t>Lactobacillus phage LF1_u_t</t>
  </si>
  <si>
    <t>Lactococcus phage phiLC3</t>
  </si>
  <si>
    <t>Lederbergvirus_u_t</t>
  </si>
  <si>
    <t>Salmonella phage SEN34</t>
  </si>
  <si>
    <t>Salmonella phage vB_SosS_Oslo_u_t</t>
  </si>
  <si>
    <t>Streptococcus phage PH15_u_t</t>
  </si>
  <si>
    <t>sample_name</t>
  </si>
  <si>
    <t>Group_for_case_control</t>
  </si>
  <si>
    <t>ReCategory</t>
  </si>
  <si>
    <t>samp01</t>
  </si>
  <si>
    <t>samp02</t>
  </si>
  <si>
    <t>samp03</t>
  </si>
  <si>
    <t>samp04</t>
  </si>
  <si>
    <t>samp05</t>
  </si>
  <si>
    <t>samp06</t>
  </si>
  <si>
    <t>samp07</t>
  </si>
  <si>
    <t>samp08</t>
  </si>
  <si>
    <t>samp09</t>
  </si>
  <si>
    <t>EndMT</t>
  </si>
  <si>
    <t>samp10</t>
  </si>
  <si>
    <t>StartMT</t>
  </si>
  <si>
    <t>samp11</t>
  </si>
  <si>
    <t>samp12</t>
  </si>
  <si>
    <t>samp13</t>
  </si>
  <si>
    <t>samp14</t>
  </si>
  <si>
    <t>samp15</t>
  </si>
  <si>
    <t>pl_StartMT</t>
  </si>
  <si>
    <t>samp16</t>
  </si>
  <si>
    <t>samp17</t>
  </si>
  <si>
    <t>samp18</t>
  </si>
  <si>
    <t>samp19</t>
  </si>
  <si>
    <t>samp20</t>
  </si>
  <si>
    <t>samp21</t>
  </si>
  <si>
    <t>samp22</t>
  </si>
  <si>
    <t>samp23</t>
  </si>
  <si>
    <t>samp24</t>
  </si>
  <si>
    <t>samp25</t>
  </si>
  <si>
    <t>samp26</t>
  </si>
  <si>
    <t>samp27</t>
  </si>
  <si>
    <t>samp28</t>
  </si>
  <si>
    <t>samp29</t>
  </si>
  <si>
    <t>samp30</t>
  </si>
  <si>
    <t>samp31</t>
  </si>
  <si>
    <t>samp32</t>
  </si>
  <si>
    <t>samp33</t>
  </si>
  <si>
    <t>samp34</t>
  </si>
  <si>
    <t>samp35</t>
  </si>
  <si>
    <t>samp36</t>
  </si>
  <si>
    <t>samp37</t>
  </si>
  <si>
    <t>samp38</t>
  </si>
  <si>
    <t>samp39</t>
  </si>
  <si>
    <t>samp40</t>
  </si>
  <si>
    <t>samp41</t>
  </si>
  <si>
    <t>samp42</t>
  </si>
  <si>
    <t>samp43</t>
  </si>
  <si>
    <t>samp44</t>
  </si>
  <si>
    <t>samp45</t>
  </si>
  <si>
    <t>samp46</t>
  </si>
  <si>
    <t>samp47</t>
  </si>
  <si>
    <t>samp48</t>
  </si>
  <si>
    <t>samp49</t>
  </si>
  <si>
    <t>samp50</t>
  </si>
  <si>
    <t>samp51</t>
  </si>
  <si>
    <t>samp52</t>
  </si>
  <si>
    <t>samp53</t>
  </si>
  <si>
    <t>samp54</t>
  </si>
  <si>
    <t>samp55</t>
  </si>
  <si>
    <t>samp56</t>
  </si>
  <si>
    <t>samp57</t>
  </si>
  <si>
    <t>samp58</t>
  </si>
  <si>
    <t>samp59</t>
  </si>
  <si>
    <t>samp60</t>
  </si>
  <si>
    <t>samp61</t>
  </si>
  <si>
    <t>samp62</t>
  </si>
  <si>
    <t>UMN1</t>
  </si>
  <si>
    <t>UMN2</t>
  </si>
  <si>
    <t>order_number</t>
  </si>
  <si>
    <t>Patient_ID</t>
  </si>
  <si>
    <t>Group_fCriteria_BaselineVsTDor_case_control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</si>
</sst>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sz val="14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0" borderId="0"/>
  </cellStyleXfs>
  <cellXfs count="40">
    <xf numFmtId="0" fontId="0" fillId="0" borderId="0" xfId="0"/>
    <xf numFmtId="0" fontId="3" fillId="0" borderId="1" xfId="0" applyFont="1" applyBorder="1" applyAlignment="1">
      <alignment horizontal="center" vertical="top"/>
    </xf>
    <xf numFmtId="0" fontId="4" fillId="0" borderId="0" xfId="0" applyFont="1"/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/>
    <xf numFmtId="0" fontId="4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top"/>
    </xf>
    <xf numFmtId="0" fontId="7" fillId="2" borderId="7" xfId="0" applyFont="1" applyFill="1" applyBorder="1" applyAlignment="1">
      <alignment horizontal="left" vertical="top"/>
    </xf>
    <xf numFmtId="0" fontId="8" fillId="0" borderId="0" xfId="0" applyFont="1"/>
    <xf numFmtId="0" fontId="7" fillId="2" borderId="7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/>
    <xf numFmtId="164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164" fontId="9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1" fillId="0" borderId="0" xfId="0" applyFont="1"/>
    <xf numFmtId="0" fontId="2" fillId="0" borderId="10" xfId="0" applyFont="1" applyBorder="1"/>
    <xf numFmtId="0" fontId="2" fillId="0" borderId="12" xfId="2" applyFont="1" applyBorder="1" applyAlignment="1">
      <alignment horizontal="left" vertical="center"/>
    </xf>
    <xf numFmtId="0" fontId="13" fillId="0" borderId="0" xfId="0" applyFont="1"/>
    <xf numFmtId="0" fontId="2" fillId="0" borderId="0" xfId="2" applyFont="1"/>
    <xf numFmtId="0" fontId="2" fillId="0" borderId="0" xfId="0" applyFont="1" applyAlignment="1">
      <alignment horizontal="left"/>
    </xf>
    <xf numFmtId="0" fontId="2" fillId="0" borderId="0" xfId="2" applyFont="1" applyAlignment="1">
      <alignment horizontal="left" vertical="center"/>
    </xf>
    <xf numFmtId="0" fontId="2" fillId="0" borderId="3" xfId="2" applyFont="1" applyBorder="1"/>
    <xf numFmtId="0" fontId="2" fillId="0" borderId="5" xfId="2" applyFont="1" applyBorder="1" applyAlignment="1">
      <alignment horizontal="left" vertical="center"/>
    </xf>
    <xf numFmtId="0" fontId="2" fillId="0" borderId="0" xfId="2" applyFont="1" applyAlignment="1">
      <alignment vertical="center"/>
    </xf>
    <xf numFmtId="0" fontId="2" fillId="0" borderId="11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20141B81-9A9D-3043-A486-11C9A704665B}"/>
    <cellStyle name="Normal 2 3" xfId="2" xr:uid="{0AD37DFF-4618-7049-8996-14B043A202DF}"/>
    <cellStyle name="Normal 3" xfId="3" xr:uid="{CC55A2E5-321C-1347-AACB-41702D2364B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hemlal NIRMALKAR" id="{C08D18DF-FF8D-4445-99CF-39B0002549F2}" userId="S::knirmalk@sundevils.asu.edu::112c1f0e-ebcb-4aa2-843b-361ed7d26d2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7" dT="2025-06-26T19:49:42.87" personId="{C08D18DF-FF8D-4445-99CF-39B0002549F2}" id="{38EDBF64-BA17-D748-9679-57AADBB24613}">
    <text>Please only g_Bacteroides for the figure</text>
  </threadedComment>
  <threadedComment ref="A28" dT="2025-06-26T19:49:57.28" personId="{C08D18DF-FF8D-4445-99CF-39B0002549F2}" id="{D1F44911-7796-9642-A047-A89AF3DA0DD8}">
    <text>Please only g_Blautia for the figure</text>
  </threadedComment>
  <threadedComment ref="A29" dT="2025-06-26T19:50:51.69" personId="{C08D18DF-FF8D-4445-99CF-39B0002549F2}" id="{1321BCF6-BEFE-E649-9B2F-14ED8C2541D2}">
    <text>Please only s_Ruminococcaceae_bacterium for the figure</text>
  </threadedComment>
</ThreadedComment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956B-7BD2-974C-BE78-57D09A5D5E0B}">
  <dimension ref="A1:L63"/>
  <sheetViews>
    <sheetView tabSelected="1" topLeftCell="A35" workbookViewId="0">
      <selection activeCell="M3" sqref="M3"/>
    </sheetView>
  </sheetViews>
  <sheetFormatPr baseColWidth="10" defaultColWidth="11.1640625" defaultRowHeight="18" x14ac:dyDescent="0.2"/>
  <cols>
    <col min="1" max="1" width="17.6640625" style="26" customWidth="1"/>
    <col min="2" max="2" width="20" style="26" customWidth="1"/>
    <col min="3" max="3" width="32.83203125" style="31" customWidth="1"/>
    <col min="4" max="4" width="8.5" style="31" customWidth="1"/>
    <col min="5" max="5" width="11.83203125" style="31" customWidth="1"/>
    <col min="6" max="6" width="11" style="31" customWidth="1"/>
    <col min="7" max="7" width="16.33203125" style="31" customWidth="1"/>
    <col min="8" max="12" width="18.6640625" style="31" customWidth="1"/>
    <col min="13" max="16384" width="11.1640625" style="26"/>
  </cols>
  <sheetData>
    <row r="1" spans="1:12" s="25" customFormat="1" ht="20" thickBot="1" x14ac:dyDescent="0.3">
      <c r="A1" s="23" t="s">
        <v>6964</v>
      </c>
      <c r="B1" s="23" t="s">
        <v>7034</v>
      </c>
      <c r="C1" s="23" t="s">
        <v>7035</v>
      </c>
      <c r="D1" s="36" t="s">
        <v>0</v>
      </c>
      <c r="E1" s="36" t="s">
        <v>1</v>
      </c>
      <c r="F1" s="36" t="s">
        <v>6965</v>
      </c>
      <c r="G1" s="24" t="s">
        <v>7036</v>
      </c>
      <c r="H1" s="24" t="s">
        <v>3</v>
      </c>
      <c r="I1" s="37" t="s">
        <v>6966</v>
      </c>
      <c r="J1" s="24" t="s">
        <v>4</v>
      </c>
      <c r="K1" s="32" t="s">
        <v>5</v>
      </c>
      <c r="L1" s="36" t="s">
        <v>6</v>
      </c>
    </row>
    <row r="2" spans="1:12" x14ac:dyDescent="0.2">
      <c r="A2" s="26" t="s">
        <v>7</v>
      </c>
      <c r="B2" s="27" t="s">
        <v>6967</v>
      </c>
      <c r="C2" s="28" t="s">
        <v>8</v>
      </c>
      <c r="D2" s="28" t="s">
        <v>9</v>
      </c>
      <c r="E2" s="28" t="s">
        <v>10</v>
      </c>
      <c r="F2" s="28" t="s">
        <v>11</v>
      </c>
      <c r="G2" s="28" t="s">
        <v>12</v>
      </c>
      <c r="H2" s="28" t="s">
        <v>13</v>
      </c>
      <c r="I2" s="28" t="s">
        <v>13</v>
      </c>
      <c r="J2" s="29" t="s">
        <v>13</v>
      </c>
      <c r="K2" s="26" t="s">
        <v>12</v>
      </c>
      <c r="L2" s="28" t="s">
        <v>13</v>
      </c>
    </row>
    <row r="3" spans="1:12" x14ac:dyDescent="0.2">
      <c r="A3" s="26" t="s">
        <v>36</v>
      </c>
      <c r="B3" s="27" t="s">
        <v>6968</v>
      </c>
      <c r="C3" s="28" t="s">
        <v>32</v>
      </c>
      <c r="D3" s="28" t="s">
        <v>28</v>
      </c>
      <c r="E3" s="28" t="s">
        <v>10</v>
      </c>
      <c r="F3" s="28" t="s">
        <v>29</v>
      </c>
      <c r="G3" s="28" t="s">
        <v>17</v>
      </c>
      <c r="H3" s="28" t="s">
        <v>30</v>
      </c>
      <c r="I3" s="28" t="s">
        <v>16</v>
      </c>
      <c r="J3" s="29" t="s">
        <v>16</v>
      </c>
      <c r="K3" s="26" t="s">
        <v>12</v>
      </c>
      <c r="L3" s="28" t="s">
        <v>30</v>
      </c>
    </row>
    <row r="4" spans="1:12" x14ac:dyDescent="0.2">
      <c r="A4" s="26" t="s">
        <v>112</v>
      </c>
      <c r="B4" s="27" t="s">
        <v>6969</v>
      </c>
      <c r="C4" s="28" t="s">
        <v>113</v>
      </c>
      <c r="D4" s="28" t="s">
        <v>9</v>
      </c>
      <c r="E4" s="28" t="s">
        <v>114</v>
      </c>
      <c r="F4" s="28" t="s">
        <v>11</v>
      </c>
      <c r="G4" s="28" t="s">
        <v>12</v>
      </c>
      <c r="H4" s="28" t="s">
        <v>114</v>
      </c>
      <c r="I4" s="28" t="s">
        <v>114</v>
      </c>
      <c r="J4" s="33" t="s">
        <v>114</v>
      </c>
      <c r="K4" s="28" t="s">
        <v>17</v>
      </c>
      <c r="L4" s="28" t="s">
        <v>114</v>
      </c>
    </row>
    <row r="5" spans="1:12" x14ac:dyDescent="0.2">
      <c r="A5" s="26" t="s">
        <v>43</v>
      </c>
      <c r="B5" s="27" t="s">
        <v>6970</v>
      </c>
      <c r="C5" s="28" t="s">
        <v>44</v>
      </c>
      <c r="D5" s="28" t="s">
        <v>9</v>
      </c>
      <c r="E5" s="28" t="s">
        <v>45</v>
      </c>
      <c r="F5" s="28" t="s">
        <v>11</v>
      </c>
      <c r="G5" s="28" t="s">
        <v>12</v>
      </c>
      <c r="H5" s="28" t="s">
        <v>46</v>
      </c>
      <c r="I5" s="28" t="s">
        <v>11</v>
      </c>
      <c r="J5" s="29" t="s">
        <v>11</v>
      </c>
      <c r="K5" s="26" t="s">
        <v>12</v>
      </c>
      <c r="L5" s="28" t="s">
        <v>46</v>
      </c>
    </row>
    <row r="6" spans="1:12" x14ac:dyDescent="0.2">
      <c r="A6" s="26" t="s">
        <v>47</v>
      </c>
      <c r="B6" s="27" t="s">
        <v>6971</v>
      </c>
      <c r="C6" s="28" t="s">
        <v>44</v>
      </c>
      <c r="D6" s="28" t="s">
        <v>15</v>
      </c>
      <c r="E6" s="28" t="s">
        <v>45</v>
      </c>
      <c r="F6" s="28" t="s">
        <v>16</v>
      </c>
      <c r="G6" s="28" t="s">
        <v>17</v>
      </c>
      <c r="H6" s="28" t="s">
        <v>48</v>
      </c>
      <c r="I6" s="28" t="s">
        <v>16</v>
      </c>
      <c r="J6" s="29" t="s">
        <v>16</v>
      </c>
      <c r="K6" s="26" t="s">
        <v>12</v>
      </c>
      <c r="L6" s="28" t="s">
        <v>48</v>
      </c>
    </row>
    <row r="7" spans="1:12" x14ac:dyDescent="0.2">
      <c r="A7" s="26" t="s">
        <v>81</v>
      </c>
      <c r="B7" s="27" t="s">
        <v>6972</v>
      </c>
      <c r="C7" s="28" t="s">
        <v>32</v>
      </c>
      <c r="D7" s="28" t="s">
        <v>76</v>
      </c>
      <c r="E7" s="28" t="s">
        <v>10</v>
      </c>
      <c r="F7" s="28" t="s">
        <v>77</v>
      </c>
      <c r="G7" s="28" t="s">
        <v>17</v>
      </c>
      <c r="H7" s="28" t="s">
        <v>78</v>
      </c>
      <c r="I7" s="28" t="s">
        <v>6504</v>
      </c>
      <c r="J7" s="29" t="s">
        <v>54</v>
      </c>
      <c r="K7" s="26" t="s">
        <v>12</v>
      </c>
      <c r="L7" s="28" t="s">
        <v>78</v>
      </c>
    </row>
    <row r="8" spans="1:12" x14ac:dyDescent="0.2">
      <c r="A8" s="26" t="s">
        <v>88</v>
      </c>
      <c r="B8" s="27" t="s">
        <v>6973</v>
      </c>
      <c r="C8" s="28" t="s">
        <v>63</v>
      </c>
      <c r="D8" s="28" t="s">
        <v>69</v>
      </c>
      <c r="E8" s="28" t="s">
        <v>45</v>
      </c>
      <c r="F8" s="28" t="s">
        <v>77</v>
      </c>
      <c r="G8" s="28" t="s">
        <v>17</v>
      </c>
      <c r="H8" s="28" t="s">
        <v>86</v>
      </c>
      <c r="I8" s="28" t="s">
        <v>86</v>
      </c>
      <c r="J8" s="33" t="s">
        <v>86</v>
      </c>
      <c r="K8" s="28" t="s">
        <v>17</v>
      </c>
      <c r="L8" s="28" t="s">
        <v>86</v>
      </c>
    </row>
    <row r="9" spans="1:12" x14ac:dyDescent="0.2">
      <c r="A9" s="26" t="s">
        <v>75</v>
      </c>
      <c r="B9" s="27" t="s">
        <v>6974</v>
      </c>
      <c r="C9" s="28" t="s">
        <v>8</v>
      </c>
      <c r="D9" s="28" t="s">
        <v>76</v>
      </c>
      <c r="E9" s="28" t="s">
        <v>10</v>
      </c>
      <c r="F9" s="28" t="s">
        <v>77</v>
      </c>
      <c r="G9" s="28" t="s">
        <v>17</v>
      </c>
      <c r="H9" s="28" t="s">
        <v>78</v>
      </c>
      <c r="I9" s="28" t="s">
        <v>6504</v>
      </c>
      <c r="J9" s="29" t="s">
        <v>54</v>
      </c>
      <c r="K9" s="26" t="s">
        <v>12</v>
      </c>
      <c r="L9" s="28" t="s">
        <v>78</v>
      </c>
    </row>
    <row r="10" spans="1:12" x14ac:dyDescent="0.2">
      <c r="A10" s="26" t="s">
        <v>83</v>
      </c>
      <c r="B10" s="27" t="s">
        <v>6975</v>
      </c>
      <c r="C10" s="28" t="s">
        <v>38</v>
      </c>
      <c r="D10" s="28" t="s">
        <v>73</v>
      </c>
      <c r="E10" s="28" t="s">
        <v>10</v>
      </c>
      <c r="F10" s="28" t="s">
        <v>54</v>
      </c>
      <c r="G10" s="28" t="s">
        <v>17</v>
      </c>
      <c r="H10" s="28" t="s">
        <v>74</v>
      </c>
      <c r="I10" s="28" t="s">
        <v>6976</v>
      </c>
      <c r="J10" s="29" t="s">
        <v>25</v>
      </c>
      <c r="K10" s="26" t="s">
        <v>12</v>
      </c>
      <c r="L10" s="28" t="s">
        <v>74</v>
      </c>
    </row>
    <row r="11" spans="1:12" x14ac:dyDescent="0.2">
      <c r="A11" s="26" t="s">
        <v>49</v>
      </c>
      <c r="B11" s="27" t="s">
        <v>6977</v>
      </c>
      <c r="C11" s="28" t="s">
        <v>44</v>
      </c>
      <c r="D11" s="28" t="s">
        <v>20</v>
      </c>
      <c r="E11" s="28" t="s">
        <v>45</v>
      </c>
      <c r="F11" s="28" t="s">
        <v>21</v>
      </c>
      <c r="G11" s="28" t="s">
        <v>17</v>
      </c>
      <c r="H11" s="28" t="s">
        <v>50</v>
      </c>
      <c r="I11" s="28" t="s">
        <v>6978</v>
      </c>
      <c r="J11" s="29" t="s">
        <v>21</v>
      </c>
      <c r="K11" s="26" t="s">
        <v>12</v>
      </c>
      <c r="L11" s="28" t="s">
        <v>50</v>
      </c>
    </row>
    <row r="12" spans="1:12" x14ac:dyDescent="0.2">
      <c r="A12" s="26" t="s">
        <v>51</v>
      </c>
      <c r="B12" s="27" t="s">
        <v>6979</v>
      </c>
      <c r="C12" s="28" t="s">
        <v>44</v>
      </c>
      <c r="D12" s="28" t="s">
        <v>24</v>
      </c>
      <c r="E12" s="28" t="s">
        <v>45</v>
      </c>
      <c r="F12" s="28" t="s">
        <v>25</v>
      </c>
      <c r="G12" s="28" t="s">
        <v>17</v>
      </c>
      <c r="H12" s="28" t="s">
        <v>52</v>
      </c>
      <c r="I12" s="28" t="s">
        <v>6976</v>
      </c>
      <c r="J12" s="29" t="s">
        <v>25</v>
      </c>
      <c r="K12" s="26" t="s">
        <v>12</v>
      </c>
      <c r="L12" s="28" t="s">
        <v>52</v>
      </c>
    </row>
    <row r="13" spans="1:12" x14ac:dyDescent="0.2">
      <c r="A13" s="26" t="s">
        <v>53</v>
      </c>
      <c r="B13" s="27" t="s">
        <v>6980</v>
      </c>
      <c r="C13" s="28" t="s">
        <v>44</v>
      </c>
      <c r="D13" s="28" t="s">
        <v>28</v>
      </c>
      <c r="E13" s="28" t="s">
        <v>45</v>
      </c>
      <c r="F13" s="28" t="s">
        <v>54</v>
      </c>
      <c r="G13" s="28" t="s">
        <v>17</v>
      </c>
      <c r="H13" s="28" t="s">
        <v>55</v>
      </c>
      <c r="I13" s="28" t="s">
        <v>6504</v>
      </c>
      <c r="J13" s="29" t="s">
        <v>54</v>
      </c>
      <c r="K13" s="26" t="s">
        <v>12</v>
      </c>
      <c r="L13" s="28" t="s">
        <v>55</v>
      </c>
    </row>
    <row r="14" spans="1:12" x14ac:dyDescent="0.2">
      <c r="A14" s="26" t="s">
        <v>37</v>
      </c>
      <c r="B14" s="27" t="s">
        <v>6981</v>
      </c>
      <c r="C14" s="28" t="s">
        <v>38</v>
      </c>
      <c r="D14" s="28" t="s">
        <v>9</v>
      </c>
      <c r="E14" s="28" t="s">
        <v>10</v>
      </c>
      <c r="F14" s="28" t="s">
        <v>11</v>
      </c>
      <c r="G14" s="28" t="s">
        <v>12</v>
      </c>
      <c r="H14" s="28" t="s">
        <v>13</v>
      </c>
      <c r="I14" s="28" t="s">
        <v>13</v>
      </c>
      <c r="J14" s="29" t="s">
        <v>13</v>
      </c>
      <c r="K14" s="26" t="s">
        <v>12</v>
      </c>
      <c r="L14" s="28" t="s">
        <v>13</v>
      </c>
    </row>
    <row r="15" spans="1:12" x14ac:dyDescent="0.2">
      <c r="A15" s="26" t="s">
        <v>39</v>
      </c>
      <c r="B15" s="27" t="s">
        <v>6982</v>
      </c>
      <c r="C15" s="28" t="s">
        <v>38</v>
      </c>
      <c r="D15" s="28" t="s">
        <v>15</v>
      </c>
      <c r="E15" s="28" t="s">
        <v>10</v>
      </c>
      <c r="F15" s="28" t="s">
        <v>16</v>
      </c>
      <c r="G15" s="28" t="s">
        <v>17</v>
      </c>
      <c r="H15" s="28" t="s">
        <v>18</v>
      </c>
      <c r="I15" s="28" t="s">
        <v>18</v>
      </c>
      <c r="J15" s="29" t="s">
        <v>18</v>
      </c>
      <c r="K15" s="26" t="s">
        <v>12</v>
      </c>
      <c r="L15" s="28" t="s">
        <v>18</v>
      </c>
    </row>
    <row r="16" spans="1:12" x14ac:dyDescent="0.2">
      <c r="A16" s="26" t="s">
        <v>40</v>
      </c>
      <c r="B16" s="27" t="s">
        <v>6983</v>
      </c>
      <c r="C16" s="28" t="s">
        <v>38</v>
      </c>
      <c r="D16" s="28" t="s">
        <v>20</v>
      </c>
      <c r="E16" s="28" t="s">
        <v>10</v>
      </c>
      <c r="F16" s="28" t="s">
        <v>21</v>
      </c>
      <c r="G16" s="28" t="s">
        <v>17</v>
      </c>
      <c r="H16" s="28" t="s">
        <v>22</v>
      </c>
      <c r="I16" s="28" t="s">
        <v>6984</v>
      </c>
      <c r="J16" s="29" t="s">
        <v>22</v>
      </c>
      <c r="K16" s="26" t="s">
        <v>12</v>
      </c>
      <c r="L16" s="28" t="s">
        <v>22</v>
      </c>
    </row>
    <row r="17" spans="1:12" x14ac:dyDescent="0.2">
      <c r="A17" s="26" t="s">
        <v>68</v>
      </c>
      <c r="B17" s="27" t="s">
        <v>6985</v>
      </c>
      <c r="C17" s="28" t="s">
        <v>8</v>
      </c>
      <c r="D17" s="28" t="s">
        <v>69</v>
      </c>
      <c r="E17" s="28" t="s">
        <v>10</v>
      </c>
      <c r="F17" s="28" t="s">
        <v>70</v>
      </c>
      <c r="G17" s="28" t="s">
        <v>17</v>
      </c>
      <c r="H17" s="28" t="s">
        <v>71</v>
      </c>
      <c r="I17" s="28" t="s">
        <v>6978</v>
      </c>
      <c r="J17" s="29" t="s">
        <v>21</v>
      </c>
      <c r="K17" s="26" t="s">
        <v>12</v>
      </c>
      <c r="L17" s="28" t="s">
        <v>71</v>
      </c>
    </row>
    <row r="18" spans="1:12" x14ac:dyDescent="0.2">
      <c r="A18" s="26" t="s">
        <v>72</v>
      </c>
      <c r="B18" s="27" t="s">
        <v>6986</v>
      </c>
      <c r="C18" s="28" t="s">
        <v>8</v>
      </c>
      <c r="D18" s="28" t="s">
        <v>73</v>
      </c>
      <c r="E18" s="28" t="s">
        <v>10</v>
      </c>
      <c r="F18" s="28" t="s">
        <v>54</v>
      </c>
      <c r="G18" s="28" t="s">
        <v>17</v>
      </c>
      <c r="H18" s="28" t="s">
        <v>74</v>
      </c>
      <c r="I18" s="28" t="s">
        <v>6976</v>
      </c>
      <c r="J18" s="29" t="s">
        <v>25</v>
      </c>
      <c r="K18" s="26" t="s">
        <v>12</v>
      </c>
      <c r="L18" s="28" t="s">
        <v>74</v>
      </c>
    </row>
    <row r="19" spans="1:12" x14ac:dyDescent="0.2">
      <c r="A19" s="26" t="s">
        <v>79</v>
      </c>
      <c r="B19" s="27" t="s">
        <v>6987</v>
      </c>
      <c r="C19" s="28" t="s">
        <v>32</v>
      </c>
      <c r="D19" s="28" t="s">
        <v>69</v>
      </c>
      <c r="E19" s="28" t="s">
        <v>10</v>
      </c>
      <c r="F19" s="28" t="s">
        <v>70</v>
      </c>
      <c r="G19" s="28" t="s">
        <v>17</v>
      </c>
      <c r="H19" s="28" t="s">
        <v>71</v>
      </c>
      <c r="I19" s="28" t="s">
        <v>6978</v>
      </c>
      <c r="J19" s="29" t="s">
        <v>21</v>
      </c>
      <c r="K19" s="26" t="s">
        <v>12</v>
      </c>
      <c r="L19" s="28" t="s">
        <v>71</v>
      </c>
    </row>
    <row r="20" spans="1:12" x14ac:dyDescent="0.2">
      <c r="A20" s="26" t="s">
        <v>80</v>
      </c>
      <c r="B20" s="27" t="s">
        <v>6988</v>
      </c>
      <c r="C20" s="28" t="s">
        <v>32</v>
      </c>
      <c r="D20" s="28" t="s">
        <v>73</v>
      </c>
      <c r="E20" s="28" t="s">
        <v>10</v>
      </c>
      <c r="F20" s="28" t="s">
        <v>54</v>
      </c>
      <c r="G20" s="28" t="s">
        <v>17</v>
      </c>
      <c r="H20" s="28" t="s">
        <v>74</v>
      </c>
      <c r="I20" s="28" t="s">
        <v>6976</v>
      </c>
      <c r="J20" s="29" t="s">
        <v>25</v>
      </c>
      <c r="K20" s="26" t="s">
        <v>12</v>
      </c>
      <c r="L20" s="28" t="s">
        <v>74</v>
      </c>
    </row>
    <row r="21" spans="1:12" x14ac:dyDescent="0.2">
      <c r="A21" s="26" t="s">
        <v>82</v>
      </c>
      <c r="B21" s="27" t="s">
        <v>6989</v>
      </c>
      <c r="C21" s="28" t="s">
        <v>38</v>
      </c>
      <c r="D21" s="28" t="s">
        <v>69</v>
      </c>
      <c r="E21" s="28" t="s">
        <v>10</v>
      </c>
      <c r="F21" s="28" t="s">
        <v>70</v>
      </c>
      <c r="G21" s="28" t="s">
        <v>17</v>
      </c>
      <c r="H21" s="28" t="s">
        <v>71</v>
      </c>
      <c r="I21" s="28" t="s">
        <v>6978</v>
      </c>
      <c r="J21" s="29" t="s">
        <v>21</v>
      </c>
      <c r="K21" s="26" t="s">
        <v>12</v>
      </c>
      <c r="L21" s="28" t="s">
        <v>71</v>
      </c>
    </row>
    <row r="22" spans="1:12" x14ac:dyDescent="0.2">
      <c r="A22" s="26" t="s">
        <v>14</v>
      </c>
      <c r="B22" s="27" t="s">
        <v>6990</v>
      </c>
      <c r="C22" s="28" t="s">
        <v>8</v>
      </c>
      <c r="D22" s="28" t="s">
        <v>15</v>
      </c>
      <c r="E22" s="28" t="s">
        <v>10</v>
      </c>
      <c r="F22" s="28" t="s">
        <v>16</v>
      </c>
      <c r="G22" s="28" t="s">
        <v>17</v>
      </c>
      <c r="H22" s="28" t="s">
        <v>18</v>
      </c>
      <c r="I22" s="28" t="s">
        <v>18</v>
      </c>
      <c r="J22" s="29" t="s">
        <v>18</v>
      </c>
      <c r="K22" s="26" t="s">
        <v>12</v>
      </c>
      <c r="L22" s="28" t="s">
        <v>18</v>
      </c>
    </row>
    <row r="23" spans="1:12" x14ac:dyDescent="0.2">
      <c r="A23" s="26" t="s">
        <v>41</v>
      </c>
      <c r="B23" s="27" t="s">
        <v>6991</v>
      </c>
      <c r="C23" s="28" t="s">
        <v>38</v>
      </c>
      <c r="D23" s="28" t="s">
        <v>24</v>
      </c>
      <c r="E23" s="28" t="s">
        <v>10</v>
      </c>
      <c r="F23" s="28" t="s">
        <v>25</v>
      </c>
      <c r="G23" s="28" t="s">
        <v>17</v>
      </c>
      <c r="H23" s="28" t="s">
        <v>26</v>
      </c>
      <c r="I23" s="29" t="s">
        <v>11</v>
      </c>
      <c r="J23" s="29" t="s">
        <v>11</v>
      </c>
      <c r="K23" s="26" t="s">
        <v>12</v>
      </c>
      <c r="L23" s="28" t="s">
        <v>26</v>
      </c>
    </row>
    <row r="24" spans="1:12" x14ac:dyDescent="0.2">
      <c r="A24" s="26" t="s">
        <v>84</v>
      </c>
      <c r="B24" s="27" t="s">
        <v>6992</v>
      </c>
      <c r="C24" s="28" t="s">
        <v>38</v>
      </c>
      <c r="D24" s="28" t="s">
        <v>76</v>
      </c>
      <c r="E24" s="28" t="s">
        <v>10</v>
      </c>
      <c r="F24" s="28" t="s">
        <v>77</v>
      </c>
      <c r="G24" s="28" t="s">
        <v>17</v>
      </c>
      <c r="H24" s="28" t="s">
        <v>78</v>
      </c>
      <c r="I24" s="28" t="s">
        <v>6504</v>
      </c>
      <c r="J24" s="29" t="s">
        <v>54</v>
      </c>
      <c r="K24" s="26" t="s">
        <v>12</v>
      </c>
      <c r="L24" s="28" t="s">
        <v>78</v>
      </c>
    </row>
    <row r="25" spans="1:12" x14ac:dyDescent="0.2">
      <c r="A25" s="26" t="s">
        <v>87</v>
      </c>
      <c r="B25" s="27" t="s">
        <v>6993</v>
      </c>
      <c r="C25" s="28" t="s">
        <v>57</v>
      </c>
      <c r="D25" s="28" t="s">
        <v>69</v>
      </c>
      <c r="E25" s="28" t="s">
        <v>45</v>
      </c>
      <c r="F25" s="28" t="s">
        <v>77</v>
      </c>
      <c r="G25" s="28" t="s">
        <v>17</v>
      </c>
      <c r="H25" s="28" t="s">
        <v>86</v>
      </c>
      <c r="I25" s="28" t="s">
        <v>86</v>
      </c>
      <c r="J25" s="33" t="s">
        <v>86</v>
      </c>
      <c r="K25" s="28" t="s">
        <v>17</v>
      </c>
      <c r="L25" s="28" t="s">
        <v>86</v>
      </c>
    </row>
    <row r="26" spans="1:12" x14ac:dyDescent="0.2">
      <c r="A26" s="26" t="s">
        <v>42</v>
      </c>
      <c r="B26" s="27" t="s">
        <v>6994</v>
      </c>
      <c r="C26" s="28" t="s">
        <v>38</v>
      </c>
      <c r="D26" s="28" t="s">
        <v>28</v>
      </c>
      <c r="E26" s="28" t="s">
        <v>10</v>
      </c>
      <c r="F26" s="28" t="s">
        <v>29</v>
      </c>
      <c r="G26" s="28" t="s">
        <v>17</v>
      </c>
      <c r="H26" s="28" t="s">
        <v>30</v>
      </c>
      <c r="I26" s="28" t="s">
        <v>16</v>
      </c>
      <c r="J26" s="29" t="s">
        <v>16</v>
      </c>
      <c r="K26" s="26" t="s">
        <v>12</v>
      </c>
      <c r="L26" s="28" t="s">
        <v>30</v>
      </c>
    </row>
    <row r="27" spans="1:12" x14ac:dyDescent="0.2">
      <c r="A27" s="26" t="s">
        <v>56</v>
      </c>
      <c r="B27" s="27" t="s">
        <v>6995</v>
      </c>
      <c r="C27" s="28" t="s">
        <v>57</v>
      </c>
      <c r="D27" s="28" t="s">
        <v>9</v>
      </c>
      <c r="E27" s="28" t="s">
        <v>45</v>
      </c>
      <c r="F27" s="28" t="s">
        <v>11</v>
      </c>
      <c r="G27" s="28" t="s">
        <v>12</v>
      </c>
      <c r="H27" s="28" t="s">
        <v>46</v>
      </c>
      <c r="I27" s="28" t="s">
        <v>11</v>
      </c>
      <c r="J27" s="29" t="s">
        <v>11</v>
      </c>
      <c r="K27" s="26" t="s">
        <v>12</v>
      </c>
      <c r="L27" s="28" t="s">
        <v>46</v>
      </c>
    </row>
    <row r="28" spans="1:12" x14ac:dyDescent="0.2">
      <c r="A28" s="26" t="s">
        <v>111</v>
      </c>
      <c r="B28" s="27" t="s">
        <v>6996</v>
      </c>
      <c r="C28" s="28" t="s">
        <v>7032</v>
      </c>
      <c r="D28" s="28" t="s">
        <v>108</v>
      </c>
      <c r="E28" s="28" t="s">
        <v>109</v>
      </c>
      <c r="F28" s="28" t="s">
        <v>108</v>
      </c>
      <c r="G28" s="28" t="s">
        <v>17</v>
      </c>
      <c r="H28" s="28" t="s">
        <v>108</v>
      </c>
      <c r="I28" s="28" t="s">
        <v>109</v>
      </c>
      <c r="J28" s="33" t="s">
        <v>109</v>
      </c>
      <c r="K28" s="26" t="s">
        <v>12</v>
      </c>
      <c r="L28" s="28" t="s">
        <v>109</v>
      </c>
    </row>
    <row r="29" spans="1:12" x14ac:dyDescent="0.2">
      <c r="A29" s="26" t="s">
        <v>58</v>
      </c>
      <c r="B29" s="27" t="s">
        <v>6997</v>
      </c>
      <c r="C29" s="28" t="s">
        <v>57</v>
      </c>
      <c r="D29" s="28" t="s">
        <v>15</v>
      </c>
      <c r="E29" s="28" t="s">
        <v>45</v>
      </c>
      <c r="F29" s="28" t="s">
        <v>16</v>
      </c>
      <c r="G29" s="28" t="s">
        <v>17</v>
      </c>
      <c r="H29" s="28" t="s">
        <v>48</v>
      </c>
      <c r="I29" s="28" t="s">
        <v>16</v>
      </c>
      <c r="J29" s="29" t="s">
        <v>16</v>
      </c>
      <c r="K29" s="26" t="s">
        <v>12</v>
      </c>
      <c r="L29" s="28" t="s">
        <v>48</v>
      </c>
    </row>
    <row r="30" spans="1:12" x14ac:dyDescent="0.2">
      <c r="A30" s="26" t="s">
        <v>59</v>
      </c>
      <c r="B30" s="27" t="s">
        <v>6998</v>
      </c>
      <c r="C30" s="28" t="s">
        <v>57</v>
      </c>
      <c r="D30" s="28" t="s">
        <v>20</v>
      </c>
      <c r="E30" s="28" t="s">
        <v>45</v>
      </c>
      <c r="F30" s="28" t="s">
        <v>21</v>
      </c>
      <c r="G30" s="28" t="s">
        <v>17</v>
      </c>
      <c r="H30" s="28" t="s">
        <v>50</v>
      </c>
      <c r="I30" s="28" t="s">
        <v>6978</v>
      </c>
      <c r="J30" s="29" t="s">
        <v>21</v>
      </c>
      <c r="K30" s="26" t="s">
        <v>12</v>
      </c>
      <c r="L30" s="28" t="s">
        <v>50</v>
      </c>
    </row>
    <row r="31" spans="1:12" x14ac:dyDescent="0.2">
      <c r="A31" s="26" t="s">
        <v>85</v>
      </c>
      <c r="B31" s="27" t="s">
        <v>6999</v>
      </c>
      <c r="C31" s="28" t="s">
        <v>44</v>
      </c>
      <c r="D31" s="28" t="s">
        <v>69</v>
      </c>
      <c r="E31" s="28" t="s">
        <v>45</v>
      </c>
      <c r="F31" s="28" t="s">
        <v>77</v>
      </c>
      <c r="G31" s="28" t="s">
        <v>17</v>
      </c>
      <c r="H31" s="28" t="s">
        <v>86</v>
      </c>
      <c r="I31" s="28" t="s">
        <v>86</v>
      </c>
      <c r="J31" s="33" t="s">
        <v>86</v>
      </c>
      <c r="K31" s="28" t="s">
        <v>17</v>
      </c>
      <c r="L31" s="28" t="s">
        <v>86</v>
      </c>
    </row>
    <row r="32" spans="1:12" x14ac:dyDescent="0.2">
      <c r="A32" s="26" t="s">
        <v>60</v>
      </c>
      <c r="B32" s="27" t="s">
        <v>7000</v>
      </c>
      <c r="C32" s="28" t="s">
        <v>57</v>
      </c>
      <c r="D32" s="28" t="s">
        <v>24</v>
      </c>
      <c r="E32" s="28" t="s">
        <v>45</v>
      </c>
      <c r="F32" s="28" t="s">
        <v>25</v>
      </c>
      <c r="G32" s="28" t="s">
        <v>17</v>
      </c>
      <c r="H32" s="28" t="s">
        <v>52</v>
      </c>
      <c r="I32" s="28" t="s">
        <v>6976</v>
      </c>
      <c r="J32" s="29" t="s">
        <v>25</v>
      </c>
      <c r="K32" s="26" t="s">
        <v>12</v>
      </c>
      <c r="L32" s="28" t="s">
        <v>52</v>
      </c>
    </row>
    <row r="33" spans="1:12" x14ac:dyDescent="0.2">
      <c r="A33" s="26" t="s">
        <v>61</v>
      </c>
      <c r="B33" s="27" t="s">
        <v>7001</v>
      </c>
      <c r="C33" s="28" t="s">
        <v>57</v>
      </c>
      <c r="D33" s="28" t="s">
        <v>28</v>
      </c>
      <c r="E33" s="28" t="s">
        <v>45</v>
      </c>
      <c r="F33" s="28" t="s">
        <v>54</v>
      </c>
      <c r="G33" s="28" t="s">
        <v>17</v>
      </c>
      <c r="H33" s="28" t="s">
        <v>55</v>
      </c>
      <c r="I33" s="28" t="s">
        <v>6504</v>
      </c>
      <c r="J33" s="29" t="s">
        <v>54</v>
      </c>
      <c r="K33" s="26" t="s">
        <v>12</v>
      </c>
      <c r="L33" s="28" t="s">
        <v>55</v>
      </c>
    </row>
    <row r="34" spans="1:12" x14ac:dyDescent="0.2">
      <c r="A34" s="26" t="s">
        <v>62</v>
      </c>
      <c r="B34" s="27" t="s">
        <v>7002</v>
      </c>
      <c r="C34" s="28" t="s">
        <v>63</v>
      </c>
      <c r="D34" s="28" t="s">
        <v>9</v>
      </c>
      <c r="E34" s="28" t="s">
        <v>45</v>
      </c>
      <c r="F34" s="28" t="s">
        <v>11</v>
      </c>
      <c r="G34" s="28" t="s">
        <v>12</v>
      </c>
      <c r="H34" s="28" t="s">
        <v>46</v>
      </c>
      <c r="I34" s="28" t="s">
        <v>11</v>
      </c>
      <c r="J34" s="29" t="s">
        <v>11</v>
      </c>
      <c r="K34" s="26" t="s">
        <v>12</v>
      </c>
      <c r="L34" s="28" t="s">
        <v>46</v>
      </c>
    </row>
    <row r="35" spans="1:12" x14ac:dyDescent="0.2">
      <c r="A35" s="26" t="s">
        <v>64</v>
      </c>
      <c r="B35" s="27" t="s">
        <v>7003</v>
      </c>
      <c r="C35" s="28" t="s">
        <v>63</v>
      </c>
      <c r="D35" s="28" t="s">
        <v>15</v>
      </c>
      <c r="E35" s="28" t="s">
        <v>45</v>
      </c>
      <c r="F35" s="28" t="s">
        <v>16</v>
      </c>
      <c r="G35" s="28" t="s">
        <v>17</v>
      </c>
      <c r="H35" s="28" t="s">
        <v>48</v>
      </c>
      <c r="I35" s="28" t="s">
        <v>16</v>
      </c>
      <c r="J35" s="29" t="s">
        <v>16</v>
      </c>
      <c r="K35" s="26" t="s">
        <v>12</v>
      </c>
      <c r="L35" s="28" t="s">
        <v>48</v>
      </c>
    </row>
    <row r="36" spans="1:12" x14ac:dyDescent="0.2">
      <c r="A36" s="26" t="s">
        <v>65</v>
      </c>
      <c r="B36" s="27" t="s">
        <v>7004</v>
      </c>
      <c r="C36" s="28" t="s">
        <v>63</v>
      </c>
      <c r="D36" s="28" t="s">
        <v>20</v>
      </c>
      <c r="E36" s="28" t="s">
        <v>45</v>
      </c>
      <c r="F36" s="28" t="s">
        <v>21</v>
      </c>
      <c r="G36" s="28" t="s">
        <v>17</v>
      </c>
      <c r="H36" s="28" t="s">
        <v>50</v>
      </c>
      <c r="I36" s="28" t="s">
        <v>6978</v>
      </c>
      <c r="J36" s="29" t="s">
        <v>21</v>
      </c>
      <c r="K36" s="26" t="s">
        <v>12</v>
      </c>
      <c r="L36" s="28" t="s">
        <v>50</v>
      </c>
    </row>
    <row r="37" spans="1:12" x14ac:dyDescent="0.2">
      <c r="A37" s="26" t="s">
        <v>19</v>
      </c>
      <c r="B37" s="27" t="s">
        <v>7005</v>
      </c>
      <c r="C37" s="28" t="s">
        <v>8</v>
      </c>
      <c r="D37" s="28" t="s">
        <v>20</v>
      </c>
      <c r="E37" s="28" t="s">
        <v>10</v>
      </c>
      <c r="F37" s="28" t="s">
        <v>21</v>
      </c>
      <c r="G37" s="28" t="s">
        <v>17</v>
      </c>
      <c r="H37" s="28" t="s">
        <v>22</v>
      </c>
      <c r="I37" s="28" t="s">
        <v>6984</v>
      </c>
      <c r="J37" s="29" t="s">
        <v>22</v>
      </c>
      <c r="K37" s="26" t="s">
        <v>12</v>
      </c>
      <c r="L37" s="28" t="s">
        <v>22</v>
      </c>
    </row>
    <row r="38" spans="1:12" x14ac:dyDescent="0.2">
      <c r="A38" s="26" t="s">
        <v>66</v>
      </c>
      <c r="B38" s="27" t="s">
        <v>7006</v>
      </c>
      <c r="C38" s="28" t="s">
        <v>63</v>
      </c>
      <c r="D38" s="28" t="s">
        <v>24</v>
      </c>
      <c r="E38" s="28" t="s">
        <v>45</v>
      </c>
      <c r="F38" s="28" t="s">
        <v>25</v>
      </c>
      <c r="G38" s="28" t="s">
        <v>17</v>
      </c>
      <c r="H38" s="28" t="s">
        <v>52</v>
      </c>
      <c r="I38" s="28" t="s">
        <v>6976</v>
      </c>
      <c r="J38" s="29" t="s">
        <v>25</v>
      </c>
      <c r="K38" s="26" t="s">
        <v>12</v>
      </c>
      <c r="L38" s="28" t="s">
        <v>52</v>
      </c>
    </row>
    <row r="39" spans="1:12" x14ac:dyDescent="0.2">
      <c r="A39" s="26" t="s">
        <v>67</v>
      </c>
      <c r="B39" s="27" t="s">
        <v>7007</v>
      </c>
      <c r="C39" s="28" t="s">
        <v>63</v>
      </c>
      <c r="D39" s="28" t="s">
        <v>28</v>
      </c>
      <c r="E39" s="28" t="s">
        <v>45</v>
      </c>
      <c r="F39" s="28" t="s">
        <v>54</v>
      </c>
      <c r="G39" s="28" t="s">
        <v>17</v>
      </c>
      <c r="H39" s="28" t="s">
        <v>55</v>
      </c>
      <c r="I39" s="28" t="s">
        <v>6504</v>
      </c>
      <c r="J39" s="29" t="s">
        <v>54</v>
      </c>
      <c r="K39" s="26" t="s">
        <v>12</v>
      </c>
      <c r="L39" s="28" t="s">
        <v>55</v>
      </c>
    </row>
    <row r="40" spans="1:12" x14ac:dyDescent="0.2">
      <c r="A40" s="26" t="s">
        <v>23</v>
      </c>
      <c r="B40" s="27" t="s">
        <v>7008</v>
      </c>
      <c r="C40" s="28" t="s">
        <v>8</v>
      </c>
      <c r="D40" s="28" t="s">
        <v>24</v>
      </c>
      <c r="E40" s="28" t="s">
        <v>10</v>
      </c>
      <c r="F40" s="28" t="s">
        <v>25</v>
      </c>
      <c r="G40" s="28" t="s">
        <v>17</v>
      </c>
      <c r="H40" s="28" t="s">
        <v>26</v>
      </c>
      <c r="I40" s="29" t="s">
        <v>11</v>
      </c>
      <c r="J40" s="29" t="s">
        <v>11</v>
      </c>
      <c r="K40" s="26" t="s">
        <v>12</v>
      </c>
      <c r="L40" s="28" t="s">
        <v>26</v>
      </c>
    </row>
    <row r="41" spans="1:12" x14ac:dyDescent="0.2">
      <c r="A41" s="26" t="s">
        <v>27</v>
      </c>
      <c r="B41" s="27" t="s">
        <v>7009</v>
      </c>
      <c r="C41" s="28" t="s">
        <v>8</v>
      </c>
      <c r="D41" s="28" t="s">
        <v>28</v>
      </c>
      <c r="E41" s="28" t="s">
        <v>10</v>
      </c>
      <c r="F41" s="28" t="s">
        <v>29</v>
      </c>
      <c r="G41" s="28" t="s">
        <v>17</v>
      </c>
      <c r="H41" s="28" t="s">
        <v>30</v>
      </c>
      <c r="I41" s="28" t="s">
        <v>16</v>
      </c>
      <c r="J41" s="29" t="s">
        <v>16</v>
      </c>
      <c r="K41" s="26" t="s">
        <v>12</v>
      </c>
      <c r="L41" s="28" t="s">
        <v>30</v>
      </c>
    </row>
    <row r="42" spans="1:12" x14ac:dyDescent="0.2">
      <c r="A42" s="26" t="s">
        <v>31</v>
      </c>
      <c r="B42" s="27" t="s">
        <v>7010</v>
      </c>
      <c r="C42" s="30" t="s">
        <v>32</v>
      </c>
      <c r="D42" s="30" t="s">
        <v>9</v>
      </c>
      <c r="E42" s="28" t="s">
        <v>10</v>
      </c>
      <c r="F42" s="28" t="s">
        <v>11</v>
      </c>
      <c r="G42" s="28" t="s">
        <v>12</v>
      </c>
      <c r="H42" s="28" t="s">
        <v>13</v>
      </c>
      <c r="I42" s="28" t="s">
        <v>13</v>
      </c>
      <c r="J42" s="29" t="s">
        <v>13</v>
      </c>
      <c r="K42" s="26" t="s">
        <v>12</v>
      </c>
      <c r="L42" s="28" t="s">
        <v>13</v>
      </c>
    </row>
    <row r="43" spans="1:12" x14ac:dyDescent="0.2">
      <c r="A43" s="26" t="s">
        <v>33</v>
      </c>
      <c r="B43" s="27" t="s">
        <v>7011</v>
      </c>
      <c r="C43" s="30" t="s">
        <v>32</v>
      </c>
      <c r="D43" s="30" t="s">
        <v>15</v>
      </c>
      <c r="E43" s="28" t="s">
        <v>10</v>
      </c>
      <c r="F43" s="28" t="s">
        <v>16</v>
      </c>
      <c r="G43" s="28" t="s">
        <v>17</v>
      </c>
      <c r="H43" s="28" t="s">
        <v>18</v>
      </c>
      <c r="I43" s="28" t="s">
        <v>18</v>
      </c>
      <c r="J43" s="29" t="s">
        <v>18</v>
      </c>
      <c r="K43" s="26" t="s">
        <v>12</v>
      </c>
      <c r="L43" s="28" t="s">
        <v>18</v>
      </c>
    </row>
    <row r="44" spans="1:12" x14ac:dyDescent="0.2">
      <c r="A44" s="26" t="s">
        <v>34</v>
      </c>
      <c r="B44" s="27" t="s">
        <v>7012</v>
      </c>
      <c r="C44" s="30" t="s">
        <v>32</v>
      </c>
      <c r="D44" s="30" t="s">
        <v>20</v>
      </c>
      <c r="E44" s="28" t="s">
        <v>10</v>
      </c>
      <c r="F44" s="28" t="s">
        <v>21</v>
      </c>
      <c r="G44" s="28" t="s">
        <v>17</v>
      </c>
      <c r="H44" s="28" t="s">
        <v>22</v>
      </c>
      <c r="I44" s="28" t="s">
        <v>6984</v>
      </c>
      <c r="J44" s="29" t="s">
        <v>22</v>
      </c>
      <c r="K44" s="26" t="s">
        <v>12</v>
      </c>
      <c r="L44" s="28" t="s">
        <v>22</v>
      </c>
    </row>
    <row r="45" spans="1:12" x14ac:dyDescent="0.2">
      <c r="A45" s="26" t="s">
        <v>35</v>
      </c>
      <c r="B45" s="27" t="s">
        <v>7013</v>
      </c>
      <c r="C45" s="30" t="s">
        <v>32</v>
      </c>
      <c r="D45" s="30" t="s">
        <v>24</v>
      </c>
      <c r="E45" s="28" t="s">
        <v>10</v>
      </c>
      <c r="F45" s="28" t="s">
        <v>25</v>
      </c>
      <c r="G45" s="28" t="s">
        <v>17</v>
      </c>
      <c r="H45" s="28" t="s">
        <v>26</v>
      </c>
      <c r="I45" s="29" t="s">
        <v>11</v>
      </c>
      <c r="J45" s="29" t="s">
        <v>11</v>
      </c>
      <c r="K45" s="26" t="s">
        <v>12</v>
      </c>
      <c r="L45" s="28" t="s">
        <v>26</v>
      </c>
    </row>
    <row r="46" spans="1:12" x14ac:dyDescent="0.2">
      <c r="A46" s="26" t="s">
        <v>110</v>
      </c>
      <c r="B46" s="27" t="s">
        <v>7014</v>
      </c>
      <c r="C46" s="30" t="s">
        <v>7033</v>
      </c>
      <c r="D46" s="30" t="s">
        <v>108</v>
      </c>
      <c r="E46" s="28" t="s">
        <v>109</v>
      </c>
      <c r="F46" s="28" t="s">
        <v>108</v>
      </c>
      <c r="G46" s="28" t="s">
        <v>17</v>
      </c>
      <c r="H46" s="28" t="s">
        <v>108</v>
      </c>
      <c r="I46" s="28" t="s">
        <v>109</v>
      </c>
      <c r="J46" s="33" t="s">
        <v>109</v>
      </c>
      <c r="K46" s="26" t="s">
        <v>12</v>
      </c>
      <c r="L46" s="28" t="s">
        <v>109</v>
      </c>
    </row>
    <row r="47" spans="1:12" x14ac:dyDescent="0.2">
      <c r="A47" s="26" t="s">
        <v>89</v>
      </c>
      <c r="B47" s="27" t="s">
        <v>7015</v>
      </c>
      <c r="C47" s="30" t="s">
        <v>89</v>
      </c>
      <c r="D47" s="30" t="s">
        <v>89</v>
      </c>
      <c r="E47" s="28" t="s">
        <v>90</v>
      </c>
      <c r="F47" s="28" t="s">
        <v>91</v>
      </c>
      <c r="G47" s="28" t="s">
        <v>12</v>
      </c>
      <c r="H47" s="28" t="s">
        <v>91</v>
      </c>
      <c r="I47" s="28" t="s">
        <v>91</v>
      </c>
      <c r="J47" s="33" t="s">
        <v>91</v>
      </c>
      <c r="K47" s="26" t="s">
        <v>12</v>
      </c>
      <c r="L47" s="28" t="s">
        <v>91</v>
      </c>
    </row>
    <row r="48" spans="1:12" x14ac:dyDescent="0.2">
      <c r="A48" s="26" t="s">
        <v>92</v>
      </c>
      <c r="B48" s="27" t="s">
        <v>7016</v>
      </c>
      <c r="C48" s="30" t="s">
        <v>92</v>
      </c>
      <c r="D48" s="30" t="s">
        <v>92</v>
      </c>
      <c r="E48" s="28" t="s">
        <v>90</v>
      </c>
      <c r="F48" s="28" t="s">
        <v>91</v>
      </c>
      <c r="G48" s="28" t="s">
        <v>12</v>
      </c>
      <c r="H48" s="28" t="s">
        <v>91</v>
      </c>
      <c r="I48" s="28" t="s">
        <v>91</v>
      </c>
      <c r="J48" s="33" t="s">
        <v>91</v>
      </c>
      <c r="K48" s="26" t="s">
        <v>12</v>
      </c>
      <c r="L48" s="28" t="s">
        <v>91</v>
      </c>
    </row>
    <row r="49" spans="1:12" x14ac:dyDescent="0.2">
      <c r="A49" s="26" t="s">
        <v>93</v>
      </c>
      <c r="B49" s="27" t="s">
        <v>7017</v>
      </c>
      <c r="C49" s="30" t="s">
        <v>93</v>
      </c>
      <c r="D49" s="30" t="s">
        <v>93</v>
      </c>
      <c r="E49" s="28" t="s">
        <v>90</v>
      </c>
      <c r="F49" s="28" t="s">
        <v>91</v>
      </c>
      <c r="G49" s="28" t="s">
        <v>12</v>
      </c>
      <c r="H49" s="28" t="s">
        <v>91</v>
      </c>
      <c r="I49" s="28" t="s">
        <v>91</v>
      </c>
      <c r="J49" s="33" t="s">
        <v>91</v>
      </c>
      <c r="K49" s="26" t="s">
        <v>12</v>
      </c>
      <c r="L49" s="28" t="s">
        <v>91</v>
      </c>
    </row>
    <row r="50" spans="1:12" x14ac:dyDescent="0.2">
      <c r="A50" s="26" t="s">
        <v>94</v>
      </c>
      <c r="B50" s="27" t="s">
        <v>7018</v>
      </c>
      <c r="C50" s="30" t="s">
        <v>94</v>
      </c>
      <c r="D50" s="30" t="s">
        <v>94</v>
      </c>
      <c r="E50" s="28" t="s">
        <v>90</v>
      </c>
      <c r="F50" s="28" t="s">
        <v>91</v>
      </c>
      <c r="G50" s="28" t="s">
        <v>12</v>
      </c>
      <c r="H50" s="28" t="s">
        <v>91</v>
      </c>
      <c r="I50" s="28" t="s">
        <v>91</v>
      </c>
      <c r="J50" s="33" t="s">
        <v>91</v>
      </c>
      <c r="K50" s="26" t="s">
        <v>12</v>
      </c>
      <c r="L50" s="28" t="s">
        <v>91</v>
      </c>
    </row>
    <row r="51" spans="1:12" x14ac:dyDescent="0.2">
      <c r="A51" s="26" t="s">
        <v>95</v>
      </c>
      <c r="B51" s="27" t="s">
        <v>7019</v>
      </c>
      <c r="C51" s="30" t="s">
        <v>95</v>
      </c>
      <c r="D51" s="30" t="s">
        <v>95</v>
      </c>
      <c r="E51" s="28" t="s">
        <v>90</v>
      </c>
      <c r="F51" s="28" t="s">
        <v>91</v>
      </c>
      <c r="G51" s="28" t="s">
        <v>12</v>
      </c>
      <c r="H51" s="28" t="s">
        <v>91</v>
      </c>
      <c r="I51" s="28" t="s">
        <v>91</v>
      </c>
      <c r="J51" s="33" t="s">
        <v>91</v>
      </c>
      <c r="K51" s="26" t="s">
        <v>12</v>
      </c>
      <c r="L51" s="28" t="s">
        <v>91</v>
      </c>
    </row>
    <row r="52" spans="1:12" x14ac:dyDescent="0.2">
      <c r="A52" s="26" t="s">
        <v>96</v>
      </c>
      <c r="B52" s="27" t="s">
        <v>7020</v>
      </c>
      <c r="C52" s="30" t="s">
        <v>96</v>
      </c>
      <c r="D52" s="30" t="s">
        <v>96</v>
      </c>
      <c r="E52" s="28" t="s">
        <v>90</v>
      </c>
      <c r="F52" s="28" t="s">
        <v>91</v>
      </c>
      <c r="G52" s="28" t="s">
        <v>12</v>
      </c>
      <c r="H52" s="28" t="s">
        <v>91</v>
      </c>
      <c r="I52" s="28" t="s">
        <v>91</v>
      </c>
      <c r="J52" s="33" t="s">
        <v>91</v>
      </c>
      <c r="K52" s="26" t="s">
        <v>12</v>
      </c>
      <c r="L52" s="28" t="s">
        <v>91</v>
      </c>
    </row>
    <row r="53" spans="1:12" x14ac:dyDescent="0.2">
      <c r="A53" s="26" t="s">
        <v>97</v>
      </c>
      <c r="B53" s="27" t="s">
        <v>7021</v>
      </c>
      <c r="C53" s="28" t="s">
        <v>97</v>
      </c>
      <c r="D53" s="28" t="s">
        <v>97</v>
      </c>
      <c r="E53" s="28" t="s">
        <v>90</v>
      </c>
      <c r="F53" s="28" t="s">
        <v>91</v>
      </c>
      <c r="G53" s="28" t="s">
        <v>12</v>
      </c>
      <c r="H53" s="28" t="s">
        <v>91</v>
      </c>
      <c r="I53" s="28" t="s">
        <v>91</v>
      </c>
      <c r="J53" s="33" t="s">
        <v>91</v>
      </c>
      <c r="K53" s="26" t="s">
        <v>12</v>
      </c>
      <c r="L53" s="28" t="s">
        <v>91</v>
      </c>
    </row>
    <row r="54" spans="1:12" x14ac:dyDescent="0.2">
      <c r="A54" s="26" t="s">
        <v>98</v>
      </c>
      <c r="B54" s="27" t="s">
        <v>7022</v>
      </c>
      <c r="C54" s="28" t="s">
        <v>98</v>
      </c>
      <c r="D54" s="28" t="s">
        <v>98</v>
      </c>
      <c r="E54" s="28" t="s">
        <v>90</v>
      </c>
      <c r="F54" s="28" t="s">
        <v>91</v>
      </c>
      <c r="G54" s="28" t="s">
        <v>12</v>
      </c>
      <c r="H54" s="28" t="s">
        <v>91</v>
      </c>
      <c r="I54" s="28" t="s">
        <v>91</v>
      </c>
      <c r="J54" s="33" t="s">
        <v>91</v>
      </c>
      <c r="K54" s="26" t="s">
        <v>12</v>
      </c>
      <c r="L54" s="28" t="s">
        <v>91</v>
      </c>
    </row>
    <row r="55" spans="1:12" x14ac:dyDescent="0.2">
      <c r="A55" s="26" t="s">
        <v>99</v>
      </c>
      <c r="B55" s="27" t="s">
        <v>7023</v>
      </c>
      <c r="C55" s="28" t="s">
        <v>99</v>
      </c>
      <c r="D55" s="28" t="s">
        <v>99</v>
      </c>
      <c r="E55" s="28" t="s">
        <v>90</v>
      </c>
      <c r="F55" s="28" t="s">
        <v>91</v>
      </c>
      <c r="G55" s="28" t="s">
        <v>12</v>
      </c>
      <c r="H55" s="28" t="s">
        <v>91</v>
      </c>
      <c r="I55" s="28" t="s">
        <v>91</v>
      </c>
      <c r="J55" s="33" t="s">
        <v>91</v>
      </c>
      <c r="K55" s="26" t="s">
        <v>12</v>
      </c>
      <c r="L55" s="28" t="s">
        <v>91</v>
      </c>
    </row>
    <row r="56" spans="1:12" x14ac:dyDescent="0.2">
      <c r="A56" s="26" t="s">
        <v>100</v>
      </c>
      <c r="B56" s="27" t="s">
        <v>7024</v>
      </c>
      <c r="C56" s="28" t="s">
        <v>100</v>
      </c>
      <c r="D56" s="28" t="s">
        <v>100</v>
      </c>
      <c r="E56" s="28" t="s">
        <v>90</v>
      </c>
      <c r="F56" s="28" t="s">
        <v>91</v>
      </c>
      <c r="G56" s="28" t="s">
        <v>12</v>
      </c>
      <c r="H56" s="28" t="s">
        <v>91</v>
      </c>
      <c r="I56" s="28" t="s">
        <v>91</v>
      </c>
      <c r="J56" s="33" t="s">
        <v>91</v>
      </c>
      <c r="K56" s="26" t="s">
        <v>12</v>
      </c>
      <c r="L56" s="28" t="s">
        <v>91</v>
      </c>
    </row>
    <row r="57" spans="1:12" x14ac:dyDescent="0.2">
      <c r="A57" s="26" t="s">
        <v>101</v>
      </c>
      <c r="B57" s="27" t="s">
        <v>7025</v>
      </c>
      <c r="C57" s="28" t="s">
        <v>101</v>
      </c>
      <c r="D57" s="28" t="s">
        <v>101</v>
      </c>
      <c r="E57" s="28" t="s">
        <v>90</v>
      </c>
      <c r="F57" s="28" t="s">
        <v>91</v>
      </c>
      <c r="G57" s="28" t="s">
        <v>12</v>
      </c>
      <c r="H57" s="28" t="s">
        <v>91</v>
      </c>
      <c r="I57" s="28" t="s">
        <v>91</v>
      </c>
      <c r="J57" s="33" t="s">
        <v>91</v>
      </c>
      <c r="K57" s="26" t="s">
        <v>12</v>
      </c>
      <c r="L57" s="28" t="s">
        <v>91</v>
      </c>
    </row>
    <row r="58" spans="1:12" x14ac:dyDescent="0.2">
      <c r="A58" s="26" t="s">
        <v>102</v>
      </c>
      <c r="B58" s="27" t="s">
        <v>7026</v>
      </c>
      <c r="C58" s="28" t="s">
        <v>102</v>
      </c>
      <c r="D58" s="28" t="s">
        <v>102</v>
      </c>
      <c r="E58" s="28" t="s">
        <v>90</v>
      </c>
      <c r="F58" s="28" t="s">
        <v>91</v>
      </c>
      <c r="G58" s="28" t="s">
        <v>12</v>
      </c>
      <c r="H58" s="28" t="s">
        <v>91</v>
      </c>
      <c r="I58" s="28" t="s">
        <v>91</v>
      </c>
      <c r="J58" s="33" t="s">
        <v>91</v>
      </c>
      <c r="K58" s="26" t="s">
        <v>12</v>
      </c>
      <c r="L58" s="28" t="s">
        <v>91</v>
      </c>
    </row>
    <row r="59" spans="1:12" x14ac:dyDescent="0.2">
      <c r="A59" s="26" t="s">
        <v>103</v>
      </c>
      <c r="B59" s="27" t="s">
        <v>7027</v>
      </c>
      <c r="C59" s="28" t="s">
        <v>103</v>
      </c>
      <c r="D59" s="28" t="s">
        <v>103</v>
      </c>
      <c r="E59" s="28" t="s">
        <v>90</v>
      </c>
      <c r="F59" s="28" t="s">
        <v>91</v>
      </c>
      <c r="G59" s="28" t="s">
        <v>12</v>
      </c>
      <c r="H59" s="28" t="s">
        <v>91</v>
      </c>
      <c r="I59" s="28" t="s">
        <v>91</v>
      </c>
      <c r="J59" s="33" t="s">
        <v>91</v>
      </c>
      <c r="K59" s="26" t="s">
        <v>12</v>
      </c>
      <c r="L59" s="28" t="s">
        <v>91</v>
      </c>
    </row>
    <row r="60" spans="1:12" x14ac:dyDescent="0.2">
      <c r="A60" s="26" t="s">
        <v>104</v>
      </c>
      <c r="B60" s="27" t="s">
        <v>7028</v>
      </c>
      <c r="C60" s="28" t="s">
        <v>104</v>
      </c>
      <c r="D60" s="28" t="s">
        <v>104</v>
      </c>
      <c r="E60" s="34" t="s">
        <v>90</v>
      </c>
      <c r="F60" s="28" t="s">
        <v>91</v>
      </c>
      <c r="G60" s="28" t="s">
        <v>12</v>
      </c>
      <c r="H60" s="34" t="s">
        <v>91</v>
      </c>
      <c r="I60" s="28" t="s">
        <v>91</v>
      </c>
      <c r="J60" s="33" t="s">
        <v>91</v>
      </c>
      <c r="K60" s="26" t="s">
        <v>12</v>
      </c>
      <c r="L60" s="34" t="s">
        <v>91</v>
      </c>
    </row>
    <row r="61" spans="1:12" x14ac:dyDescent="0.2">
      <c r="A61" s="26" t="s">
        <v>105</v>
      </c>
      <c r="B61" s="27" t="s">
        <v>7029</v>
      </c>
      <c r="C61" s="28" t="s">
        <v>105</v>
      </c>
      <c r="D61" s="28" t="s">
        <v>105</v>
      </c>
      <c r="E61" s="28" t="s">
        <v>90</v>
      </c>
      <c r="F61" s="28" t="s">
        <v>91</v>
      </c>
      <c r="G61" s="28" t="s">
        <v>12</v>
      </c>
      <c r="H61" s="28" t="s">
        <v>91</v>
      </c>
      <c r="I61" s="28" t="s">
        <v>91</v>
      </c>
      <c r="J61" s="33" t="s">
        <v>91</v>
      </c>
      <c r="K61" s="26" t="s">
        <v>12</v>
      </c>
      <c r="L61" s="28" t="s">
        <v>91</v>
      </c>
    </row>
    <row r="62" spans="1:12" x14ac:dyDescent="0.2">
      <c r="A62" s="26" t="s">
        <v>106</v>
      </c>
      <c r="B62" s="27" t="s">
        <v>7030</v>
      </c>
      <c r="C62" s="28" t="s">
        <v>106</v>
      </c>
      <c r="D62" s="28" t="s">
        <v>106</v>
      </c>
      <c r="E62" s="28" t="s">
        <v>90</v>
      </c>
      <c r="F62" s="28" t="s">
        <v>91</v>
      </c>
      <c r="G62" s="28" t="s">
        <v>12</v>
      </c>
      <c r="H62" s="28" t="s">
        <v>91</v>
      </c>
      <c r="I62" s="28" t="s">
        <v>91</v>
      </c>
      <c r="J62" s="33" t="s">
        <v>91</v>
      </c>
      <c r="K62" s="26" t="s">
        <v>12</v>
      </c>
      <c r="L62" s="28" t="s">
        <v>91</v>
      </c>
    </row>
    <row r="63" spans="1:12" x14ac:dyDescent="0.2">
      <c r="A63" s="26" t="s">
        <v>107</v>
      </c>
      <c r="B63" s="27" t="s">
        <v>7031</v>
      </c>
      <c r="C63" s="28" t="s">
        <v>107</v>
      </c>
      <c r="D63" s="28" t="s">
        <v>107</v>
      </c>
      <c r="E63" s="28" t="s">
        <v>90</v>
      </c>
      <c r="F63" s="28" t="s">
        <v>91</v>
      </c>
      <c r="G63" s="28" t="s">
        <v>12</v>
      </c>
      <c r="H63" s="28" t="s">
        <v>91</v>
      </c>
      <c r="I63" s="28" t="s">
        <v>91</v>
      </c>
      <c r="J63" s="35" t="s">
        <v>91</v>
      </c>
      <c r="K63" s="26" t="s">
        <v>12</v>
      </c>
      <c r="L63" s="28" t="s">
        <v>91</v>
      </c>
    </row>
  </sheetData>
  <conditionalFormatting sqref="A1">
    <cfRule type="duplicateValues" dxfId="1" priority="8"/>
  </conditionalFormatting>
  <conditionalFormatting sqref="A2:A1048576">
    <cfRule type="duplicateValues" dxfId="0" priority="2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2CEDC-B647-934A-B865-06C69622DEFC}">
  <dimension ref="A1:N277"/>
  <sheetViews>
    <sheetView workbookViewId="0">
      <selection activeCell="G5" sqref="G5"/>
    </sheetView>
  </sheetViews>
  <sheetFormatPr baseColWidth="10" defaultRowHeight="16" x14ac:dyDescent="0.2"/>
  <cols>
    <col min="1" max="1" width="55.33203125" customWidth="1"/>
    <col min="2" max="2" width="35.6640625" customWidth="1"/>
    <col min="5" max="5" width="18.6640625" customWidth="1"/>
    <col min="7" max="7" width="13.6640625" customWidth="1"/>
    <col min="8" max="8" width="7.33203125" customWidth="1"/>
    <col min="9" max="9" width="14.6640625" customWidth="1"/>
    <col min="10" max="10" width="6.83203125" customWidth="1"/>
    <col min="11" max="11" width="7.5" customWidth="1"/>
    <col min="12" max="12" width="9.33203125" style="5" customWidth="1"/>
    <col min="13" max="13" width="15.83203125" style="6" customWidth="1"/>
  </cols>
  <sheetData>
    <row r="1" spans="1:14" x14ac:dyDescent="0.2">
      <c r="A1" s="2" t="s">
        <v>6415</v>
      </c>
      <c r="B1" s="2" t="s">
        <v>6416</v>
      </c>
      <c r="C1" s="2" t="s">
        <v>6417</v>
      </c>
      <c r="D1" s="2" t="s">
        <v>6418</v>
      </c>
      <c r="E1" s="2" t="s">
        <v>6419</v>
      </c>
      <c r="F1" s="2" t="s">
        <v>6420</v>
      </c>
      <c r="G1" s="2" t="s">
        <v>6421</v>
      </c>
      <c r="H1" s="2" t="s">
        <v>6422</v>
      </c>
      <c r="I1" s="2" t="s">
        <v>6423</v>
      </c>
      <c r="J1" s="2" t="s">
        <v>6424</v>
      </c>
      <c r="K1" s="2" t="s">
        <v>6425</v>
      </c>
      <c r="L1" s="3" t="s">
        <v>6426</v>
      </c>
      <c r="M1" s="4" t="s">
        <v>6427</v>
      </c>
      <c r="N1" s="2" t="s">
        <v>6428</v>
      </c>
    </row>
    <row r="2" spans="1:14" x14ac:dyDescent="0.2">
      <c r="A2" t="s">
        <v>5699</v>
      </c>
      <c r="B2" t="s">
        <v>6429</v>
      </c>
      <c r="C2">
        <v>-0.98561076060916197</v>
      </c>
      <c r="D2">
        <v>3.0908566784967499E-4</v>
      </c>
      <c r="E2">
        <v>0.42530187896115301</v>
      </c>
      <c r="F2" t="s">
        <v>6430</v>
      </c>
      <c r="G2" t="s">
        <v>6431</v>
      </c>
      <c r="H2">
        <v>0.15625</v>
      </c>
      <c r="I2">
        <v>3.5522336623414599E-2</v>
      </c>
      <c r="J2" t="b">
        <v>0</v>
      </c>
      <c r="K2" t="b">
        <v>1</v>
      </c>
      <c r="L2" s="5">
        <v>1.5918058752687301</v>
      </c>
      <c r="M2" s="6">
        <v>-1.7749999999999999</v>
      </c>
      <c r="N2" t="s">
        <v>6432</v>
      </c>
    </row>
    <row r="3" spans="1:14" x14ac:dyDescent="0.2">
      <c r="A3" t="s">
        <v>5852</v>
      </c>
      <c r="B3" t="s">
        <v>6433</v>
      </c>
      <c r="C3">
        <v>0.98561076060916197</v>
      </c>
      <c r="D3">
        <v>3.0908566784967098E-4</v>
      </c>
      <c r="E3">
        <v>0.42530187896115301</v>
      </c>
      <c r="F3" t="s">
        <v>6430</v>
      </c>
      <c r="G3" t="s">
        <v>6431</v>
      </c>
      <c r="H3">
        <v>0.21875</v>
      </c>
      <c r="I3">
        <v>3.5522336623414599E-2</v>
      </c>
      <c r="J3" t="b">
        <v>0</v>
      </c>
      <c r="K3" t="b">
        <v>1</v>
      </c>
      <c r="L3" s="5">
        <v>1.09106651345359</v>
      </c>
      <c r="M3" s="6">
        <v>-1.855</v>
      </c>
      <c r="N3" t="s">
        <v>6434</v>
      </c>
    </row>
    <row r="4" spans="1:14" x14ac:dyDescent="0.2">
      <c r="A4" t="s">
        <v>5092</v>
      </c>
      <c r="B4" t="s">
        <v>6435</v>
      </c>
      <c r="C4">
        <v>0.98561076060916197</v>
      </c>
      <c r="D4">
        <v>3.0908566784967098E-4</v>
      </c>
      <c r="E4">
        <v>0.42530187896115301</v>
      </c>
      <c r="F4" t="s">
        <v>6430</v>
      </c>
      <c r="G4" t="s">
        <v>6431</v>
      </c>
      <c r="H4">
        <v>0.3125</v>
      </c>
      <c r="I4">
        <v>0.26929413671973701</v>
      </c>
      <c r="J4" t="b">
        <v>0</v>
      </c>
      <c r="K4" t="b">
        <v>0</v>
      </c>
      <c r="L4" s="5">
        <v>-0.17467800288656099</v>
      </c>
      <c r="M4" s="6">
        <v>-1.5</v>
      </c>
      <c r="N4" t="s">
        <v>6434</v>
      </c>
    </row>
    <row r="5" spans="1:14" x14ac:dyDescent="0.2">
      <c r="A5" t="s">
        <v>5534</v>
      </c>
      <c r="B5" t="s">
        <v>6436</v>
      </c>
      <c r="C5">
        <v>-0.98561076060916197</v>
      </c>
      <c r="D5">
        <v>3.0908566784967499E-4</v>
      </c>
      <c r="E5">
        <v>0.42530187896115301</v>
      </c>
      <c r="F5" t="s">
        <v>6430</v>
      </c>
      <c r="G5" t="s">
        <v>6431</v>
      </c>
      <c r="H5">
        <v>0.6875</v>
      </c>
      <c r="I5">
        <v>0.100348246462291</v>
      </c>
      <c r="J5" t="b">
        <v>0</v>
      </c>
      <c r="K5" t="b">
        <v>0</v>
      </c>
      <c r="L5" s="5">
        <v>-0.30176013530537599</v>
      </c>
      <c r="M5" s="6">
        <v>-2.1666666666666701</v>
      </c>
      <c r="N5" t="s">
        <v>6432</v>
      </c>
    </row>
    <row r="6" spans="1:14" x14ac:dyDescent="0.2">
      <c r="A6" t="s">
        <v>4741</v>
      </c>
      <c r="B6" t="s">
        <v>6437</v>
      </c>
      <c r="C6">
        <v>-0.98561076060916197</v>
      </c>
      <c r="D6">
        <v>3.0908566784967499E-4</v>
      </c>
      <c r="E6">
        <v>0.42530187896115301</v>
      </c>
      <c r="F6" t="s">
        <v>6430</v>
      </c>
      <c r="G6" t="s">
        <v>6431</v>
      </c>
      <c r="H6">
        <v>0.5625</v>
      </c>
      <c r="I6">
        <v>5.79072654172973E-2</v>
      </c>
      <c r="J6" t="b">
        <v>0</v>
      </c>
      <c r="K6" t="b">
        <v>0</v>
      </c>
      <c r="L6" s="5">
        <v>-0.210295635158397</v>
      </c>
      <c r="M6" s="6">
        <v>-2.8333333333333299</v>
      </c>
      <c r="N6" t="s">
        <v>6432</v>
      </c>
    </row>
    <row r="7" spans="1:14" x14ac:dyDescent="0.2">
      <c r="A7" t="s">
        <v>5899</v>
      </c>
      <c r="B7" t="s">
        <v>6429</v>
      </c>
      <c r="C7">
        <v>0.98561076060916197</v>
      </c>
      <c r="D7">
        <v>3.0908566784967098E-4</v>
      </c>
      <c r="E7">
        <v>0.42530187896115301</v>
      </c>
      <c r="F7" t="s">
        <v>6430</v>
      </c>
      <c r="G7" t="s">
        <v>6431</v>
      </c>
      <c r="H7">
        <v>0.4375</v>
      </c>
      <c r="I7">
        <v>3.5522336623414599E-2</v>
      </c>
      <c r="J7" t="b">
        <v>0</v>
      </c>
      <c r="K7" t="b">
        <v>1</v>
      </c>
      <c r="L7" s="5">
        <v>-0.93319628315990599</v>
      </c>
      <c r="M7" s="6">
        <v>-1.7749999999999999</v>
      </c>
      <c r="N7" t="s">
        <v>6434</v>
      </c>
    </row>
    <row r="8" spans="1:14" x14ac:dyDescent="0.2">
      <c r="A8" t="s">
        <v>5500</v>
      </c>
      <c r="B8" t="s">
        <v>6429</v>
      </c>
      <c r="C8">
        <v>0.98561076060916197</v>
      </c>
      <c r="D8">
        <v>3.0908566784967098E-4</v>
      </c>
      <c r="E8">
        <v>0.42530187896115301</v>
      </c>
      <c r="F8" t="s">
        <v>6430</v>
      </c>
      <c r="G8" t="s">
        <v>6431</v>
      </c>
      <c r="H8">
        <v>0.4375</v>
      </c>
      <c r="I8">
        <v>3.5522336623414599E-2</v>
      </c>
      <c r="J8" t="b">
        <v>0</v>
      </c>
      <c r="K8" t="b">
        <v>1</v>
      </c>
      <c r="L8" s="5">
        <v>-1.30126143107436</v>
      </c>
      <c r="M8" s="6">
        <v>-1.7749999999999999</v>
      </c>
      <c r="N8" t="s">
        <v>6434</v>
      </c>
    </row>
    <row r="9" spans="1:14" x14ac:dyDescent="0.2">
      <c r="A9" t="s">
        <v>5454</v>
      </c>
      <c r="B9" t="s">
        <v>6438</v>
      </c>
      <c r="C9">
        <v>0.98561076060916197</v>
      </c>
      <c r="D9">
        <v>3.0908566784967098E-4</v>
      </c>
      <c r="E9">
        <v>0.42530187896115301</v>
      </c>
      <c r="F9" t="s">
        <v>6430</v>
      </c>
      <c r="G9" t="s">
        <v>6431</v>
      </c>
      <c r="H9">
        <v>0.84375</v>
      </c>
      <c r="I9">
        <v>0.16956414519056301</v>
      </c>
      <c r="J9" t="b">
        <v>0</v>
      </c>
      <c r="K9" t="b">
        <v>0</v>
      </c>
      <c r="L9" s="5">
        <v>-0.66571399409242604</v>
      </c>
      <c r="M9" s="6">
        <v>-1.5</v>
      </c>
      <c r="N9" t="s">
        <v>6434</v>
      </c>
    </row>
    <row r="10" spans="1:14" x14ac:dyDescent="0.2">
      <c r="A10" t="s">
        <v>5129</v>
      </c>
      <c r="B10" t="s">
        <v>6439</v>
      </c>
      <c r="C10">
        <v>0.98561076060916197</v>
      </c>
      <c r="D10">
        <v>3.0908566784967098E-4</v>
      </c>
      <c r="E10">
        <v>0.42530187896115301</v>
      </c>
      <c r="F10" t="s">
        <v>6430</v>
      </c>
      <c r="G10" t="s">
        <v>6431</v>
      </c>
      <c r="H10">
        <v>6.25E-2</v>
      </c>
      <c r="I10">
        <v>0.46145098783336103</v>
      </c>
      <c r="J10" t="b">
        <v>0</v>
      </c>
      <c r="K10" t="b">
        <v>0</v>
      </c>
      <c r="L10" s="5">
        <v>-0.42657595793735997</v>
      </c>
      <c r="M10" s="6">
        <v>-0.66666666666666696</v>
      </c>
      <c r="N10" t="s">
        <v>6434</v>
      </c>
    </row>
    <row r="11" spans="1:14" x14ac:dyDescent="0.2">
      <c r="A11" t="s">
        <v>5981</v>
      </c>
      <c r="B11" t="s">
        <v>6440</v>
      </c>
      <c r="C11">
        <v>0.98561076060916197</v>
      </c>
      <c r="D11">
        <v>3.0908566784967098E-4</v>
      </c>
      <c r="E11">
        <v>0.42530187896115301</v>
      </c>
      <c r="F11" t="s">
        <v>6430</v>
      </c>
      <c r="G11" t="s">
        <v>6431</v>
      </c>
      <c r="H11">
        <v>0.4375</v>
      </c>
      <c r="I11">
        <v>0.20124262095772399</v>
      </c>
      <c r="J11" t="b">
        <v>0</v>
      </c>
      <c r="K11" t="b">
        <v>0</v>
      </c>
      <c r="L11" s="5">
        <v>-0.289818365448475</v>
      </c>
      <c r="M11" s="6">
        <v>-2</v>
      </c>
      <c r="N11" t="s">
        <v>6434</v>
      </c>
    </row>
    <row r="12" spans="1:14" x14ac:dyDescent="0.2">
      <c r="A12" t="s">
        <v>5981</v>
      </c>
      <c r="B12" t="s">
        <v>6441</v>
      </c>
      <c r="C12">
        <v>0.98561076060916197</v>
      </c>
      <c r="D12">
        <v>3.0908566784967098E-4</v>
      </c>
      <c r="E12">
        <v>0.42530187896115301</v>
      </c>
      <c r="F12" t="s">
        <v>6430</v>
      </c>
      <c r="G12" t="s">
        <v>6431</v>
      </c>
      <c r="H12">
        <v>0.4375</v>
      </c>
      <c r="I12">
        <v>0.20124262095772399</v>
      </c>
      <c r="J12" t="b">
        <v>0</v>
      </c>
      <c r="K12" t="b">
        <v>0</v>
      </c>
      <c r="L12" s="5">
        <v>-0.289818365448475</v>
      </c>
      <c r="M12" s="6">
        <v>-2</v>
      </c>
      <c r="N12" t="s">
        <v>6434</v>
      </c>
    </row>
    <row r="13" spans="1:14" x14ac:dyDescent="0.2">
      <c r="A13" t="s">
        <v>6109</v>
      </c>
      <c r="B13" t="s">
        <v>6435</v>
      </c>
      <c r="C13">
        <v>0.98561076060916197</v>
      </c>
      <c r="D13">
        <v>3.0908566784967098E-4</v>
      </c>
      <c r="E13">
        <v>0.42530187896115301</v>
      </c>
      <c r="F13" t="s">
        <v>6430</v>
      </c>
      <c r="G13" t="s">
        <v>6431</v>
      </c>
      <c r="H13">
        <v>1</v>
      </c>
      <c r="I13">
        <v>0.26929413671973701</v>
      </c>
      <c r="J13" t="b">
        <v>0</v>
      </c>
      <c r="K13" t="b">
        <v>0</v>
      </c>
      <c r="L13" s="5">
        <v>-4.9773148680565898E-2</v>
      </c>
      <c r="M13" s="6">
        <v>-1.5</v>
      </c>
      <c r="N13" t="s">
        <v>6434</v>
      </c>
    </row>
    <row r="14" spans="1:14" x14ac:dyDescent="0.2">
      <c r="A14" t="s">
        <v>5061</v>
      </c>
      <c r="B14" t="s">
        <v>6442</v>
      </c>
      <c r="C14">
        <v>0.98561076060916197</v>
      </c>
      <c r="D14">
        <v>3.0908566784967098E-4</v>
      </c>
      <c r="E14">
        <v>0.42530187896115301</v>
      </c>
      <c r="F14" t="s">
        <v>6430</v>
      </c>
      <c r="G14" t="s">
        <v>6431</v>
      </c>
      <c r="H14">
        <v>6.25E-2</v>
      </c>
      <c r="I14">
        <v>0.100348246462291</v>
      </c>
      <c r="J14" t="b">
        <v>0</v>
      </c>
      <c r="K14" t="b">
        <v>0</v>
      </c>
      <c r="L14" s="5">
        <v>-0.66306853461578996</v>
      </c>
      <c r="M14" s="6">
        <v>-1.6666666666666701</v>
      </c>
      <c r="N14" t="s">
        <v>6434</v>
      </c>
    </row>
    <row r="15" spans="1:14" x14ac:dyDescent="0.2">
      <c r="A15" t="s">
        <v>4813</v>
      </c>
      <c r="B15" t="s">
        <v>6442</v>
      </c>
      <c r="C15">
        <v>0.98561076060916197</v>
      </c>
      <c r="D15">
        <v>3.0908566784967098E-4</v>
      </c>
      <c r="E15">
        <v>0.42530187896115301</v>
      </c>
      <c r="F15" t="s">
        <v>6430</v>
      </c>
      <c r="G15" t="s">
        <v>6431</v>
      </c>
      <c r="H15">
        <v>0.84375</v>
      </c>
      <c r="I15">
        <v>0.100348246462291</v>
      </c>
      <c r="J15" t="b">
        <v>0</v>
      </c>
      <c r="K15" t="b">
        <v>0</v>
      </c>
      <c r="L15" s="5">
        <v>0.23103914814526999</v>
      </c>
      <c r="M15" s="6">
        <v>-1.6666666666666701</v>
      </c>
      <c r="N15" t="s">
        <v>6434</v>
      </c>
    </row>
    <row r="16" spans="1:14" x14ac:dyDescent="0.2">
      <c r="A16" t="s">
        <v>2332</v>
      </c>
      <c r="B16" t="s">
        <v>6443</v>
      </c>
      <c r="C16">
        <v>0.98561076060916197</v>
      </c>
      <c r="D16">
        <v>3.0908566784967098E-4</v>
      </c>
      <c r="E16">
        <v>0.42530187896115301</v>
      </c>
      <c r="F16" t="s">
        <v>6444</v>
      </c>
      <c r="G16" t="s">
        <v>6431</v>
      </c>
      <c r="H16">
        <v>0.5625</v>
      </c>
      <c r="I16">
        <v>0.100348246462291</v>
      </c>
      <c r="J16" t="b">
        <v>0</v>
      </c>
      <c r="K16" t="b">
        <v>0</v>
      </c>
      <c r="L16" s="5">
        <v>0.90190125308746005</v>
      </c>
      <c r="M16" s="6">
        <v>-2</v>
      </c>
      <c r="N16" t="s">
        <v>6434</v>
      </c>
    </row>
    <row r="17" spans="1:14" x14ac:dyDescent="0.2">
      <c r="A17" t="s">
        <v>2332</v>
      </c>
      <c r="B17" t="s">
        <v>6445</v>
      </c>
      <c r="C17">
        <v>0.98561076060916197</v>
      </c>
      <c r="D17">
        <v>3.0908566784967098E-4</v>
      </c>
      <c r="E17">
        <v>0.42530187896115301</v>
      </c>
      <c r="F17" t="s">
        <v>6444</v>
      </c>
      <c r="G17" t="s">
        <v>6431</v>
      </c>
      <c r="H17">
        <v>0.5625</v>
      </c>
      <c r="I17">
        <v>0.20124262095772399</v>
      </c>
      <c r="J17" t="b">
        <v>0</v>
      </c>
      <c r="K17" t="b">
        <v>0</v>
      </c>
      <c r="L17" s="5">
        <v>0.90190125308746005</v>
      </c>
      <c r="M17" s="6">
        <v>-1.8333333333333299</v>
      </c>
      <c r="N17" t="s">
        <v>6434</v>
      </c>
    </row>
    <row r="18" spans="1:14" x14ac:dyDescent="0.2">
      <c r="A18" t="s">
        <v>1142</v>
      </c>
      <c r="B18" t="s">
        <v>6433</v>
      </c>
      <c r="C18">
        <v>0.98561076060916197</v>
      </c>
      <c r="D18">
        <v>3.0908566784967098E-4</v>
      </c>
      <c r="E18">
        <v>0.42530187896115301</v>
      </c>
      <c r="F18" t="s">
        <v>6444</v>
      </c>
      <c r="G18" t="s">
        <v>6431</v>
      </c>
      <c r="H18">
        <v>3.125E-2</v>
      </c>
      <c r="I18">
        <v>3.5522336623414599E-2</v>
      </c>
      <c r="J18" t="b">
        <v>1</v>
      </c>
      <c r="K18" t="b">
        <v>1</v>
      </c>
      <c r="L18" s="5">
        <v>-1.13829210104726</v>
      </c>
      <c r="M18" s="6">
        <v>-1.855</v>
      </c>
      <c r="N18" t="s">
        <v>6434</v>
      </c>
    </row>
    <row r="19" spans="1:14" x14ac:dyDescent="0.2">
      <c r="A19" t="s">
        <v>5603</v>
      </c>
      <c r="B19" t="s">
        <v>6446</v>
      </c>
      <c r="C19">
        <v>0.98561076060916197</v>
      </c>
      <c r="D19">
        <v>3.0908566784967098E-4</v>
      </c>
      <c r="E19">
        <v>0.42530187896115301</v>
      </c>
      <c r="F19" t="s">
        <v>6430</v>
      </c>
      <c r="G19" t="s">
        <v>6431</v>
      </c>
      <c r="H19">
        <v>0.4375</v>
      </c>
      <c r="I19">
        <v>0.13441657417035999</v>
      </c>
      <c r="J19" t="b">
        <v>0</v>
      </c>
      <c r="K19" t="b">
        <v>0</v>
      </c>
      <c r="L19" s="5">
        <v>-0.37880294054671498</v>
      </c>
      <c r="M19" s="6">
        <v>-2.6666666666666701</v>
      </c>
      <c r="N19" t="s">
        <v>6434</v>
      </c>
    </row>
    <row r="20" spans="1:14" x14ac:dyDescent="0.2">
      <c r="A20" t="s">
        <v>5603</v>
      </c>
      <c r="B20" t="s">
        <v>6440</v>
      </c>
      <c r="C20">
        <v>0.98561076060916197</v>
      </c>
      <c r="D20">
        <v>3.0908566784967098E-4</v>
      </c>
      <c r="E20">
        <v>0.42530187896115301</v>
      </c>
      <c r="F20" t="s">
        <v>6430</v>
      </c>
      <c r="G20" t="s">
        <v>6431</v>
      </c>
      <c r="H20">
        <v>0.4375</v>
      </c>
      <c r="I20">
        <v>0.20124262095772399</v>
      </c>
      <c r="J20" t="b">
        <v>0</v>
      </c>
      <c r="K20" t="b">
        <v>0</v>
      </c>
      <c r="L20" s="5">
        <v>-0.37880294054671498</v>
      </c>
      <c r="M20" s="6">
        <v>-2</v>
      </c>
      <c r="N20" t="s">
        <v>6434</v>
      </c>
    </row>
    <row r="21" spans="1:14" x14ac:dyDescent="0.2">
      <c r="A21" t="s">
        <v>5603</v>
      </c>
      <c r="B21" t="s">
        <v>6441</v>
      </c>
      <c r="C21">
        <v>0.98561076060916197</v>
      </c>
      <c r="D21">
        <v>3.0908566784967098E-4</v>
      </c>
      <c r="E21">
        <v>0.42530187896115301</v>
      </c>
      <c r="F21" t="s">
        <v>6430</v>
      </c>
      <c r="G21" t="s">
        <v>6431</v>
      </c>
      <c r="H21">
        <v>0.4375</v>
      </c>
      <c r="I21">
        <v>0.20124262095772399</v>
      </c>
      <c r="J21" t="b">
        <v>0</v>
      </c>
      <c r="K21" t="b">
        <v>0</v>
      </c>
      <c r="L21" s="5">
        <v>-0.37880294054671498</v>
      </c>
      <c r="M21" s="6">
        <v>-2</v>
      </c>
      <c r="N21" t="s">
        <v>6434</v>
      </c>
    </row>
    <row r="22" spans="1:14" x14ac:dyDescent="0.2">
      <c r="A22" t="s">
        <v>5603</v>
      </c>
      <c r="B22" t="s">
        <v>6447</v>
      </c>
      <c r="C22">
        <v>0.98561076060916197</v>
      </c>
      <c r="D22">
        <v>3.0908566784967098E-4</v>
      </c>
      <c r="E22">
        <v>0.42530187896115301</v>
      </c>
      <c r="F22" t="s">
        <v>6430</v>
      </c>
      <c r="G22" t="s">
        <v>6431</v>
      </c>
      <c r="H22">
        <v>0.4375</v>
      </c>
      <c r="I22">
        <v>0.13441657417035999</v>
      </c>
      <c r="J22" t="b">
        <v>0</v>
      </c>
      <c r="K22" t="b">
        <v>0</v>
      </c>
      <c r="L22" s="5">
        <v>-0.37880294054671498</v>
      </c>
      <c r="M22" s="6">
        <v>-2.1666666666666701</v>
      </c>
      <c r="N22" t="s">
        <v>6434</v>
      </c>
    </row>
    <row r="23" spans="1:14" x14ac:dyDescent="0.2">
      <c r="A23" t="s">
        <v>5114</v>
      </c>
      <c r="B23" t="s">
        <v>6435</v>
      </c>
      <c r="C23">
        <v>-0.98561076060916197</v>
      </c>
      <c r="D23">
        <v>3.0908566784967499E-4</v>
      </c>
      <c r="E23">
        <v>0.42530187896115301</v>
      </c>
      <c r="F23" t="s">
        <v>6430</v>
      </c>
      <c r="G23" t="s">
        <v>6431</v>
      </c>
      <c r="H23">
        <v>0.3125</v>
      </c>
      <c r="I23">
        <v>0.26929413671973701</v>
      </c>
      <c r="J23" t="b">
        <v>0</v>
      </c>
      <c r="K23" t="b">
        <v>0</v>
      </c>
      <c r="L23" s="5">
        <v>-0.575850229533858</v>
      </c>
      <c r="M23" s="6">
        <v>-1.5</v>
      </c>
      <c r="N23" t="s">
        <v>6432</v>
      </c>
    </row>
    <row r="24" spans="1:14" x14ac:dyDescent="0.2">
      <c r="A24" t="s">
        <v>5604</v>
      </c>
      <c r="B24" t="s">
        <v>6435</v>
      </c>
      <c r="C24">
        <v>0.98561076060916197</v>
      </c>
      <c r="D24">
        <v>3.0908566784967098E-4</v>
      </c>
      <c r="E24">
        <v>0.42530187896115301</v>
      </c>
      <c r="F24" t="s">
        <v>6430</v>
      </c>
      <c r="G24" t="s">
        <v>6431</v>
      </c>
      <c r="H24">
        <v>0.4375</v>
      </c>
      <c r="I24">
        <v>0.26929413671973701</v>
      </c>
      <c r="J24" t="b">
        <v>0</v>
      </c>
      <c r="K24" t="b">
        <v>0</v>
      </c>
      <c r="L24" s="5">
        <v>-0.169830281171055</v>
      </c>
      <c r="M24" s="6">
        <v>-1.5</v>
      </c>
      <c r="N24" t="s">
        <v>6434</v>
      </c>
    </row>
    <row r="25" spans="1:14" x14ac:dyDescent="0.2">
      <c r="A25" t="s">
        <v>6169</v>
      </c>
      <c r="B25" t="s">
        <v>6438</v>
      </c>
      <c r="C25">
        <v>-0.98561076060916197</v>
      </c>
      <c r="D25">
        <v>3.0908566784967499E-4</v>
      </c>
      <c r="E25">
        <v>0.42530187896115301</v>
      </c>
      <c r="F25" t="s">
        <v>6430</v>
      </c>
      <c r="G25" t="s">
        <v>6431</v>
      </c>
      <c r="H25">
        <v>0.15625</v>
      </c>
      <c r="I25">
        <v>0.16956414519056301</v>
      </c>
      <c r="J25" t="b">
        <v>0</v>
      </c>
      <c r="K25" t="b">
        <v>0</v>
      </c>
      <c r="L25" s="5">
        <v>-1.0507286074684901</v>
      </c>
      <c r="M25" s="6">
        <v>-1.5</v>
      </c>
      <c r="N25" t="s">
        <v>6432</v>
      </c>
    </row>
    <row r="26" spans="1:14" x14ac:dyDescent="0.2">
      <c r="A26" t="s">
        <v>5422</v>
      </c>
      <c r="B26" t="s">
        <v>6429</v>
      </c>
      <c r="C26">
        <v>0.98561076060916197</v>
      </c>
      <c r="D26">
        <v>3.0908566784967098E-4</v>
      </c>
      <c r="E26">
        <v>0.42530187896115301</v>
      </c>
      <c r="F26" t="s">
        <v>6430</v>
      </c>
      <c r="G26" t="s">
        <v>6431</v>
      </c>
      <c r="H26">
        <v>0.15625</v>
      </c>
      <c r="I26">
        <v>3.5522336623414599E-2</v>
      </c>
      <c r="J26" t="b">
        <v>0</v>
      </c>
      <c r="K26" t="b">
        <v>1</v>
      </c>
      <c r="L26" s="5">
        <v>-1.3200128355732299</v>
      </c>
      <c r="M26" s="6">
        <v>-1.7749999999999999</v>
      </c>
      <c r="N26" t="s">
        <v>6434</v>
      </c>
    </row>
    <row r="27" spans="1:14" x14ac:dyDescent="0.2">
      <c r="A27" t="s">
        <v>6091</v>
      </c>
      <c r="B27" t="s">
        <v>6429</v>
      </c>
      <c r="C27">
        <v>-0.98561076060916197</v>
      </c>
      <c r="D27">
        <v>3.0908566784967499E-4</v>
      </c>
      <c r="E27">
        <v>0.42530187896115301</v>
      </c>
      <c r="F27" t="s">
        <v>6430</v>
      </c>
      <c r="G27" t="s">
        <v>6431</v>
      </c>
      <c r="H27">
        <v>9.375E-2</v>
      </c>
      <c r="I27">
        <v>3.5522336623414599E-2</v>
      </c>
      <c r="J27" t="b">
        <v>0</v>
      </c>
      <c r="K27" t="b">
        <v>1</v>
      </c>
      <c r="L27" s="5">
        <v>1.8094965195302199</v>
      </c>
      <c r="M27" s="6">
        <v>-1.7749999999999999</v>
      </c>
      <c r="N27" t="s">
        <v>6432</v>
      </c>
    </row>
    <row r="28" spans="1:14" x14ac:dyDescent="0.2">
      <c r="A28" t="s">
        <v>6092</v>
      </c>
      <c r="B28" t="s">
        <v>6435</v>
      </c>
      <c r="C28">
        <v>-0.98561076060916197</v>
      </c>
      <c r="D28">
        <v>3.0908566784967499E-4</v>
      </c>
      <c r="E28">
        <v>0.42530187896115301</v>
      </c>
      <c r="F28" t="s">
        <v>6430</v>
      </c>
      <c r="G28" t="s">
        <v>6431</v>
      </c>
      <c r="H28">
        <v>0.3125</v>
      </c>
      <c r="I28">
        <v>0.26929413671973701</v>
      </c>
      <c r="J28" t="b">
        <v>0</v>
      </c>
      <c r="K28" t="b">
        <v>0</v>
      </c>
      <c r="L28" s="5">
        <v>-0.98390341999059505</v>
      </c>
      <c r="M28" s="6">
        <v>-1.5</v>
      </c>
      <c r="N28" t="s">
        <v>6432</v>
      </c>
    </row>
    <row r="29" spans="1:14" x14ac:dyDescent="0.2">
      <c r="A29" t="s">
        <v>6116</v>
      </c>
      <c r="B29" t="s">
        <v>6442</v>
      </c>
      <c r="C29">
        <v>0.98561076060916197</v>
      </c>
      <c r="D29">
        <v>3.0908566784967098E-4</v>
      </c>
      <c r="E29">
        <v>0.42530187896115301</v>
      </c>
      <c r="F29" t="s">
        <v>6430</v>
      </c>
      <c r="G29" t="s">
        <v>6431</v>
      </c>
      <c r="H29">
        <v>0.84375</v>
      </c>
      <c r="I29">
        <v>0.100348246462291</v>
      </c>
      <c r="J29" t="b">
        <v>0</v>
      </c>
      <c r="K29" t="b">
        <v>0</v>
      </c>
      <c r="L29" s="5">
        <v>-0.143733628138382</v>
      </c>
      <c r="M29" s="6">
        <v>-1.6666666666666701</v>
      </c>
      <c r="N29" t="s">
        <v>6434</v>
      </c>
    </row>
    <row r="30" spans="1:14" x14ac:dyDescent="0.2">
      <c r="A30" t="s">
        <v>6155</v>
      </c>
      <c r="B30" t="s">
        <v>6446</v>
      </c>
      <c r="C30">
        <v>0.98561076060916197</v>
      </c>
      <c r="D30">
        <v>3.0908566784967098E-4</v>
      </c>
      <c r="E30">
        <v>0.42530187896115301</v>
      </c>
      <c r="F30" t="s">
        <v>6430</v>
      </c>
      <c r="G30" t="s">
        <v>6431</v>
      </c>
      <c r="H30">
        <v>0.3125</v>
      </c>
      <c r="I30">
        <v>0.13441657417035999</v>
      </c>
      <c r="J30" t="b">
        <v>0</v>
      </c>
      <c r="K30" t="b">
        <v>0</v>
      </c>
      <c r="L30" s="5">
        <v>1.3838427954670101</v>
      </c>
      <c r="M30" s="6">
        <v>-2.6666666666666701</v>
      </c>
      <c r="N30" t="s">
        <v>6434</v>
      </c>
    </row>
    <row r="31" spans="1:14" x14ac:dyDescent="0.2">
      <c r="A31" t="s">
        <v>6155</v>
      </c>
      <c r="B31" t="s">
        <v>6436</v>
      </c>
      <c r="C31">
        <v>0.98561076060916197</v>
      </c>
      <c r="D31">
        <v>3.0908566784967098E-4</v>
      </c>
      <c r="E31">
        <v>0.42530187896115301</v>
      </c>
      <c r="F31" t="s">
        <v>6430</v>
      </c>
      <c r="G31" t="s">
        <v>6431</v>
      </c>
      <c r="H31">
        <v>0.3125</v>
      </c>
      <c r="I31">
        <v>0.100348246462291</v>
      </c>
      <c r="J31" t="b">
        <v>0</v>
      </c>
      <c r="K31" t="b">
        <v>0</v>
      </c>
      <c r="L31" s="5">
        <v>1.3838427954670101</v>
      </c>
      <c r="M31" s="6">
        <v>-2.1666666666666701</v>
      </c>
      <c r="N31" t="s">
        <v>6434</v>
      </c>
    </row>
    <row r="32" spans="1:14" x14ac:dyDescent="0.2">
      <c r="A32" t="s">
        <v>6155</v>
      </c>
      <c r="B32" t="s">
        <v>6439</v>
      </c>
      <c r="C32">
        <v>0.98561076060916197</v>
      </c>
      <c r="D32">
        <v>3.0908566784967098E-4</v>
      </c>
      <c r="E32">
        <v>0.42530187896115301</v>
      </c>
      <c r="F32" t="s">
        <v>6430</v>
      </c>
      <c r="G32" t="s">
        <v>6431</v>
      </c>
      <c r="H32">
        <v>0.3125</v>
      </c>
      <c r="I32">
        <v>0.46145098783336103</v>
      </c>
      <c r="J32" t="b">
        <v>0</v>
      </c>
      <c r="K32" t="b">
        <v>0</v>
      </c>
      <c r="L32" s="5">
        <v>1.3838427954670101</v>
      </c>
      <c r="M32" s="6">
        <v>-0.66666666666666696</v>
      </c>
      <c r="N32" t="s">
        <v>6434</v>
      </c>
    </row>
    <row r="33" spans="1:14" x14ac:dyDescent="0.2">
      <c r="A33" t="s">
        <v>6155</v>
      </c>
      <c r="B33" t="s">
        <v>6447</v>
      </c>
      <c r="C33">
        <v>0.98561076060916197</v>
      </c>
      <c r="D33">
        <v>3.0908566784967098E-4</v>
      </c>
      <c r="E33">
        <v>0.42530187896115301</v>
      </c>
      <c r="F33" t="s">
        <v>6430</v>
      </c>
      <c r="G33" t="s">
        <v>6431</v>
      </c>
      <c r="H33">
        <v>0.3125</v>
      </c>
      <c r="I33">
        <v>0.13441657417035999</v>
      </c>
      <c r="J33" t="b">
        <v>0</v>
      </c>
      <c r="K33" t="b">
        <v>0</v>
      </c>
      <c r="L33" s="5">
        <v>1.3838427954670101</v>
      </c>
      <c r="M33" s="6">
        <v>-2.1666666666666701</v>
      </c>
      <c r="N33" t="s">
        <v>6434</v>
      </c>
    </row>
    <row r="34" spans="1:14" x14ac:dyDescent="0.2">
      <c r="A34" t="s">
        <v>4819</v>
      </c>
      <c r="B34" t="s">
        <v>6429</v>
      </c>
      <c r="C34">
        <v>-0.98561076060916197</v>
      </c>
      <c r="D34">
        <v>3.0908566784967499E-4</v>
      </c>
      <c r="E34">
        <v>0.42530187896115301</v>
      </c>
      <c r="F34" t="s">
        <v>6430</v>
      </c>
      <c r="G34" t="s">
        <v>6431</v>
      </c>
      <c r="H34">
        <v>0.3125</v>
      </c>
      <c r="I34">
        <v>3.5522336623414599E-2</v>
      </c>
      <c r="J34" t="b">
        <v>0</v>
      </c>
      <c r="K34" t="b">
        <v>1</v>
      </c>
      <c r="L34" s="5">
        <v>0.50072135599371703</v>
      </c>
      <c r="M34" s="6">
        <v>-1.7749999999999999</v>
      </c>
      <c r="N34" t="s">
        <v>6432</v>
      </c>
    </row>
    <row r="35" spans="1:14" x14ac:dyDescent="0.2">
      <c r="A35" t="s">
        <v>6051</v>
      </c>
      <c r="B35" t="s">
        <v>6446</v>
      </c>
      <c r="C35">
        <v>0.98561076060916197</v>
      </c>
      <c r="D35">
        <v>3.0908566784967098E-4</v>
      </c>
      <c r="E35">
        <v>0.42530187896115301</v>
      </c>
      <c r="F35" t="s">
        <v>6430</v>
      </c>
      <c r="G35" t="s">
        <v>6431</v>
      </c>
      <c r="H35">
        <v>0.5625</v>
      </c>
      <c r="I35">
        <v>0.13441657417035999</v>
      </c>
      <c r="J35" t="b">
        <v>0</v>
      </c>
      <c r="K35" t="b">
        <v>0</v>
      </c>
      <c r="L35" s="5">
        <v>-0.27261100075896799</v>
      </c>
      <c r="M35" s="6">
        <v>-2.6666666666666701</v>
      </c>
      <c r="N35" t="s">
        <v>6434</v>
      </c>
    </row>
    <row r="36" spans="1:14" x14ac:dyDescent="0.2">
      <c r="A36" t="s">
        <v>6051</v>
      </c>
      <c r="B36" t="s">
        <v>6436</v>
      </c>
      <c r="C36">
        <v>0.98561076060916197</v>
      </c>
      <c r="D36">
        <v>3.0908566784967098E-4</v>
      </c>
      <c r="E36">
        <v>0.42530187896115301</v>
      </c>
      <c r="F36" t="s">
        <v>6430</v>
      </c>
      <c r="G36" t="s">
        <v>6431</v>
      </c>
      <c r="H36">
        <v>0.5625</v>
      </c>
      <c r="I36">
        <v>0.100348246462291</v>
      </c>
      <c r="J36" t="b">
        <v>0</v>
      </c>
      <c r="K36" t="b">
        <v>0</v>
      </c>
      <c r="L36" s="5">
        <v>-0.27261100075896799</v>
      </c>
      <c r="M36" s="6">
        <v>-2.1666666666666701</v>
      </c>
      <c r="N36" t="s">
        <v>6434</v>
      </c>
    </row>
    <row r="37" spans="1:14" x14ac:dyDescent="0.2">
      <c r="A37" t="s">
        <v>6051</v>
      </c>
      <c r="B37" t="s">
        <v>6439</v>
      </c>
      <c r="C37">
        <v>0.98561076060916197</v>
      </c>
      <c r="D37">
        <v>3.0908566784967098E-4</v>
      </c>
      <c r="E37">
        <v>0.42530187896115301</v>
      </c>
      <c r="F37" t="s">
        <v>6430</v>
      </c>
      <c r="G37" t="s">
        <v>6431</v>
      </c>
      <c r="H37">
        <v>0.5625</v>
      </c>
      <c r="I37">
        <v>0.46145098783336103</v>
      </c>
      <c r="J37" t="b">
        <v>0</v>
      </c>
      <c r="K37" t="b">
        <v>0</v>
      </c>
      <c r="L37" s="5">
        <v>-0.27261100075896799</v>
      </c>
      <c r="M37" s="6">
        <v>-0.66666666666666696</v>
      </c>
      <c r="N37" t="s">
        <v>6434</v>
      </c>
    </row>
    <row r="38" spans="1:14" x14ac:dyDescent="0.2">
      <c r="A38" t="s">
        <v>6051</v>
      </c>
      <c r="B38" t="s">
        <v>6447</v>
      </c>
      <c r="C38">
        <v>0.98561076060916197</v>
      </c>
      <c r="D38">
        <v>3.0908566784967098E-4</v>
      </c>
      <c r="E38">
        <v>0.42530187896115301</v>
      </c>
      <c r="F38" t="s">
        <v>6430</v>
      </c>
      <c r="G38" t="s">
        <v>6431</v>
      </c>
      <c r="H38">
        <v>0.5625</v>
      </c>
      <c r="I38">
        <v>0.13441657417035999</v>
      </c>
      <c r="J38" t="b">
        <v>0</v>
      </c>
      <c r="K38" t="b">
        <v>0</v>
      </c>
      <c r="L38" s="5">
        <v>-0.27261100075896799</v>
      </c>
      <c r="M38" s="6">
        <v>-2.1666666666666701</v>
      </c>
      <c r="N38" t="s">
        <v>6434</v>
      </c>
    </row>
    <row r="39" spans="1:14" x14ac:dyDescent="0.2">
      <c r="A39" t="s">
        <v>5257</v>
      </c>
      <c r="B39" t="s">
        <v>6437</v>
      </c>
      <c r="C39">
        <v>0.98561076060916197</v>
      </c>
      <c r="D39">
        <v>3.0908566784967098E-4</v>
      </c>
      <c r="E39">
        <v>0.42530187896115301</v>
      </c>
      <c r="F39" t="s">
        <v>6430</v>
      </c>
      <c r="G39" t="s">
        <v>6431</v>
      </c>
      <c r="H39">
        <v>0.84375</v>
      </c>
      <c r="I39">
        <v>5.79072654172973E-2</v>
      </c>
      <c r="J39" t="b">
        <v>0</v>
      </c>
      <c r="K39" t="b">
        <v>0</v>
      </c>
      <c r="L39" s="5">
        <v>-0.36507529891029</v>
      </c>
      <c r="M39" s="6">
        <v>-2.8333333333333299</v>
      </c>
      <c r="N39" t="s">
        <v>6434</v>
      </c>
    </row>
    <row r="40" spans="1:14" x14ac:dyDescent="0.2">
      <c r="A40" t="s">
        <v>6201</v>
      </c>
      <c r="B40" t="s">
        <v>6442</v>
      </c>
      <c r="C40">
        <v>0.98561076060916197</v>
      </c>
      <c r="D40">
        <v>3.0908566784967098E-4</v>
      </c>
      <c r="E40">
        <v>0.42530187896115301</v>
      </c>
      <c r="F40" t="s">
        <v>6430</v>
      </c>
      <c r="G40" t="s">
        <v>6431</v>
      </c>
      <c r="H40">
        <v>0.3125</v>
      </c>
      <c r="I40">
        <v>0.100348246462291</v>
      </c>
      <c r="J40" t="b">
        <v>0</v>
      </c>
      <c r="K40" t="b">
        <v>0</v>
      </c>
      <c r="L40" s="5">
        <v>-0.48801457482029298</v>
      </c>
      <c r="M40" s="6">
        <v>-1.6666666666666701</v>
      </c>
      <c r="N40" t="s">
        <v>6434</v>
      </c>
    </row>
    <row r="41" spans="1:14" x14ac:dyDescent="0.2">
      <c r="A41" t="s">
        <v>5915</v>
      </c>
      <c r="B41" t="s">
        <v>6439</v>
      </c>
      <c r="C41">
        <v>0.98561076060916197</v>
      </c>
      <c r="D41">
        <v>3.0908566784967098E-4</v>
      </c>
      <c r="E41">
        <v>0.42530187896115301</v>
      </c>
      <c r="F41" t="s">
        <v>6430</v>
      </c>
      <c r="G41" t="s">
        <v>6431</v>
      </c>
      <c r="H41">
        <v>6.25E-2</v>
      </c>
      <c r="I41">
        <v>0.46145098783336103</v>
      </c>
      <c r="J41" t="b">
        <v>0</v>
      </c>
      <c r="K41" t="b">
        <v>0</v>
      </c>
      <c r="L41" s="5">
        <v>-0.38129326187718998</v>
      </c>
      <c r="M41" s="6">
        <v>-0.66666666666666696</v>
      </c>
      <c r="N41" t="s">
        <v>6434</v>
      </c>
    </row>
    <row r="42" spans="1:14" x14ac:dyDescent="0.2">
      <c r="A42" t="s">
        <v>4842</v>
      </c>
      <c r="B42" t="s">
        <v>6440</v>
      </c>
      <c r="C42">
        <v>0.98561076060916197</v>
      </c>
      <c r="D42">
        <v>3.0908566784967098E-4</v>
      </c>
      <c r="E42">
        <v>0.42530187896115301</v>
      </c>
      <c r="F42" t="s">
        <v>6430</v>
      </c>
      <c r="G42" t="s">
        <v>6431</v>
      </c>
      <c r="H42">
        <v>0.3125</v>
      </c>
      <c r="I42">
        <v>0.20124262095772399</v>
      </c>
      <c r="J42" t="b">
        <v>0</v>
      </c>
      <c r="K42" t="b">
        <v>0</v>
      </c>
      <c r="L42" s="5">
        <v>1.31034245551336</v>
      </c>
      <c r="M42" s="6">
        <v>-2</v>
      </c>
      <c r="N42" t="s">
        <v>6434</v>
      </c>
    </row>
    <row r="43" spans="1:14" x14ac:dyDescent="0.2">
      <c r="A43" t="s">
        <v>4842</v>
      </c>
      <c r="B43" t="s">
        <v>6441</v>
      </c>
      <c r="C43">
        <v>0.98561076060916197</v>
      </c>
      <c r="D43">
        <v>3.0908566784967098E-4</v>
      </c>
      <c r="E43">
        <v>0.42530187896115301</v>
      </c>
      <c r="F43" t="s">
        <v>6430</v>
      </c>
      <c r="G43" t="s">
        <v>6431</v>
      </c>
      <c r="H43">
        <v>0.3125</v>
      </c>
      <c r="I43">
        <v>0.20124262095772399</v>
      </c>
      <c r="J43" t="b">
        <v>0</v>
      </c>
      <c r="K43" t="b">
        <v>0</v>
      </c>
      <c r="L43" s="5">
        <v>1.31034245551336</v>
      </c>
      <c r="M43" s="6">
        <v>-2</v>
      </c>
      <c r="N43" t="s">
        <v>6434</v>
      </c>
    </row>
    <row r="44" spans="1:14" x14ac:dyDescent="0.2">
      <c r="A44" t="s">
        <v>5239</v>
      </c>
      <c r="B44" t="s">
        <v>6440</v>
      </c>
      <c r="C44">
        <v>0.98561076060916197</v>
      </c>
      <c r="D44">
        <v>3.0908566784967098E-4</v>
      </c>
      <c r="E44">
        <v>0.42530187896115301</v>
      </c>
      <c r="F44" t="s">
        <v>6430</v>
      </c>
      <c r="G44" t="s">
        <v>6431</v>
      </c>
      <c r="H44">
        <v>9.375E-2</v>
      </c>
      <c r="I44">
        <v>0.20124262095772399</v>
      </c>
      <c r="J44" t="b">
        <v>0</v>
      </c>
      <c r="K44" t="b">
        <v>0</v>
      </c>
      <c r="L44" s="5">
        <v>-0.43972215538570703</v>
      </c>
      <c r="M44" s="6">
        <v>-2</v>
      </c>
      <c r="N44" t="s">
        <v>6434</v>
      </c>
    </row>
    <row r="45" spans="1:14" x14ac:dyDescent="0.2">
      <c r="A45" t="s">
        <v>5239</v>
      </c>
      <c r="B45" t="s">
        <v>6441</v>
      </c>
      <c r="C45">
        <v>0.98561076060916197</v>
      </c>
      <c r="D45">
        <v>3.0908566784967098E-4</v>
      </c>
      <c r="E45">
        <v>0.42530187896115301</v>
      </c>
      <c r="F45" t="s">
        <v>6430</v>
      </c>
      <c r="G45" t="s">
        <v>6431</v>
      </c>
      <c r="H45">
        <v>9.375E-2</v>
      </c>
      <c r="I45">
        <v>0.20124262095772399</v>
      </c>
      <c r="J45" t="b">
        <v>0</v>
      </c>
      <c r="K45" t="b">
        <v>0</v>
      </c>
      <c r="L45" s="5">
        <v>-0.43972215538570703</v>
      </c>
      <c r="M45" s="6">
        <v>-2</v>
      </c>
      <c r="N45" t="s">
        <v>6434</v>
      </c>
    </row>
    <row r="46" spans="1:14" x14ac:dyDescent="0.2">
      <c r="A46" t="s">
        <v>6170</v>
      </c>
      <c r="B46" t="s">
        <v>6442</v>
      </c>
      <c r="C46">
        <v>-0.98561076060916197</v>
      </c>
      <c r="D46">
        <v>3.0908566784967499E-4</v>
      </c>
      <c r="E46">
        <v>0.42530187896115301</v>
      </c>
      <c r="F46" t="s">
        <v>6430</v>
      </c>
      <c r="G46" t="s">
        <v>6431</v>
      </c>
      <c r="H46">
        <v>0.15625</v>
      </c>
      <c r="I46">
        <v>0.100348246462291</v>
      </c>
      <c r="J46" t="b">
        <v>0</v>
      </c>
      <c r="K46" t="b">
        <v>0</v>
      </c>
      <c r="L46" s="5">
        <v>-0.83116812668401696</v>
      </c>
      <c r="M46" s="6">
        <v>-1.6666666666666701</v>
      </c>
      <c r="N46" t="s">
        <v>6432</v>
      </c>
    </row>
    <row r="47" spans="1:14" x14ac:dyDescent="0.2">
      <c r="A47" t="s">
        <v>4655</v>
      </c>
      <c r="B47" t="s">
        <v>6433</v>
      </c>
      <c r="C47">
        <v>0.98561076060916197</v>
      </c>
      <c r="D47">
        <v>3.0908566784967098E-4</v>
      </c>
      <c r="E47">
        <v>0.42530187896115301</v>
      </c>
      <c r="F47" t="s">
        <v>6430</v>
      </c>
      <c r="G47" t="s">
        <v>6431</v>
      </c>
      <c r="H47">
        <v>0.6875</v>
      </c>
      <c r="I47">
        <v>3.5522336623414599E-2</v>
      </c>
      <c r="J47" t="b">
        <v>0</v>
      </c>
      <c r="K47" t="b">
        <v>1</v>
      </c>
      <c r="L47" s="5">
        <v>-0.55695943207252896</v>
      </c>
      <c r="M47" s="6">
        <v>-1.855</v>
      </c>
      <c r="N47" t="s">
        <v>6434</v>
      </c>
    </row>
    <row r="48" spans="1:14" x14ac:dyDescent="0.2">
      <c r="A48" t="s">
        <v>4656</v>
      </c>
      <c r="B48" t="s">
        <v>6436</v>
      </c>
      <c r="C48">
        <v>0.98561076060916197</v>
      </c>
      <c r="D48">
        <v>3.0908566784967098E-4</v>
      </c>
      <c r="E48">
        <v>0.42530187896115301</v>
      </c>
      <c r="F48" t="s">
        <v>6430</v>
      </c>
      <c r="G48" t="s">
        <v>6431</v>
      </c>
      <c r="H48">
        <v>0.6875</v>
      </c>
      <c r="I48">
        <v>0.100348246462291</v>
      </c>
      <c r="J48" t="b">
        <v>0</v>
      </c>
      <c r="K48" t="b">
        <v>0</v>
      </c>
      <c r="L48" s="5">
        <v>-9.0864757285019401E-2</v>
      </c>
      <c r="M48" s="6">
        <v>-2.1666666666666701</v>
      </c>
      <c r="N48" t="s">
        <v>6434</v>
      </c>
    </row>
    <row r="49" spans="1:14" x14ac:dyDescent="0.2">
      <c r="A49" t="s">
        <v>1628</v>
      </c>
      <c r="B49" t="s">
        <v>6435</v>
      </c>
      <c r="C49">
        <v>-0.98561076060916197</v>
      </c>
      <c r="D49">
        <v>3.0908566784967499E-4</v>
      </c>
      <c r="E49">
        <v>0.42530187896115301</v>
      </c>
      <c r="F49" t="s">
        <v>6444</v>
      </c>
      <c r="G49" t="s">
        <v>6431</v>
      </c>
      <c r="H49">
        <v>0.21875</v>
      </c>
      <c r="I49">
        <v>0.26929413671973701</v>
      </c>
      <c r="J49" t="b">
        <v>0</v>
      </c>
      <c r="K49" t="b">
        <v>0</v>
      </c>
      <c r="L49" s="5">
        <v>-0.59925571905201303</v>
      </c>
      <c r="M49" s="6">
        <v>-1.5</v>
      </c>
      <c r="N49" t="s">
        <v>6432</v>
      </c>
    </row>
    <row r="50" spans="1:14" x14ac:dyDescent="0.2">
      <c r="A50" t="s">
        <v>1290</v>
      </c>
      <c r="B50" t="s">
        <v>6440</v>
      </c>
      <c r="C50">
        <v>-0.98561076060916197</v>
      </c>
      <c r="D50">
        <v>3.0908566784967499E-4</v>
      </c>
      <c r="E50">
        <v>0.42530187896115301</v>
      </c>
      <c r="F50" t="s">
        <v>6444</v>
      </c>
      <c r="G50" t="s">
        <v>6431</v>
      </c>
      <c r="H50">
        <v>3.125E-2</v>
      </c>
      <c r="I50">
        <v>0.20124262095772399</v>
      </c>
      <c r="J50" t="b">
        <v>1</v>
      </c>
      <c r="K50" t="b">
        <v>0</v>
      </c>
      <c r="L50" s="5">
        <v>2.3460084235946801</v>
      </c>
      <c r="M50" s="6">
        <v>-2</v>
      </c>
      <c r="N50" t="s">
        <v>6432</v>
      </c>
    </row>
    <row r="51" spans="1:14" x14ac:dyDescent="0.2">
      <c r="A51" t="s">
        <v>1290</v>
      </c>
      <c r="B51" t="s">
        <v>6441</v>
      </c>
      <c r="C51">
        <v>-0.98561076060916197</v>
      </c>
      <c r="D51">
        <v>3.0908566784967499E-4</v>
      </c>
      <c r="E51">
        <v>0.42530187896115301</v>
      </c>
      <c r="F51" t="s">
        <v>6444</v>
      </c>
      <c r="G51" t="s">
        <v>6431</v>
      </c>
      <c r="H51">
        <v>3.125E-2</v>
      </c>
      <c r="I51">
        <v>0.20124262095772399</v>
      </c>
      <c r="J51" t="b">
        <v>1</v>
      </c>
      <c r="K51" t="b">
        <v>0</v>
      </c>
      <c r="L51" s="5">
        <v>2.3460084235946801</v>
      </c>
      <c r="M51" s="6">
        <v>-2</v>
      </c>
      <c r="N51" t="s">
        <v>6432</v>
      </c>
    </row>
    <row r="52" spans="1:14" x14ac:dyDescent="0.2">
      <c r="A52" t="s">
        <v>2829</v>
      </c>
      <c r="B52" t="s">
        <v>6443</v>
      </c>
      <c r="C52">
        <v>0.98561076060916197</v>
      </c>
      <c r="D52">
        <v>3.0908566784967098E-4</v>
      </c>
      <c r="E52">
        <v>0.42530187896115301</v>
      </c>
      <c r="F52" t="s">
        <v>6444</v>
      </c>
      <c r="G52" t="s">
        <v>6431</v>
      </c>
      <c r="H52">
        <v>0.4375</v>
      </c>
      <c r="I52">
        <v>0.100348246462291</v>
      </c>
      <c r="J52" t="b">
        <v>0</v>
      </c>
      <c r="K52" t="b">
        <v>0</v>
      </c>
      <c r="L52" s="5">
        <v>1.0696343035364499</v>
      </c>
      <c r="M52" s="6">
        <v>-2</v>
      </c>
      <c r="N52" t="s">
        <v>6434</v>
      </c>
    </row>
    <row r="53" spans="1:14" x14ac:dyDescent="0.2">
      <c r="A53" t="s">
        <v>2829</v>
      </c>
      <c r="B53" t="s">
        <v>6445</v>
      </c>
      <c r="C53">
        <v>0.98561076060916197</v>
      </c>
      <c r="D53">
        <v>3.0908566784967098E-4</v>
      </c>
      <c r="E53">
        <v>0.42530187896115301</v>
      </c>
      <c r="F53" t="s">
        <v>6444</v>
      </c>
      <c r="G53" t="s">
        <v>6431</v>
      </c>
      <c r="H53">
        <v>0.4375</v>
      </c>
      <c r="I53">
        <v>0.20124262095772399</v>
      </c>
      <c r="J53" t="b">
        <v>0</v>
      </c>
      <c r="K53" t="b">
        <v>0</v>
      </c>
      <c r="L53" s="5">
        <v>1.0696343035364499</v>
      </c>
      <c r="M53" s="6">
        <v>-1.8333333333333299</v>
      </c>
      <c r="N53" t="s">
        <v>6434</v>
      </c>
    </row>
    <row r="54" spans="1:14" x14ac:dyDescent="0.2">
      <c r="A54" t="s">
        <v>1571</v>
      </c>
      <c r="B54" t="s">
        <v>6429</v>
      </c>
      <c r="C54">
        <v>0.98561076060916197</v>
      </c>
      <c r="D54">
        <v>3.0908566784967098E-4</v>
      </c>
      <c r="E54">
        <v>0.42530187896115301</v>
      </c>
      <c r="F54" t="s">
        <v>6444</v>
      </c>
      <c r="G54" t="s">
        <v>6431</v>
      </c>
      <c r="H54">
        <v>0.4375</v>
      </c>
      <c r="I54">
        <v>3.5522336623414599E-2</v>
      </c>
      <c r="J54" t="b">
        <v>0</v>
      </c>
      <c r="K54" t="b">
        <v>1</v>
      </c>
      <c r="L54" s="5">
        <v>-1.2930021456160199</v>
      </c>
      <c r="M54" s="6">
        <v>-1.7749999999999999</v>
      </c>
      <c r="N54" t="s">
        <v>6434</v>
      </c>
    </row>
    <row r="55" spans="1:14" x14ac:dyDescent="0.2">
      <c r="A55" t="s">
        <v>4843</v>
      </c>
      <c r="B55" t="s">
        <v>6443</v>
      </c>
      <c r="C55">
        <v>0.98561076060916197</v>
      </c>
      <c r="D55">
        <v>3.0908566784967098E-4</v>
      </c>
      <c r="E55">
        <v>0.42530187896115301</v>
      </c>
      <c r="F55" t="s">
        <v>6430</v>
      </c>
      <c r="G55" t="s">
        <v>6431</v>
      </c>
      <c r="H55">
        <v>0.5625</v>
      </c>
      <c r="I55">
        <v>0.100348246462291</v>
      </c>
      <c r="J55" t="b">
        <v>0</v>
      </c>
      <c r="K55" t="b">
        <v>0</v>
      </c>
      <c r="L55" s="5">
        <v>0.343237714581343</v>
      </c>
      <c r="M55" s="6">
        <v>-2</v>
      </c>
      <c r="N55" t="s">
        <v>6434</v>
      </c>
    </row>
    <row r="56" spans="1:14" x14ac:dyDescent="0.2">
      <c r="A56" t="s">
        <v>5848</v>
      </c>
      <c r="B56" t="s">
        <v>6429</v>
      </c>
      <c r="C56">
        <v>-0.98561076060916197</v>
      </c>
      <c r="D56">
        <v>3.0908566784967499E-4</v>
      </c>
      <c r="E56">
        <v>0.42530187896115301</v>
      </c>
      <c r="F56" t="s">
        <v>6430</v>
      </c>
      <c r="G56" t="s">
        <v>6431</v>
      </c>
      <c r="H56">
        <v>1</v>
      </c>
      <c r="I56">
        <v>3.5522336623414599E-2</v>
      </c>
      <c r="J56" t="b">
        <v>0</v>
      </c>
      <c r="K56" t="b">
        <v>1</v>
      </c>
      <c r="L56" s="5">
        <v>0.49093796657230399</v>
      </c>
      <c r="M56" s="6">
        <v>-1.7749999999999999</v>
      </c>
      <c r="N56" t="s">
        <v>6432</v>
      </c>
    </row>
    <row r="57" spans="1:14" x14ac:dyDescent="0.2">
      <c r="A57" t="s">
        <v>4733</v>
      </c>
      <c r="B57" t="s">
        <v>6442</v>
      </c>
      <c r="C57">
        <v>0.98561076060916197</v>
      </c>
      <c r="D57">
        <v>3.0908566784967098E-4</v>
      </c>
      <c r="E57">
        <v>0.42530187896115301</v>
      </c>
      <c r="F57" t="s">
        <v>6430</v>
      </c>
      <c r="G57" t="s">
        <v>6431</v>
      </c>
      <c r="H57">
        <v>0.6875</v>
      </c>
      <c r="I57">
        <v>0.100348246462291</v>
      </c>
      <c r="J57" t="b">
        <v>0</v>
      </c>
      <c r="K57" t="b">
        <v>0</v>
      </c>
      <c r="L57" s="5">
        <v>-0.24294353050627099</v>
      </c>
      <c r="M57" s="6">
        <v>-1.6666666666666701</v>
      </c>
      <c r="N57" t="s">
        <v>6434</v>
      </c>
    </row>
    <row r="58" spans="1:14" x14ac:dyDescent="0.2">
      <c r="A58" t="s">
        <v>5229</v>
      </c>
      <c r="B58" t="s">
        <v>6437</v>
      </c>
      <c r="C58">
        <v>0.98561076060916197</v>
      </c>
      <c r="D58">
        <v>3.0908566784967098E-4</v>
      </c>
      <c r="E58">
        <v>0.42530187896115301</v>
      </c>
      <c r="F58" t="s">
        <v>6430</v>
      </c>
      <c r="G58" t="s">
        <v>6431</v>
      </c>
      <c r="H58">
        <v>0.84375</v>
      </c>
      <c r="I58">
        <v>5.79072654172973E-2</v>
      </c>
      <c r="J58" t="b">
        <v>0</v>
      </c>
      <c r="K58" t="b">
        <v>0</v>
      </c>
      <c r="L58" s="5">
        <v>0.18804175642620799</v>
      </c>
      <c r="M58" s="6">
        <v>-2.8333333333333299</v>
      </c>
      <c r="N58" t="s">
        <v>6434</v>
      </c>
    </row>
    <row r="59" spans="1:14" x14ac:dyDescent="0.2">
      <c r="A59" t="s">
        <v>6213</v>
      </c>
      <c r="B59" t="s">
        <v>6438</v>
      </c>
      <c r="C59">
        <v>-0.98561076060916197</v>
      </c>
      <c r="D59">
        <v>3.0908566784967499E-4</v>
      </c>
      <c r="E59">
        <v>0.42530187896115301</v>
      </c>
      <c r="F59" t="s">
        <v>6430</v>
      </c>
      <c r="G59" t="s">
        <v>6431</v>
      </c>
      <c r="H59">
        <v>0.4375</v>
      </c>
      <c r="I59">
        <v>0.16956414519056301</v>
      </c>
      <c r="J59" t="b">
        <v>0</v>
      </c>
      <c r="K59" t="b">
        <v>0</v>
      </c>
      <c r="L59" s="5">
        <v>1.0426366213215501</v>
      </c>
      <c r="M59" s="6">
        <v>-1.5</v>
      </c>
      <c r="N59" t="s">
        <v>6432</v>
      </c>
    </row>
    <row r="60" spans="1:14" x14ac:dyDescent="0.2">
      <c r="A60" t="s">
        <v>5903</v>
      </c>
      <c r="B60" t="s">
        <v>6429</v>
      </c>
      <c r="C60">
        <v>0.98561076060916197</v>
      </c>
      <c r="D60">
        <v>3.0908566784967098E-4</v>
      </c>
      <c r="E60">
        <v>0.42530187896115301</v>
      </c>
      <c r="F60" t="s">
        <v>6430</v>
      </c>
      <c r="G60" t="s">
        <v>6431</v>
      </c>
      <c r="H60">
        <v>0.84375</v>
      </c>
      <c r="I60">
        <v>3.5522336623414599E-2</v>
      </c>
      <c r="J60" t="b">
        <v>0</v>
      </c>
      <c r="K60" t="b">
        <v>1</v>
      </c>
      <c r="L60" s="5">
        <v>-0.31525464208390602</v>
      </c>
      <c r="M60" s="6">
        <v>-1.7749999999999999</v>
      </c>
      <c r="N60" t="s">
        <v>6434</v>
      </c>
    </row>
    <row r="61" spans="1:14" x14ac:dyDescent="0.2">
      <c r="A61" t="s">
        <v>5494</v>
      </c>
      <c r="B61" t="s">
        <v>6440</v>
      </c>
      <c r="C61">
        <v>0.98561076060916197</v>
      </c>
      <c r="D61">
        <v>3.0908566784967098E-4</v>
      </c>
      <c r="E61">
        <v>0.42530187896115301</v>
      </c>
      <c r="F61" t="s">
        <v>6430</v>
      </c>
      <c r="G61" t="s">
        <v>6431</v>
      </c>
      <c r="H61">
        <v>0.4375</v>
      </c>
      <c r="I61">
        <v>0.20124262095772399</v>
      </c>
      <c r="J61" t="b">
        <v>0</v>
      </c>
      <c r="K61" t="b">
        <v>0</v>
      </c>
      <c r="L61" s="5">
        <v>-0.19826936373189299</v>
      </c>
      <c r="M61" s="6">
        <v>-2</v>
      </c>
      <c r="N61" t="s">
        <v>6434</v>
      </c>
    </row>
    <row r="62" spans="1:14" x14ac:dyDescent="0.2">
      <c r="A62" t="s">
        <v>5494</v>
      </c>
      <c r="B62" t="s">
        <v>6441</v>
      </c>
      <c r="C62">
        <v>0.98561076060916197</v>
      </c>
      <c r="D62">
        <v>3.0908566784967098E-4</v>
      </c>
      <c r="E62">
        <v>0.42530187896115301</v>
      </c>
      <c r="F62" t="s">
        <v>6430</v>
      </c>
      <c r="G62" t="s">
        <v>6431</v>
      </c>
      <c r="H62">
        <v>0.4375</v>
      </c>
      <c r="I62">
        <v>0.20124262095772399</v>
      </c>
      <c r="J62" t="b">
        <v>0</v>
      </c>
      <c r="K62" t="b">
        <v>0</v>
      </c>
      <c r="L62" s="5">
        <v>-0.19826936373189299</v>
      </c>
      <c r="M62" s="6">
        <v>-2</v>
      </c>
      <c r="N62" t="s">
        <v>6434</v>
      </c>
    </row>
    <row r="63" spans="1:14" x14ac:dyDescent="0.2">
      <c r="A63" t="s">
        <v>5495</v>
      </c>
      <c r="B63" t="s">
        <v>6438</v>
      </c>
      <c r="C63">
        <v>-0.98561076060916197</v>
      </c>
      <c r="D63">
        <v>3.0908566784967499E-4</v>
      </c>
      <c r="E63">
        <v>0.42530187896115301</v>
      </c>
      <c r="F63" t="s">
        <v>6430</v>
      </c>
      <c r="G63" t="s">
        <v>6431</v>
      </c>
      <c r="H63">
        <v>9.375E-2</v>
      </c>
      <c r="I63">
        <v>0.16956414519056301</v>
      </c>
      <c r="J63" t="b">
        <v>0</v>
      </c>
      <c r="K63" t="b">
        <v>0</v>
      </c>
      <c r="L63" s="5">
        <v>-1.2760126264014899</v>
      </c>
      <c r="M63" s="6">
        <v>-1.5</v>
      </c>
      <c r="N63" t="s">
        <v>6432</v>
      </c>
    </row>
    <row r="64" spans="1:14" x14ac:dyDescent="0.2">
      <c r="A64" t="s">
        <v>5569</v>
      </c>
      <c r="B64" t="s">
        <v>6435</v>
      </c>
      <c r="C64">
        <v>0.98561076060916197</v>
      </c>
      <c r="D64">
        <v>3.0908566784967098E-4</v>
      </c>
      <c r="E64">
        <v>0.42530187896115301</v>
      </c>
      <c r="F64" t="s">
        <v>6430</v>
      </c>
      <c r="G64" t="s">
        <v>6431</v>
      </c>
      <c r="H64">
        <v>0.5625</v>
      </c>
      <c r="I64">
        <v>0.26929413671973701</v>
      </c>
      <c r="J64" t="b">
        <v>0</v>
      </c>
      <c r="K64" t="b">
        <v>0</v>
      </c>
      <c r="L64" s="5">
        <v>-0.167210288508222</v>
      </c>
      <c r="M64" s="6">
        <v>-1.5</v>
      </c>
      <c r="N64" t="s">
        <v>6434</v>
      </c>
    </row>
    <row r="65" spans="1:14" x14ac:dyDescent="0.2">
      <c r="A65" t="s">
        <v>5283</v>
      </c>
      <c r="B65" t="s">
        <v>6442</v>
      </c>
      <c r="C65">
        <v>0.98561076060916197</v>
      </c>
      <c r="D65">
        <v>3.0908566784967098E-4</v>
      </c>
      <c r="E65">
        <v>0.42530187896115301</v>
      </c>
      <c r="F65" t="s">
        <v>6430</v>
      </c>
      <c r="G65" t="s">
        <v>6431</v>
      </c>
      <c r="H65">
        <v>0.15625</v>
      </c>
      <c r="I65">
        <v>0.100348246462291</v>
      </c>
      <c r="J65" t="b">
        <v>0</v>
      </c>
      <c r="K65" t="b">
        <v>0</v>
      </c>
      <c r="L65" s="5">
        <v>-0.50208504254388797</v>
      </c>
      <c r="M65" s="6">
        <v>-1.6666666666666701</v>
      </c>
      <c r="N65" t="s">
        <v>6434</v>
      </c>
    </row>
    <row r="66" spans="1:14" x14ac:dyDescent="0.2">
      <c r="A66" t="s">
        <v>5775</v>
      </c>
      <c r="B66" t="s">
        <v>6429</v>
      </c>
      <c r="C66">
        <v>0.98561076060916197</v>
      </c>
      <c r="D66">
        <v>3.0908566784967098E-4</v>
      </c>
      <c r="E66">
        <v>0.42530187896115301</v>
      </c>
      <c r="F66" t="s">
        <v>6430</v>
      </c>
      <c r="G66" t="s">
        <v>6431</v>
      </c>
      <c r="H66">
        <v>0.3125</v>
      </c>
      <c r="I66">
        <v>3.5522336623414599E-2</v>
      </c>
      <c r="J66" t="b">
        <v>0</v>
      </c>
      <c r="K66" t="b">
        <v>1</v>
      </c>
      <c r="L66" s="5">
        <v>-0.85482702980233105</v>
      </c>
      <c r="M66" s="6">
        <v>-1.7749999999999999</v>
      </c>
      <c r="N66" t="s">
        <v>6434</v>
      </c>
    </row>
    <row r="67" spans="1:14" x14ac:dyDescent="0.2">
      <c r="A67" t="s">
        <v>3123</v>
      </c>
      <c r="B67" t="s">
        <v>6435</v>
      </c>
      <c r="C67">
        <v>0.98561076060916197</v>
      </c>
      <c r="D67">
        <v>3.0908566784967098E-4</v>
      </c>
      <c r="E67">
        <v>0.42530187896115301</v>
      </c>
      <c r="F67" t="s">
        <v>6444</v>
      </c>
      <c r="G67" t="s">
        <v>6431</v>
      </c>
      <c r="H67">
        <v>0.4375</v>
      </c>
      <c r="I67">
        <v>0.26929413671973701</v>
      </c>
      <c r="J67" t="b">
        <v>0</v>
      </c>
      <c r="K67" t="b">
        <v>0</v>
      </c>
      <c r="L67" s="5">
        <v>0.218072712155023</v>
      </c>
      <c r="M67" s="6">
        <v>-1.5</v>
      </c>
      <c r="N67" t="s">
        <v>6434</v>
      </c>
    </row>
    <row r="68" spans="1:14" x14ac:dyDescent="0.2">
      <c r="A68" t="s">
        <v>892</v>
      </c>
      <c r="B68" t="s">
        <v>6437</v>
      </c>
      <c r="C68">
        <v>-0.98561076060916197</v>
      </c>
      <c r="D68">
        <v>3.0908566784967499E-4</v>
      </c>
      <c r="E68">
        <v>0.42530187896115301</v>
      </c>
      <c r="F68" t="s">
        <v>6444</v>
      </c>
      <c r="G68" t="s">
        <v>6431</v>
      </c>
      <c r="H68">
        <v>0.5625</v>
      </c>
      <c r="I68">
        <v>5.79072654172973E-2</v>
      </c>
      <c r="J68" t="b">
        <v>0</v>
      </c>
      <c r="K68" t="b">
        <v>0</v>
      </c>
      <c r="L68" s="5">
        <v>-0.203453445979278</v>
      </c>
      <c r="M68" s="6">
        <v>-2.8333333333333299</v>
      </c>
      <c r="N68" t="s">
        <v>6432</v>
      </c>
    </row>
    <row r="69" spans="1:14" x14ac:dyDescent="0.2">
      <c r="A69" t="s">
        <v>5617</v>
      </c>
      <c r="B69" t="s">
        <v>6435</v>
      </c>
      <c r="C69">
        <v>0.98561076060916197</v>
      </c>
      <c r="D69">
        <v>3.0908566784967098E-4</v>
      </c>
      <c r="E69">
        <v>0.42530187896115301</v>
      </c>
      <c r="F69" t="s">
        <v>6430</v>
      </c>
      <c r="G69" t="s">
        <v>6431</v>
      </c>
      <c r="H69">
        <v>3.125E-2</v>
      </c>
      <c r="I69">
        <v>0.26929413671973701</v>
      </c>
      <c r="J69" t="b">
        <v>1</v>
      </c>
      <c r="K69" t="b">
        <v>0</v>
      </c>
      <c r="L69" s="5">
        <v>-0.31627998255298601</v>
      </c>
      <c r="M69" s="6">
        <v>-1.5</v>
      </c>
      <c r="N69" t="s">
        <v>6434</v>
      </c>
    </row>
    <row r="70" spans="1:14" x14ac:dyDescent="0.2">
      <c r="A70" t="s">
        <v>4614</v>
      </c>
      <c r="B70" t="s">
        <v>6442</v>
      </c>
      <c r="C70">
        <v>0.98561076060916197</v>
      </c>
      <c r="D70">
        <v>3.0908566784967098E-4</v>
      </c>
      <c r="E70">
        <v>0.42530187896115301</v>
      </c>
      <c r="F70" t="s">
        <v>6430</v>
      </c>
      <c r="G70" t="s">
        <v>6431</v>
      </c>
      <c r="H70">
        <v>0.4375</v>
      </c>
      <c r="I70">
        <v>0.100348246462291</v>
      </c>
      <c r="J70" t="b">
        <v>0</v>
      </c>
      <c r="K70" t="b">
        <v>0</v>
      </c>
      <c r="L70" s="5">
        <v>-0.35453632533422902</v>
      </c>
      <c r="M70" s="6">
        <v>-1.6666666666666701</v>
      </c>
      <c r="N70" t="s">
        <v>6434</v>
      </c>
    </row>
    <row r="71" spans="1:14" x14ac:dyDescent="0.2">
      <c r="A71" t="s">
        <v>5420</v>
      </c>
      <c r="B71" t="s">
        <v>6443</v>
      </c>
      <c r="C71">
        <v>0.98561076060916197</v>
      </c>
      <c r="D71">
        <v>3.0908566784967098E-4</v>
      </c>
      <c r="E71">
        <v>0.42530187896115301</v>
      </c>
      <c r="F71" t="s">
        <v>6430</v>
      </c>
      <c r="G71" t="s">
        <v>6431</v>
      </c>
      <c r="H71">
        <v>0.5625</v>
      </c>
      <c r="I71">
        <v>0.100348246462291</v>
      </c>
      <c r="J71" t="b">
        <v>0</v>
      </c>
      <c r="K71" t="b">
        <v>0</v>
      </c>
      <c r="L71" s="5">
        <v>0.152130500676007</v>
      </c>
      <c r="M71" s="6">
        <v>-2</v>
      </c>
      <c r="N71" t="s">
        <v>6434</v>
      </c>
    </row>
    <row r="72" spans="1:14" x14ac:dyDescent="0.2">
      <c r="A72" t="s">
        <v>5711</v>
      </c>
      <c r="B72" t="s">
        <v>6439</v>
      </c>
      <c r="C72">
        <v>-0.98561076060916197</v>
      </c>
      <c r="D72">
        <v>3.0908566784967499E-4</v>
      </c>
      <c r="E72">
        <v>0.42530187896115301</v>
      </c>
      <c r="F72" t="s">
        <v>6430</v>
      </c>
      <c r="G72" t="s">
        <v>6431</v>
      </c>
      <c r="H72">
        <v>0.21875</v>
      </c>
      <c r="I72">
        <v>0.46145098783336103</v>
      </c>
      <c r="J72" t="b">
        <v>0</v>
      </c>
      <c r="K72" t="b">
        <v>0</v>
      </c>
      <c r="L72" s="5">
        <v>0.86150485051627901</v>
      </c>
      <c r="M72" s="6">
        <v>-0.66666666666666696</v>
      </c>
      <c r="N72" t="s">
        <v>6432</v>
      </c>
    </row>
    <row r="73" spans="1:14" x14ac:dyDescent="0.2">
      <c r="A73" t="s">
        <v>5618</v>
      </c>
      <c r="B73" t="s">
        <v>6435</v>
      </c>
      <c r="C73">
        <v>0.98561076060916197</v>
      </c>
      <c r="D73">
        <v>3.0908566784967098E-4</v>
      </c>
      <c r="E73">
        <v>0.42530187896115301</v>
      </c>
      <c r="F73" t="s">
        <v>6430</v>
      </c>
      <c r="G73" t="s">
        <v>6431</v>
      </c>
      <c r="H73">
        <v>0.5625</v>
      </c>
      <c r="I73">
        <v>0.26929413671973701</v>
      </c>
      <c r="J73" t="b">
        <v>0</v>
      </c>
      <c r="K73" t="b">
        <v>0</v>
      </c>
      <c r="L73" s="5">
        <v>0.54488268671027695</v>
      </c>
      <c r="M73" s="6">
        <v>-1.5</v>
      </c>
      <c r="N73" t="s">
        <v>6434</v>
      </c>
    </row>
    <row r="74" spans="1:14" x14ac:dyDescent="0.2">
      <c r="A74" t="s">
        <v>4012</v>
      </c>
      <c r="B74" t="s">
        <v>6442</v>
      </c>
      <c r="C74">
        <v>0.98561076060916197</v>
      </c>
      <c r="D74">
        <v>3.0908566784967098E-4</v>
      </c>
      <c r="E74">
        <v>0.42530187896115301</v>
      </c>
      <c r="F74" t="s">
        <v>6444</v>
      </c>
      <c r="G74" t="s">
        <v>6431</v>
      </c>
      <c r="H74">
        <v>0.6875</v>
      </c>
      <c r="I74">
        <v>0.100348246462291</v>
      </c>
      <c r="J74" t="b">
        <v>0</v>
      </c>
      <c r="K74" t="b">
        <v>0</v>
      </c>
      <c r="L74" s="5">
        <v>-0.15631991730347999</v>
      </c>
      <c r="M74" s="6">
        <v>-1.6666666666666701</v>
      </c>
      <c r="N74" t="s">
        <v>6434</v>
      </c>
    </row>
    <row r="75" spans="1:14" x14ac:dyDescent="0.2">
      <c r="A75" t="s">
        <v>1104</v>
      </c>
      <c r="B75" t="s">
        <v>6443</v>
      </c>
      <c r="C75">
        <v>0.98561076060916197</v>
      </c>
      <c r="D75">
        <v>3.0908566784967098E-4</v>
      </c>
      <c r="E75">
        <v>0.42530187896115301</v>
      </c>
      <c r="F75" t="s">
        <v>6444</v>
      </c>
      <c r="G75" t="s">
        <v>6431</v>
      </c>
      <c r="H75">
        <v>0.6875</v>
      </c>
      <c r="I75">
        <v>0.100348246462291</v>
      </c>
      <c r="J75" t="b">
        <v>0</v>
      </c>
      <c r="K75" t="b">
        <v>0</v>
      </c>
      <c r="L75" s="5">
        <v>0.312657996600819</v>
      </c>
      <c r="M75" s="6">
        <v>-2</v>
      </c>
      <c r="N75" t="s">
        <v>6434</v>
      </c>
    </row>
    <row r="76" spans="1:14" x14ac:dyDescent="0.2">
      <c r="A76" t="s">
        <v>5828</v>
      </c>
      <c r="B76" t="s">
        <v>6429</v>
      </c>
      <c r="C76">
        <v>-0.98561076060916197</v>
      </c>
      <c r="D76">
        <v>3.0908566784967499E-4</v>
      </c>
      <c r="E76">
        <v>0.42530187896115301</v>
      </c>
      <c r="F76" t="s">
        <v>6430</v>
      </c>
      <c r="G76" t="s">
        <v>6431</v>
      </c>
      <c r="H76">
        <v>6.25E-2</v>
      </c>
      <c r="I76">
        <v>3.5522336623414599E-2</v>
      </c>
      <c r="J76" t="b">
        <v>0</v>
      </c>
      <c r="K76" t="b">
        <v>1</v>
      </c>
      <c r="L76" s="5">
        <v>1.65374559156575</v>
      </c>
      <c r="M76" s="6">
        <v>-1.7749999999999999</v>
      </c>
      <c r="N76" t="s">
        <v>6432</v>
      </c>
    </row>
    <row r="77" spans="1:14" x14ac:dyDescent="0.2">
      <c r="A77" t="s">
        <v>4736</v>
      </c>
      <c r="B77" t="s">
        <v>6433</v>
      </c>
      <c r="C77">
        <v>-0.98561076060916197</v>
      </c>
      <c r="D77">
        <v>3.0908566784967499E-4</v>
      </c>
      <c r="E77">
        <v>0.42530187896115301</v>
      </c>
      <c r="F77" t="s">
        <v>6430</v>
      </c>
      <c r="G77" t="s">
        <v>6431</v>
      </c>
      <c r="H77">
        <v>0.5625</v>
      </c>
      <c r="I77">
        <v>3.5522336623414599E-2</v>
      </c>
      <c r="J77" t="b">
        <v>0</v>
      </c>
      <c r="K77" t="b">
        <v>1</v>
      </c>
      <c r="L77" s="5">
        <v>-0.19441465153524201</v>
      </c>
      <c r="M77" s="6">
        <v>-1.855</v>
      </c>
      <c r="N77" t="s">
        <v>6432</v>
      </c>
    </row>
    <row r="78" spans="1:14" x14ac:dyDescent="0.2">
      <c r="A78" t="s">
        <v>5886</v>
      </c>
      <c r="B78" t="s">
        <v>6435</v>
      </c>
      <c r="C78">
        <v>-0.98561076060916197</v>
      </c>
      <c r="D78">
        <v>3.0908566784967499E-4</v>
      </c>
      <c r="E78">
        <v>0.42530187896115301</v>
      </c>
      <c r="F78" t="s">
        <v>6430</v>
      </c>
      <c r="G78" t="s">
        <v>6431</v>
      </c>
      <c r="H78">
        <v>9.375E-2</v>
      </c>
      <c r="I78">
        <v>0.26929413671973701</v>
      </c>
      <c r="J78" t="b">
        <v>0</v>
      </c>
      <c r="K78" t="b">
        <v>0</v>
      </c>
      <c r="L78" s="5">
        <v>1.57737704887339</v>
      </c>
      <c r="M78" s="6">
        <v>-1.5</v>
      </c>
      <c r="N78" t="s">
        <v>6432</v>
      </c>
    </row>
    <row r="79" spans="1:14" x14ac:dyDescent="0.2">
      <c r="A79" t="s">
        <v>5688</v>
      </c>
      <c r="B79" t="s">
        <v>6443</v>
      </c>
      <c r="C79">
        <v>-0.98561076060916197</v>
      </c>
      <c r="D79">
        <v>3.0908566784967499E-4</v>
      </c>
      <c r="E79">
        <v>0.42530187896115301</v>
      </c>
      <c r="F79" t="s">
        <v>6430</v>
      </c>
      <c r="G79" t="s">
        <v>6431</v>
      </c>
      <c r="H79">
        <v>9.375E-2</v>
      </c>
      <c r="I79">
        <v>0.100348246462291</v>
      </c>
      <c r="J79" t="b">
        <v>0</v>
      </c>
      <c r="K79" t="b">
        <v>0</v>
      </c>
      <c r="L79" s="5">
        <v>-0.57565113105057097</v>
      </c>
      <c r="M79" s="6">
        <v>-2</v>
      </c>
      <c r="N79" t="s">
        <v>6432</v>
      </c>
    </row>
    <row r="80" spans="1:14" x14ac:dyDescent="0.2">
      <c r="A80" t="s">
        <v>5688</v>
      </c>
      <c r="B80" t="s">
        <v>6445</v>
      </c>
      <c r="C80">
        <v>-0.98561076060916197</v>
      </c>
      <c r="D80">
        <v>3.0908566784967499E-4</v>
      </c>
      <c r="E80">
        <v>0.42530187896115301</v>
      </c>
      <c r="F80" t="s">
        <v>6430</v>
      </c>
      <c r="G80" t="s">
        <v>6431</v>
      </c>
      <c r="H80">
        <v>9.375E-2</v>
      </c>
      <c r="I80">
        <v>0.20124262095772399</v>
      </c>
      <c r="J80" t="b">
        <v>0</v>
      </c>
      <c r="K80" t="b">
        <v>0</v>
      </c>
      <c r="L80" s="5">
        <v>-0.57565113105057097</v>
      </c>
      <c r="M80" s="6">
        <v>-1.8333333333333299</v>
      </c>
      <c r="N80" t="s">
        <v>6432</v>
      </c>
    </row>
    <row r="81" spans="1:14" x14ac:dyDescent="0.2">
      <c r="A81" t="s">
        <v>5436</v>
      </c>
      <c r="B81" t="s">
        <v>6435</v>
      </c>
      <c r="C81">
        <v>0.98561076060916197</v>
      </c>
      <c r="D81">
        <v>3.0908566784967098E-4</v>
      </c>
      <c r="E81">
        <v>0.42530187896115301</v>
      </c>
      <c r="F81" t="s">
        <v>6430</v>
      </c>
      <c r="G81" t="s">
        <v>6431</v>
      </c>
      <c r="H81">
        <v>0.84375</v>
      </c>
      <c r="I81">
        <v>0.26929413671973701</v>
      </c>
      <c r="J81" t="b">
        <v>0</v>
      </c>
      <c r="K81" t="b">
        <v>0</v>
      </c>
      <c r="L81" s="5">
        <v>-0.18354715567966901</v>
      </c>
      <c r="M81" s="6">
        <v>-1.5</v>
      </c>
      <c r="N81" t="s">
        <v>6434</v>
      </c>
    </row>
    <row r="82" spans="1:14" x14ac:dyDescent="0.2">
      <c r="A82" t="s">
        <v>5550</v>
      </c>
      <c r="B82" t="s">
        <v>6433</v>
      </c>
      <c r="C82">
        <v>-0.98561076060916197</v>
      </c>
      <c r="D82">
        <v>3.0908566784967499E-4</v>
      </c>
      <c r="E82">
        <v>0.42530187896115301</v>
      </c>
      <c r="F82" t="s">
        <v>6430</v>
      </c>
      <c r="G82" t="s">
        <v>6431</v>
      </c>
      <c r="H82">
        <v>0.6875</v>
      </c>
      <c r="I82">
        <v>3.5522336623414599E-2</v>
      </c>
      <c r="J82" t="b">
        <v>0</v>
      </c>
      <c r="K82" t="b">
        <v>1</v>
      </c>
      <c r="L82" s="5">
        <v>0.12252245199756399</v>
      </c>
      <c r="M82" s="6">
        <v>-1.855</v>
      </c>
      <c r="N82" t="s">
        <v>6432</v>
      </c>
    </row>
    <row r="83" spans="1:14" x14ac:dyDescent="0.2">
      <c r="A83" t="s">
        <v>5926</v>
      </c>
      <c r="B83" t="s">
        <v>6446</v>
      </c>
      <c r="C83">
        <v>0.98561076060916197</v>
      </c>
      <c r="D83">
        <v>3.0908566784967098E-4</v>
      </c>
      <c r="E83">
        <v>0.42530187896115301</v>
      </c>
      <c r="F83" t="s">
        <v>6430</v>
      </c>
      <c r="G83" t="s">
        <v>6431</v>
      </c>
      <c r="H83">
        <v>0.3125</v>
      </c>
      <c r="I83">
        <v>0.13441657417035999</v>
      </c>
      <c r="J83" t="b">
        <v>0</v>
      </c>
      <c r="K83" t="b">
        <v>0</v>
      </c>
      <c r="L83" s="5">
        <v>-0.40692468322680397</v>
      </c>
      <c r="M83" s="6">
        <v>-2.6666666666666701</v>
      </c>
      <c r="N83" t="s">
        <v>6434</v>
      </c>
    </row>
    <row r="84" spans="1:14" x14ac:dyDescent="0.2">
      <c r="A84" t="s">
        <v>5926</v>
      </c>
      <c r="B84" t="s">
        <v>6440</v>
      </c>
      <c r="C84">
        <v>0.98561076060916197</v>
      </c>
      <c r="D84">
        <v>3.0908566784967098E-4</v>
      </c>
      <c r="E84">
        <v>0.42530187896115301</v>
      </c>
      <c r="F84" t="s">
        <v>6430</v>
      </c>
      <c r="G84" t="s">
        <v>6431</v>
      </c>
      <c r="H84">
        <v>0.3125</v>
      </c>
      <c r="I84">
        <v>0.20124262095772399</v>
      </c>
      <c r="J84" t="b">
        <v>0</v>
      </c>
      <c r="K84" t="b">
        <v>0</v>
      </c>
      <c r="L84" s="5">
        <v>-0.40692468322680397</v>
      </c>
      <c r="M84" s="6">
        <v>-2</v>
      </c>
      <c r="N84" t="s">
        <v>6434</v>
      </c>
    </row>
    <row r="85" spans="1:14" x14ac:dyDescent="0.2">
      <c r="A85" t="s">
        <v>5926</v>
      </c>
      <c r="B85" t="s">
        <v>6441</v>
      </c>
      <c r="C85">
        <v>0.98561076060916197</v>
      </c>
      <c r="D85">
        <v>3.0908566784967098E-4</v>
      </c>
      <c r="E85">
        <v>0.42530187896115301</v>
      </c>
      <c r="F85" t="s">
        <v>6430</v>
      </c>
      <c r="G85" t="s">
        <v>6431</v>
      </c>
      <c r="H85">
        <v>0.3125</v>
      </c>
      <c r="I85">
        <v>0.20124262095772399</v>
      </c>
      <c r="J85" t="b">
        <v>0</v>
      </c>
      <c r="K85" t="b">
        <v>0</v>
      </c>
      <c r="L85" s="5">
        <v>-0.40692468322680397</v>
      </c>
      <c r="M85" s="6">
        <v>-2</v>
      </c>
      <c r="N85" t="s">
        <v>6434</v>
      </c>
    </row>
    <row r="86" spans="1:14" x14ac:dyDescent="0.2">
      <c r="A86" t="s">
        <v>5926</v>
      </c>
      <c r="B86" t="s">
        <v>6447</v>
      </c>
      <c r="C86">
        <v>0.98561076060916197</v>
      </c>
      <c r="D86">
        <v>3.0908566784967098E-4</v>
      </c>
      <c r="E86">
        <v>0.42530187896115301</v>
      </c>
      <c r="F86" t="s">
        <v>6430</v>
      </c>
      <c r="G86" t="s">
        <v>6431</v>
      </c>
      <c r="H86">
        <v>0.3125</v>
      </c>
      <c r="I86">
        <v>0.13441657417035999</v>
      </c>
      <c r="J86" t="b">
        <v>0</v>
      </c>
      <c r="K86" t="b">
        <v>0</v>
      </c>
      <c r="L86" s="5">
        <v>-0.40692468322680397</v>
      </c>
      <c r="M86" s="6">
        <v>-2.1666666666666701</v>
      </c>
      <c r="N86" t="s">
        <v>6434</v>
      </c>
    </row>
    <row r="87" spans="1:14" x14ac:dyDescent="0.2">
      <c r="A87" t="s">
        <v>5473</v>
      </c>
      <c r="B87" t="s">
        <v>6443</v>
      </c>
      <c r="C87">
        <v>0.98561076060916197</v>
      </c>
      <c r="D87">
        <v>3.0908566784967098E-4</v>
      </c>
      <c r="E87">
        <v>0.42530187896115301</v>
      </c>
      <c r="F87" t="s">
        <v>6430</v>
      </c>
      <c r="G87" t="s">
        <v>6431</v>
      </c>
      <c r="H87">
        <v>0.5625</v>
      </c>
      <c r="I87">
        <v>0.100348246462291</v>
      </c>
      <c r="J87" t="b">
        <v>0</v>
      </c>
      <c r="K87" t="b">
        <v>0</v>
      </c>
      <c r="L87" s="5">
        <v>0.35949988608294198</v>
      </c>
      <c r="M87" s="6">
        <v>-2</v>
      </c>
      <c r="N87" t="s">
        <v>6434</v>
      </c>
    </row>
    <row r="88" spans="1:14" x14ac:dyDescent="0.2">
      <c r="A88" t="s">
        <v>5473</v>
      </c>
      <c r="B88" t="s">
        <v>6445</v>
      </c>
      <c r="C88">
        <v>0.98561076060916197</v>
      </c>
      <c r="D88">
        <v>3.0908566784967098E-4</v>
      </c>
      <c r="E88">
        <v>0.42530187896115301</v>
      </c>
      <c r="F88" t="s">
        <v>6430</v>
      </c>
      <c r="G88" t="s">
        <v>6431</v>
      </c>
      <c r="H88">
        <v>0.5625</v>
      </c>
      <c r="I88">
        <v>0.20124262095772399</v>
      </c>
      <c r="J88" t="b">
        <v>0</v>
      </c>
      <c r="K88" t="b">
        <v>0</v>
      </c>
      <c r="L88" s="5">
        <v>0.35949988608294198</v>
      </c>
      <c r="M88" s="6">
        <v>-1.8333333333333299</v>
      </c>
      <c r="N88" t="s">
        <v>6434</v>
      </c>
    </row>
    <row r="89" spans="1:14" x14ac:dyDescent="0.2">
      <c r="A89" t="s">
        <v>5145</v>
      </c>
      <c r="B89" t="s">
        <v>6446</v>
      </c>
      <c r="C89">
        <v>0.98561076060916197</v>
      </c>
      <c r="D89">
        <v>3.0908566784967098E-4</v>
      </c>
      <c r="E89">
        <v>0.42530187896115301</v>
      </c>
      <c r="F89" t="s">
        <v>6430</v>
      </c>
      <c r="G89" t="s">
        <v>6431</v>
      </c>
      <c r="H89">
        <v>0.84375</v>
      </c>
      <c r="I89">
        <v>0.13441657417035999</v>
      </c>
      <c r="J89" t="b">
        <v>0</v>
      </c>
      <c r="K89" t="b">
        <v>0</v>
      </c>
      <c r="L89" s="5">
        <v>-6.10544495061126E-2</v>
      </c>
      <c r="M89" s="6">
        <v>-2.6666666666666701</v>
      </c>
      <c r="N89" t="s">
        <v>6434</v>
      </c>
    </row>
    <row r="90" spans="1:14" x14ac:dyDescent="0.2">
      <c r="A90" t="s">
        <v>5145</v>
      </c>
      <c r="B90" t="s">
        <v>6436</v>
      </c>
      <c r="C90">
        <v>0.98561076060916197</v>
      </c>
      <c r="D90">
        <v>3.0908566784967098E-4</v>
      </c>
      <c r="E90">
        <v>0.42530187896115301</v>
      </c>
      <c r="F90" t="s">
        <v>6430</v>
      </c>
      <c r="G90" t="s">
        <v>6431</v>
      </c>
      <c r="H90">
        <v>0.84375</v>
      </c>
      <c r="I90">
        <v>0.100348246462291</v>
      </c>
      <c r="J90" t="b">
        <v>0</v>
      </c>
      <c r="K90" t="b">
        <v>0</v>
      </c>
      <c r="L90" s="5">
        <v>-6.10544495061126E-2</v>
      </c>
      <c r="M90" s="6">
        <v>-2.1666666666666701</v>
      </c>
      <c r="N90" t="s">
        <v>6434</v>
      </c>
    </row>
    <row r="91" spans="1:14" x14ac:dyDescent="0.2">
      <c r="A91" t="s">
        <v>5145</v>
      </c>
      <c r="B91" t="s">
        <v>6439</v>
      </c>
      <c r="C91">
        <v>0.98561076060916197</v>
      </c>
      <c r="D91">
        <v>3.0908566784967098E-4</v>
      </c>
      <c r="E91">
        <v>0.42530187896115301</v>
      </c>
      <c r="F91" t="s">
        <v>6430</v>
      </c>
      <c r="G91" t="s">
        <v>6431</v>
      </c>
      <c r="H91">
        <v>0.84375</v>
      </c>
      <c r="I91">
        <v>0.46145098783336103</v>
      </c>
      <c r="J91" t="b">
        <v>0</v>
      </c>
      <c r="K91" t="b">
        <v>0</v>
      </c>
      <c r="L91" s="5">
        <v>-6.10544495061126E-2</v>
      </c>
      <c r="M91" s="6">
        <v>-0.66666666666666696</v>
      </c>
      <c r="N91" t="s">
        <v>6434</v>
      </c>
    </row>
    <row r="92" spans="1:14" x14ac:dyDescent="0.2">
      <c r="A92" t="s">
        <v>5145</v>
      </c>
      <c r="B92" t="s">
        <v>6447</v>
      </c>
      <c r="C92">
        <v>0.98561076060916197</v>
      </c>
      <c r="D92">
        <v>3.0908566784967098E-4</v>
      </c>
      <c r="E92">
        <v>0.42530187896115301</v>
      </c>
      <c r="F92" t="s">
        <v>6430</v>
      </c>
      <c r="G92" t="s">
        <v>6431</v>
      </c>
      <c r="H92">
        <v>0.84375</v>
      </c>
      <c r="I92">
        <v>0.13441657417035999</v>
      </c>
      <c r="J92" t="b">
        <v>0</v>
      </c>
      <c r="K92" t="b">
        <v>0</v>
      </c>
      <c r="L92" s="5">
        <v>-6.10544495061126E-2</v>
      </c>
      <c r="M92" s="6">
        <v>-2.1666666666666701</v>
      </c>
      <c r="N92" t="s">
        <v>6434</v>
      </c>
    </row>
    <row r="93" spans="1:14" x14ac:dyDescent="0.2">
      <c r="A93" t="s">
        <v>5884</v>
      </c>
      <c r="B93" t="s">
        <v>6435</v>
      </c>
      <c r="C93">
        <v>0.98561076060916197</v>
      </c>
      <c r="D93">
        <v>3.0908566784967098E-4</v>
      </c>
      <c r="E93">
        <v>0.42530187896115301</v>
      </c>
      <c r="F93" t="s">
        <v>6430</v>
      </c>
      <c r="G93" t="s">
        <v>6431</v>
      </c>
      <c r="H93">
        <v>0.84375</v>
      </c>
      <c r="I93">
        <v>0.26929413671973701</v>
      </c>
      <c r="J93" t="b">
        <v>0</v>
      </c>
      <c r="K93" t="b">
        <v>0</v>
      </c>
      <c r="L93" s="5">
        <v>-7.0640005026792005E-2</v>
      </c>
      <c r="M93" s="6">
        <v>-1.5</v>
      </c>
      <c r="N93" t="s">
        <v>6434</v>
      </c>
    </row>
    <row r="94" spans="1:14" x14ac:dyDescent="0.2">
      <c r="A94" t="s">
        <v>3303</v>
      </c>
      <c r="B94" t="s">
        <v>6446</v>
      </c>
      <c r="C94">
        <v>-0.98561076060916197</v>
      </c>
      <c r="D94">
        <v>3.0908566784967499E-4</v>
      </c>
      <c r="E94">
        <v>0.42530187896115301</v>
      </c>
      <c r="F94" t="s">
        <v>6444</v>
      </c>
      <c r="G94" t="s">
        <v>6431</v>
      </c>
      <c r="H94">
        <v>6.25E-2</v>
      </c>
      <c r="I94">
        <v>0.13441657417035999</v>
      </c>
      <c r="J94" t="b">
        <v>0</v>
      </c>
      <c r="K94" t="b">
        <v>0</v>
      </c>
      <c r="L94" s="5">
        <v>-1.3677260031539999</v>
      </c>
      <c r="M94" s="6">
        <v>-2.6666666666666701</v>
      </c>
      <c r="N94" t="s">
        <v>6432</v>
      </c>
    </row>
    <row r="95" spans="1:14" x14ac:dyDescent="0.2">
      <c r="A95" t="s">
        <v>3303</v>
      </c>
      <c r="B95" t="s">
        <v>6440</v>
      </c>
      <c r="C95">
        <v>-0.98561076060916197</v>
      </c>
      <c r="D95">
        <v>3.0908566784967499E-4</v>
      </c>
      <c r="E95">
        <v>0.42530187896115301</v>
      </c>
      <c r="F95" t="s">
        <v>6444</v>
      </c>
      <c r="G95" t="s">
        <v>6431</v>
      </c>
      <c r="H95">
        <v>6.25E-2</v>
      </c>
      <c r="I95">
        <v>0.20124262095772399</v>
      </c>
      <c r="J95" t="b">
        <v>0</v>
      </c>
      <c r="K95" t="b">
        <v>0</v>
      </c>
      <c r="L95" s="5">
        <v>-1.3677260031539999</v>
      </c>
      <c r="M95" s="6">
        <v>-2</v>
      </c>
      <c r="N95" t="s">
        <v>6432</v>
      </c>
    </row>
    <row r="96" spans="1:14" x14ac:dyDescent="0.2">
      <c r="A96" t="s">
        <v>3303</v>
      </c>
      <c r="B96" t="s">
        <v>6441</v>
      </c>
      <c r="C96">
        <v>-0.98561076060916197</v>
      </c>
      <c r="D96">
        <v>3.0908566784967499E-4</v>
      </c>
      <c r="E96">
        <v>0.42530187896115301</v>
      </c>
      <c r="F96" t="s">
        <v>6444</v>
      </c>
      <c r="G96" t="s">
        <v>6431</v>
      </c>
      <c r="H96">
        <v>6.25E-2</v>
      </c>
      <c r="I96">
        <v>0.20124262095772399</v>
      </c>
      <c r="J96" t="b">
        <v>0</v>
      </c>
      <c r="K96" t="b">
        <v>0</v>
      </c>
      <c r="L96" s="5">
        <v>-1.3677260031539999</v>
      </c>
      <c r="M96" s="6">
        <v>-2</v>
      </c>
      <c r="N96" t="s">
        <v>6432</v>
      </c>
    </row>
    <row r="97" spans="1:14" x14ac:dyDescent="0.2">
      <c r="A97" t="s">
        <v>3303</v>
      </c>
      <c r="B97" t="s">
        <v>6447</v>
      </c>
      <c r="C97">
        <v>-0.98561076060916197</v>
      </c>
      <c r="D97">
        <v>3.0908566784967499E-4</v>
      </c>
      <c r="E97">
        <v>0.42530187896115301</v>
      </c>
      <c r="F97" t="s">
        <v>6444</v>
      </c>
      <c r="G97" t="s">
        <v>6431</v>
      </c>
      <c r="H97">
        <v>6.25E-2</v>
      </c>
      <c r="I97">
        <v>0.13441657417035999</v>
      </c>
      <c r="J97" t="b">
        <v>0</v>
      </c>
      <c r="K97" t="b">
        <v>0</v>
      </c>
      <c r="L97" s="5">
        <v>-1.3677260031539999</v>
      </c>
      <c r="M97" s="6">
        <v>-2.1666666666666701</v>
      </c>
      <c r="N97" t="s">
        <v>6432</v>
      </c>
    </row>
    <row r="98" spans="1:14" x14ac:dyDescent="0.2">
      <c r="A98" t="s">
        <v>142</v>
      </c>
      <c r="B98" t="s">
        <v>6433</v>
      </c>
      <c r="C98">
        <v>-0.98561076060916197</v>
      </c>
      <c r="D98">
        <v>3.0908566784967499E-4</v>
      </c>
      <c r="E98">
        <v>0.42530187896115301</v>
      </c>
      <c r="F98" t="s">
        <v>6448</v>
      </c>
      <c r="G98" t="s">
        <v>6431</v>
      </c>
      <c r="H98">
        <v>0.4375</v>
      </c>
      <c r="I98">
        <v>3.5522336623414599E-2</v>
      </c>
      <c r="J98" t="b">
        <v>0</v>
      </c>
      <c r="K98" t="b">
        <v>1</v>
      </c>
      <c r="L98" s="5">
        <v>2.06888800311205</v>
      </c>
      <c r="M98" s="6">
        <v>-1.855</v>
      </c>
      <c r="N98" t="s">
        <v>6432</v>
      </c>
    </row>
    <row r="99" spans="1:14" x14ac:dyDescent="0.2">
      <c r="A99" t="s">
        <v>151</v>
      </c>
      <c r="B99" t="s">
        <v>6437</v>
      </c>
      <c r="C99">
        <v>0.98561076060916197</v>
      </c>
      <c r="D99">
        <v>3.0908566784967098E-4</v>
      </c>
      <c r="E99">
        <v>0.42530187896115301</v>
      </c>
      <c r="F99" t="s">
        <v>6448</v>
      </c>
      <c r="G99" t="s">
        <v>6431</v>
      </c>
      <c r="H99">
        <v>0.4375</v>
      </c>
      <c r="I99">
        <v>5.79072654172973E-2</v>
      </c>
      <c r="J99" t="b">
        <v>0</v>
      </c>
      <c r="K99" t="b">
        <v>0</v>
      </c>
      <c r="L99" s="5">
        <v>-1.3447757170585499</v>
      </c>
      <c r="M99" s="6">
        <v>-2.8333333333333299</v>
      </c>
      <c r="N99" t="s">
        <v>6434</v>
      </c>
    </row>
    <row r="100" spans="1:14" x14ac:dyDescent="0.2">
      <c r="A100" t="s">
        <v>6384</v>
      </c>
      <c r="B100" t="s">
        <v>6446</v>
      </c>
      <c r="C100">
        <v>-0.98561076060916197</v>
      </c>
      <c r="D100">
        <v>3.0908566784967499E-4</v>
      </c>
      <c r="E100">
        <v>0.42530187896115301</v>
      </c>
      <c r="F100" t="s">
        <v>6449</v>
      </c>
      <c r="G100" t="s">
        <v>6431</v>
      </c>
      <c r="H100">
        <v>1</v>
      </c>
      <c r="I100">
        <v>0.13441657417035999</v>
      </c>
      <c r="J100" t="b">
        <v>0</v>
      </c>
      <c r="K100" t="b">
        <v>0</v>
      </c>
      <c r="L100" s="5">
        <v>0.13600994131983199</v>
      </c>
      <c r="M100" s="6">
        <v>-2.6666666666666701</v>
      </c>
      <c r="N100" t="s">
        <v>6432</v>
      </c>
    </row>
    <row r="101" spans="1:14" x14ac:dyDescent="0.2">
      <c r="A101" t="s">
        <v>6384</v>
      </c>
      <c r="B101" t="s">
        <v>6436</v>
      </c>
      <c r="C101">
        <v>-0.98561076060916197</v>
      </c>
      <c r="D101">
        <v>3.0908566784967499E-4</v>
      </c>
      <c r="E101">
        <v>0.42530187896115301</v>
      </c>
      <c r="F101" t="s">
        <v>6449</v>
      </c>
      <c r="G101" t="s">
        <v>6431</v>
      </c>
      <c r="H101">
        <v>1</v>
      </c>
      <c r="I101">
        <v>0.100348246462291</v>
      </c>
      <c r="J101" t="b">
        <v>0</v>
      </c>
      <c r="K101" t="b">
        <v>0</v>
      </c>
      <c r="L101" s="5">
        <v>0.13600994131983199</v>
      </c>
      <c r="M101" s="6">
        <v>-2.1666666666666701</v>
      </c>
      <c r="N101" t="s">
        <v>6432</v>
      </c>
    </row>
    <row r="102" spans="1:14" x14ac:dyDescent="0.2">
      <c r="A102" t="s">
        <v>6384</v>
      </c>
      <c r="B102" t="s">
        <v>6439</v>
      </c>
      <c r="C102">
        <v>-0.98561076060916197</v>
      </c>
      <c r="D102">
        <v>3.0908566784967499E-4</v>
      </c>
      <c r="E102">
        <v>0.42530187896115301</v>
      </c>
      <c r="F102" t="s">
        <v>6449</v>
      </c>
      <c r="G102" t="s">
        <v>6431</v>
      </c>
      <c r="H102">
        <v>1</v>
      </c>
      <c r="I102">
        <v>0.46145098783336103</v>
      </c>
      <c r="J102" t="b">
        <v>0</v>
      </c>
      <c r="K102" t="b">
        <v>0</v>
      </c>
      <c r="L102" s="5">
        <v>0.13600994131983199</v>
      </c>
      <c r="M102" s="6">
        <v>-0.66666666666666696</v>
      </c>
      <c r="N102" t="s">
        <v>6432</v>
      </c>
    </row>
    <row r="103" spans="1:14" x14ac:dyDescent="0.2">
      <c r="A103" t="s">
        <v>6384</v>
      </c>
      <c r="B103" t="s">
        <v>6447</v>
      </c>
      <c r="C103">
        <v>-0.98561076060916197</v>
      </c>
      <c r="D103">
        <v>3.0908566784967499E-4</v>
      </c>
      <c r="E103">
        <v>0.42530187896115301</v>
      </c>
      <c r="F103" t="s">
        <v>6449</v>
      </c>
      <c r="G103" t="s">
        <v>6431</v>
      </c>
      <c r="H103">
        <v>1</v>
      </c>
      <c r="I103">
        <v>0.13441657417035999</v>
      </c>
      <c r="J103" t="b">
        <v>0</v>
      </c>
      <c r="K103" t="b">
        <v>0</v>
      </c>
      <c r="L103" s="5">
        <v>0.13600994131983199</v>
      </c>
      <c r="M103" s="6">
        <v>-2.1666666666666701</v>
      </c>
      <c r="N103" t="s">
        <v>6432</v>
      </c>
    </row>
    <row r="104" spans="1:14" x14ac:dyDescent="0.2">
      <c r="A104" t="s">
        <v>157</v>
      </c>
      <c r="B104" t="s">
        <v>6442</v>
      </c>
      <c r="C104">
        <v>0.98561076060916197</v>
      </c>
      <c r="D104">
        <v>3.0908566784967098E-4</v>
      </c>
      <c r="E104">
        <v>0.42530187896115301</v>
      </c>
      <c r="F104" t="s">
        <v>6448</v>
      </c>
      <c r="G104" t="s">
        <v>6431</v>
      </c>
      <c r="H104">
        <v>0.5625</v>
      </c>
      <c r="I104">
        <v>0.100348246462291</v>
      </c>
      <c r="J104" t="b">
        <v>0</v>
      </c>
      <c r="K104" t="b">
        <v>0</v>
      </c>
      <c r="L104" s="5">
        <v>-0.28485858484298898</v>
      </c>
      <c r="M104" s="6">
        <v>-1.6666666666666701</v>
      </c>
      <c r="N104" t="s">
        <v>6434</v>
      </c>
    </row>
    <row r="105" spans="1:14" x14ac:dyDescent="0.2">
      <c r="A105" t="s">
        <v>166</v>
      </c>
      <c r="B105" t="s">
        <v>6438</v>
      </c>
      <c r="C105">
        <v>-0.98561076060916197</v>
      </c>
      <c r="D105">
        <v>3.0908566784967499E-4</v>
      </c>
      <c r="E105">
        <v>0.42530187896115301</v>
      </c>
      <c r="F105" t="s">
        <v>6448</v>
      </c>
      <c r="G105" t="s">
        <v>6431</v>
      </c>
      <c r="H105">
        <v>3.125E-2</v>
      </c>
      <c r="I105">
        <v>0.16956414519056301</v>
      </c>
      <c r="J105" t="b">
        <v>1</v>
      </c>
      <c r="K105" t="b">
        <v>0</v>
      </c>
      <c r="L105" s="5">
        <v>-2.04113120746876</v>
      </c>
      <c r="M105" s="6">
        <v>-1.5</v>
      </c>
      <c r="N105" t="s">
        <v>6432</v>
      </c>
    </row>
    <row r="106" spans="1:14" x14ac:dyDescent="0.2">
      <c r="A106" t="s">
        <v>6450</v>
      </c>
      <c r="B106" t="s">
        <v>6443</v>
      </c>
      <c r="C106">
        <v>0.98561076060916197</v>
      </c>
      <c r="D106">
        <v>3.0908566784967098E-4</v>
      </c>
      <c r="E106">
        <v>0.42530187896115301</v>
      </c>
      <c r="F106" t="s">
        <v>6451</v>
      </c>
      <c r="G106" t="s">
        <v>6431</v>
      </c>
      <c r="H106">
        <v>0.6875</v>
      </c>
      <c r="I106">
        <v>0.100348246462291</v>
      </c>
      <c r="J106" t="b">
        <v>0</v>
      </c>
      <c r="K106" t="b">
        <v>0</v>
      </c>
      <c r="L106" s="5">
        <v>-0.51593501952015897</v>
      </c>
      <c r="M106" s="6">
        <v>-2</v>
      </c>
      <c r="N106" t="s">
        <v>6434</v>
      </c>
    </row>
    <row r="107" spans="1:14" x14ac:dyDescent="0.2">
      <c r="A107" t="s">
        <v>6450</v>
      </c>
      <c r="B107" t="s">
        <v>6445</v>
      </c>
      <c r="C107">
        <v>0.98561076060916197</v>
      </c>
      <c r="D107">
        <v>3.0908566784967098E-4</v>
      </c>
      <c r="E107">
        <v>0.42530187896115301</v>
      </c>
      <c r="F107" t="s">
        <v>6451</v>
      </c>
      <c r="G107" t="s">
        <v>6431</v>
      </c>
      <c r="H107">
        <v>0.6875</v>
      </c>
      <c r="I107">
        <v>0.20124262095772399</v>
      </c>
      <c r="J107" t="b">
        <v>0</v>
      </c>
      <c r="K107" t="b">
        <v>0</v>
      </c>
      <c r="L107" s="5">
        <v>-0.51593501952015897</v>
      </c>
      <c r="M107" s="6">
        <v>-1.8333333333333299</v>
      </c>
      <c r="N107" t="s">
        <v>6434</v>
      </c>
    </row>
    <row r="108" spans="1:14" x14ac:dyDescent="0.2">
      <c r="A108" t="s">
        <v>201</v>
      </c>
      <c r="B108" t="s">
        <v>6435</v>
      </c>
      <c r="C108">
        <v>0.98561076060916197</v>
      </c>
      <c r="D108">
        <v>3.0908566784967098E-4</v>
      </c>
      <c r="E108">
        <v>0.42530187896115301</v>
      </c>
      <c r="F108" t="s">
        <v>6448</v>
      </c>
      <c r="G108" t="s">
        <v>6431</v>
      </c>
      <c r="H108">
        <v>1</v>
      </c>
      <c r="I108">
        <v>0.26929413671973701</v>
      </c>
      <c r="J108" t="b">
        <v>0</v>
      </c>
      <c r="K108" t="b">
        <v>0</v>
      </c>
      <c r="L108" s="5">
        <v>1.3735720306017401E-2</v>
      </c>
      <c r="M108" s="6">
        <v>-1.5</v>
      </c>
      <c r="N108" t="s">
        <v>6434</v>
      </c>
    </row>
    <row r="109" spans="1:14" x14ac:dyDescent="0.2">
      <c r="A109" t="s">
        <v>204</v>
      </c>
      <c r="B109" t="s">
        <v>6440</v>
      </c>
      <c r="C109">
        <v>-0.98561076060916197</v>
      </c>
      <c r="D109">
        <v>3.0908566784967499E-4</v>
      </c>
      <c r="E109">
        <v>0.42530187896115301</v>
      </c>
      <c r="F109" t="s">
        <v>6448</v>
      </c>
      <c r="G109" t="s">
        <v>6431</v>
      </c>
      <c r="H109">
        <v>0.84375</v>
      </c>
      <c r="I109">
        <v>0.20124262095772399</v>
      </c>
      <c r="J109" t="b">
        <v>0</v>
      </c>
      <c r="K109" t="b">
        <v>0</v>
      </c>
      <c r="L109" s="5">
        <v>0.463825456371459</v>
      </c>
      <c r="M109" s="6">
        <v>-2</v>
      </c>
      <c r="N109" t="s">
        <v>6432</v>
      </c>
    </row>
    <row r="110" spans="1:14" x14ac:dyDescent="0.2">
      <c r="A110" t="s">
        <v>204</v>
      </c>
      <c r="B110" t="s">
        <v>6441</v>
      </c>
      <c r="C110">
        <v>-0.98561076060916197</v>
      </c>
      <c r="D110">
        <v>3.0908566784967499E-4</v>
      </c>
      <c r="E110">
        <v>0.42530187896115301</v>
      </c>
      <c r="F110" t="s">
        <v>6448</v>
      </c>
      <c r="G110" t="s">
        <v>6431</v>
      </c>
      <c r="H110">
        <v>0.84375</v>
      </c>
      <c r="I110">
        <v>0.20124262095772399</v>
      </c>
      <c r="J110" t="b">
        <v>0</v>
      </c>
      <c r="K110" t="b">
        <v>0</v>
      </c>
      <c r="L110" s="5">
        <v>0.463825456371459</v>
      </c>
      <c r="M110" s="6">
        <v>-2</v>
      </c>
      <c r="N110" t="s">
        <v>6432</v>
      </c>
    </row>
    <row r="111" spans="1:14" x14ac:dyDescent="0.2">
      <c r="A111" t="s">
        <v>214</v>
      </c>
      <c r="B111" t="s">
        <v>6429</v>
      </c>
      <c r="C111">
        <v>0.98561076060916197</v>
      </c>
      <c r="D111">
        <v>3.0908566784967098E-4</v>
      </c>
      <c r="E111">
        <v>0.42530187896115301</v>
      </c>
      <c r="F111" t="s">
        <v>6448</v>
      </c>
      <c r="G111" t="s">
        <v>6431</v>
      </c>
      <c r="H111">
        <v>0.15625</v>
      </c>
      <c r="I111">
        <v>3.5522336623414599E-2</v>
      </c>
      <c r="J111" t="b">
        <v>0</v>
      </c>
      <c r="K111" t="b">
        <v>1</v>
      </c>
      <c r="L111" s="5">
        <v>-2.0850145668226401</v>
      </c>
      <c r="M111" s="6">
        <v>-1.7749999999999999</v>
      </c>
      <c r="N111" t="s">
        <v>6434</v>
      </c>
    </row>
    <row r="112" spans="1:14" x14ac:dyDescent="0.2">
      <c r="A112" t="s">
        <v>218</v>
      </c>
      <c r="B112" t="s">
        <v>6443</v>
      </c>
      <c r="C112">
        <v>-0.98561076060916197</v>
      </c>
      <c r="D112">
        <v>3.0908566784967499E-4</v>
      </c>
      <c r="E112">
        <v>0.42530187896115301</v>
      </c>
      <c r="F112" t="s">
        <v>6448</v>
      </c>
      <c r="G112" t="s">
        <v>6431</v>
      </c>
      <c r="H112">
        <v>0.84375</v>
      </c>
      <c r="I112">
        <v>0.100348246462291</v>
      </c>
      <c r="J112" t="b">
        <v>0</v>
      </c>
      <c r="K112" t="b">
        <v>0</v>
      </c>
      <c r="L112" s="5">
        <v>0.21640611827927</v>
      </c>
      <c r="M112" s="6">
        <v>-2</v>
      </c>
      <c r="N112" t="s">
        <v>6432</v>
      </c>
    </row>
    <row r="113" spans="1:14" x14ac:dyDescent="0.2">
      <c r="A113" t="s">
        <v>6452</v>
      </c>
      <c r="B113" t="s">
        <v>6442</v>
      </c>
      <c r="C113">
        <v>0.98561076060916197</v>
      </c>
      <c r="D113">
        <v>3.0908566784967098E-4</v>
      </c>
      <c r="E113">
        <v>0.42530187896115301</v>
      </c>
      <c r="F113" t="s">
        <v>6453</v>
      </c>
      <c r="G113" t="s">
        <v>6431</v>
      </c>
      <c r="H113">
        <v>0.4375</v>
      </c>
      <c r="I113">
        <v>0.100348246462291</v>
      </c>
      <c r="J113" t="b">
        <v>0</v>
      </c>
      <c r="K113" t="b">
        <v>0</v>
      </c>
      <c r="L113" s="5">
        <v>-1.5112797238183</v>
      </c>
      <c r="M113" s="6">
        <v>-1.6666666666666701</v>
      </c>
      <c r="N113" t="s">
        <v>6434</v>
      </c>
    </row>
    <row r="114" spans="1:14" x14ac:dyDescent="0.2">
      <c r="A114" t="s">
        <v>1309</v>
      </c>
      <c r="B114" t="s">
        <v>6443</v>
      </c>
      <c r="C114">
        <v>0.98561076060916197</v>
      </c>
      <c r="D114">
        <v>3.0908566784967098E-4</v>
      </c>
      <c r="E114">
        <v>0.42530187896115301</v>
      </c>
      <c r="F114" t="s">
        <v>6444</v>
      </c>
      <c r="G114" t="s">
        <v>6431</v>
      </c>
      <c r="H114">
        <v>0.84375</v>
      </c>
      <c r="I114">
        <v>0.100348246462291</v>
      </c>
      <c r="J114" t="b">
        <v>0</v>
      </c>
      <c r="K114" t="b">
        <v>0</v>
      </c>
      <c r="L114" s="5">
        <v>-0.17352408346870599</v>
      </c>
      <c r="M114" s="6">
        <v>-2</v>
      </c>
      <c r="N114" t="s">
        <v>6434</v>
      </c>
    </row>
    <row r="115" spans="1:14" x14ac:dyDescent="0.2">
      <c r="A115" t="s">
        <v>1309</v>
      </c>
      <c r="B115" t="s">
        <v>6445</v>
      </c>
      <c r="C115">
        <v>0.98561076060916197</v>
      </c>
      <c r="D115">
        <v>3.0908566784967098E-4</v>
      </c>
      <c r="E115">
        <v>0.42530187896115301</v>
      </c>
      <c r="F115" t="s">
        <v>6444</v>
      </c>
      <c r="G115" t="s">
        <v>6431</v>
      </c>
      <c r="H115">
        <v>0.84375</v>
      </c>
      <c r="I115">
        <v>0.20124262095772399</v>
      </c>
      <c r="J115" t="b">
        <v>0</v>
      </c>
      <c r="K115" t="b">
        <v>0</v>
      </c>
      <c r="L115" s="5">
        <v>-0.17352408346870599</v>
      </c>
      <c r="M115" s="6">
        <v>-1.8333333333333299</v>
      </c>
      <c r="N115" t="s">
        <v>6434</v>
      </c>
    </row>
    <row r="116" spans="1:14" x14ac:dyDescent="0.2">
      <c r="A116" t="s">
        <v>6454</v>
      </c>
      <c r="B116" t="s">
        <v>6440</v>
      </c>
      <c r="C116">
        <v>0.98561076060916197</v>
      </c>
      <c r="D116">
        <v>3.0908566784967098E-4</v>
      </c>
      <c r="E116">
        <v>0.42530187896115301</v>
      </c>
      <c r="F116" t="s">
        <v>6455</v>
      </c>
      <c r="G116" t="s">
        <v>6431</v>
      </c>
      <c r="H116">
        <v>0.21875</v>
      </c>
      <c r="I116">
        <v>0.20124262095772399</v>
      </c>
      <c r="J116" t="b">
        <v>0</v>
      </c>
      <c r="K116" t="b">
        <v>0</v>
      </c>
      <c r="L116" s="5">
        <v>-0.68079257451419295</v>
      </c>
      <c r="M116" s="6">
        <v>-2</v>
      </c>
      <c r="N116" t="s">
        <v>6434</v>
      </c>
    </row>
    <row r="117" spans="1:14" x14ac:dyDescent="0.2">
      <c r="A117" t="s">
        <v>6454</v>
      </c>
      <c r="B117" t="s">
        <v>6441</v>
      </c>
      <c r="C117">
        <v>0.98561076060916197</v>
      </c>
      <c r="D117">
        <v>3.0908566784967098E-4</v>
      </c>
      <c r="E117">
        <v>0.42530187896115301</v>
      </c>
      <c r="F117" t="s">
        <v>6455</v>
      </c>
      <c r="G117" t="s">
        <v>6431</v>
      </c>
      <c r="H117">
        <v>0.21875</v>
      </c>
      <c r="I117">
        <v>0.20124262095772399</v>
      </c>
      <c r="J117" t="b">
        <v>0</v>
      </c>
      <c r="K117" t="b">
        <v>0</v>
      </c>
      <c r="L117" s="5">
        <v>-0.68079257451419295</v>
      </c>
      <c r="M117" s="6">
        <v>-2</v>
      </c>
      <c r="N117" t="s">
        <v>6434</v>
      </c>
    </row>
    <row r="118" spans="1:14" x14ac:dyDescent="0.2">
      <c r="A118" t="s">
        <v>6456</v>
      </c>
      <c r="B118" t="s">
        <v>6429</v>
      </c>
      <c r="C118">
        <v>-0.98561076060916197</v>
      </c>
      <c r="D118">
        <v>3.0908566784967499E-4</v>
      </c>
      <c r="E118">
        <v>0.42530187896115301</v>
      </c>
      <c r="F118" t="s">
        <v>6455</v>
      </c>
      <c r="G118" t="s">
        <v>6431</v>
      </c>
      <c r="H118">
        <v>1</v>
      </c>
      <c r="I118">
        <v>3.5522336623414599E-2</v>
      </c>
      <c r="J118" t="b">
        <v>0</v>
      </c>
      <c r="K118" t="b">
        <v>1</v>
      </c>
      <c r="L118" s="5">
        <v>-4.7934898920644398E-2</v>
      </c>
      <c r="M118" s="6">
        <v>-1.7749999999999999</v>
      </c>
      <c r="N118" t="s">
        <v>6432</v>
      </c>
    </row>
    <row r="119" spans="1:14" x14ac:dyDescent="0.2">
      <c r="A119" t="s">
        <v>2913</v>
      </c>
      <c r="B119" t="s">
        <v>6446</v>
      </c>
      <c r="C119">
        <v>0.98561076060916197</v>
      </c>
      <c r="D119">
        <v>3.0908566784967098E-4</v>
      </c>
      <c r="E119">
        <v>0.42530187896115301</v>
      </c>
      <c r="F119" t="s">
        <v>6444</v>
      </c>
      <c r="G119" t="s">
        <v>6431</v>
      </c>
      <c r="H119">
        <v>0.4375</v>
      </c>
      <c r="I119">
        <v>0.13441657417035999</v>
      </c>
      <c r="J119" t="b">
        <v>0</v>
      </c>
      <c r="K119" t="b">
        <v>0</v>
      </c>
      <c r="L119" s="5">
        <v>1.3085727799209701</v>
      </c>
      <c r="M119" s="6">
        <v>-2.6666666666666701</v>
      </c>
      <c r="N119" t="s">
        <v>6434</v>
      </c>
    </row>
    <row r="120" spans="1:14" x14ac:dyDescent="0.2">
      <c r="A120" t="s">
        <v>2913</v>
      </c>
      <c r="B120" t="s">
        <v>6436</v>
      </c>
      <c r="C120">
        <v>0.98561076060916197</v>
      </c>
      <c r="D120">
        <v>3.0908566784967098E-4</v>
      </c>
      <c r="E120">
        <v>0.42530187896115301</v>
      </c>
      <c r="F120" t="s">
        <v>6444</v>
      </c>
      <c r="G120" t="s">
        <v>6431</v>
      </c>
      <c r="H120">
        <v>0.4375</v>
      </c>
      <c r="I120">
        <v>0.100348246462291</v>
      </c>
      <c r="J120" t="b">
        <v>0</v>
      </c>
      <c r="K120" t="b">
        <v>0</v>
      </c>
      <c r="L120" s="5">
        <v>1.3085727799209701</v>
      </c>
      <c r="M120" s="6">
        <v>-2.1666666666666701</v>
      </c>
      <c r="N120" t="s">
        <v>6434</v>
      </c>
    </row>
    <row r="121" spans="1:14" x14ac:dyDescent="0.2">
      <c r="A121" t="s">
        <v>2913</v>
      </c>
      <c r="B121" t="s">
        <v>6439</v>
      </c>
      <c r="C121">
        <v>0.98561076060916197</v>
      </c>
      <c r="D121">
        <v>3.0908566784967098E-4</v>
      </c>
      <c r="E121">
        <v>0.42530187896115301</v>
      </c>
      <c r="F121" t="s">
        <v>6444</v>
      </c>
      <c r="G121" t="s">
        <v>6431</v>
      </c>
      <c r="H121">
        <v>0.4375</v>
      </c>
      <c r="I121">
        <v>0.46145098783336103</v>
      </c>
      <c r="J121" t="b">
        <v>0</v>
      </c>
      <c r="K121" t="b">
        <v>0</v>
      </c>
      <c r="L121" s="5">
        <v>1.3085727799209701</v>
      </c>
      <c r="M121" s="6">
        <v>-0.66666666666666696</v>
      </c>
      <c r="N121" t="s">
        <v>6434</v>
      </c>
    </row>
    <row r="122" spans="1:14" x14ac:dyDescent="0.2">
      <c r="A122" t="s">
        <v>2913</v>
      </c>
      <c r="B122" t="s">
        <v>6447</v>
      </c>
      <c r="C122">
        <v>0.98561076060916197</v>
      </c>
      <c r="D122">
        <v>3.0908566784967098E-4</v>
      </c>
      <c r="E122">
        <v>0.42530187896115301</v>
      </c>
      <c r="F122" t="s">
        <v>6444</v>
      </c>
      <c r="G122" t="s">
        <v>6431</v>
      </c>
      <c r="H122">
        <v>0.4375</v>
      </c>
      <c r="I122">
        <v>0.13441657417035999</v>
      </c>
      <c r="J122" t="b">
        <v>0</v>
      </c>
      <c r="K122" t="b">
        <v>0</v>
      </c>
      <c r="L122" s="5">
        <v>1.3085727799209701</v>
      </c>
      <c r="M122" s="6">
        <v>-2.1666666666666701</v>
      </c>
      <c r="N122" t="s">
        <v>6434</v>
      </c>
    </row>
    <row r="123" spans="1:14" x14ac:dyDescent="0.2">
      <c r="A123" t="s">
        <v>302</v>
      </c>
      <c r="B123" t="s">
        <v>6435</v>
      </c>
      <c r="C123">
        <v>0.98561076060916197</v>
      </c>
      <c r="D123">
        <v>3.0908566784967098E-4</v>
      </c>
      <c r="E123">
        <v>0.42530187896115301</v>
      </c>
      <c r="F123" t="s">
        <v>6448</v>
      </c>
      <c r="G123" t="s">
        <v>6431</v>
      </c>
      <c r="H123">
        <v>0.84375</v>
      </c>
      <c r="I123">
        <v>0.26929413671973701</v>
      </c>
      <c r="J123" t="b">
        <v>0</v>
      </c>
      <c r="K123" t="b">
        <v>0</v>
      </c>
      <c r="L123" s="5">
        <v>1.1599270463421201</v>
      </c>
      <c r="M123" s="6">
        <v>-1.5</v>
      </c>
      <c r="N123" t="s">
        <v>6434</v>
      </c>
    </row>
    <row r="124" spans="1:14" x14ac:dyDescent="0.2">
      <c r="A124" t="s">
        <v>6457</v>
      </c>
      <c r="B124" t="s">
        <v>6429</v>
      </c>
      <c r="C124">
        <v>-0.98561076060916197</v>
      </c>
      <c r="D124">
        <v>3.0908566784967499E-4</v>
      </c>
      <c r="E124">
        <v>0.42530187896115301</v>
      </c>
      <c r="F124" t="s">
        <v>6458</v>
      </c>
      <c r="G124" t="s">
        <v>6431</v>
      </c>
      <c r="H124">
        <v>0.21875</v>
      </c>
      <c r="I124">
        <v>3.5522336623414599E-2</v>
      </c>
      <c r="J124" t="b">
        <v>0</v>
      </c>
      <c r="K124" t="b">
        <v>1</v>
      </c>
      <c r="L124" s="5">
        <v>-1.11374735500513</v>
      </c>
      <c r="M124" s="6">
        <v>-1.7749999999999999</v>
      </c>
      <c r="N124" t="s">
        <v>6432</v>
      </c>
    </row>
    <row r="125" spans="1:14" x14ac:dyDescent="0.2">
      <c r="A125" t="s">
        <v>311</v>
      </c>
      <c r="B125" t="s">
        <v>6429</v>
      </c>
      <c r="C125">
        <v>0.98561076060916197</v>
      </c>
      <c r="D125">
        <v>3.0908566784967098E-4</v>
      </c>
      <c r="E125">
        <v>0.42530187896115301</v>
      </c>
      <c r="F125" t="s">
        <v>6448</v>
      </c>
      <c r="G125" t="s">
        <v>6431</v>
      </c>
      <c r="H125">
        <v>0.21875</v>
      </c>
      <c r="I125">
        <v>3.5522336623414599E-2</v>
      </c>
      <c r="J125" t="b">
        <v>0</v>
      </c>
      <c r="K125" t="b">
        <v>1</v>
      </c>
      <c r="L125" s="5">
        <v>-1.33249855201714</v>
      </c>
      <c r="M125" s="6">
        <v>-1.7749999999999999</v>
      </c>
      <c r="N125" t="s">
        <v>6434</v>
      </c>
    </row>
    <row r="126" spans="1:14" x14ac:dyDescent="0.2">
      <c r="A126" t="s">
        <v>6459</v>
      </c>
      <c r="B126" t="s">
        <v>6443</v>
      </c>
      <c r="C126">
        <v>0.98561076060916197</v>
      </c>
      <c r="D126">
        <v>3.0908566784967098E-4</v>
      </c>
      <c r="E126">
        <v>0.42530187896115301</v>
      </c>
      <c r="F126" t="s">
        <v>6451</v>
      </c>
      <c r="G126" t="s">
        <v>6431</v>
      </c>
      <c r="H126">
        <v>1</v>
      </c>
      <c r="I126">
        <v>0.100348246462291</v>
      </c>
      <c r="J126" t="b">
        <v>0</v>
      </c>
      <c r="K126" t="b">
        <v>0</v>
      </c>
      <c r="L126" s="5">
        <v>0.21858343869785801</v>
      </c>
      <c r="M126" s="6">
        <v>-2</v>
      </c>
      <c r="N126" t="s">
        <v>6434</v>
      </c>
    </row>
    <row r="127" spans="1:14" x14ac:dyDescent="0.2">
      <c r="A127" t="s">
        <v>319</v>
      </c>
      <c r="B127" t="s">
        <v>6436</v>
      </c>
      <c r="C127">
        <v>0.98561076060916197</v>
      </c>
      <c r="D127">
        <v>3.0908566784967098E-4</v>
      </c>
      <c r="E127">
        <v>0.42530187896115301</v>
      </c>
      <c r="F127" t="s">
        <v>6448</v>
      </c>
      <c r="G127" t="s">
        <v>6431</v>
      </c>
      <c r="H127">
        <v>0.21875</v>
      </c>
      <c r="I127">
        <v>0.100348246462291</v>
      </c>
      <c r="J127" t="b">
        <v>0</v>
      </c>
      <c r="K127" t="b">
        <v>0</v>
      </c>
      <c r="L127" s="5">
        <v>-1.34697414139224</v>
      </c>
      <c r="M127" s="6">
        <v>-2.1666666666666701</v>
      </c>
      <c r="N127" t="s">
        <v>6434</v>
      </c>
    </row>
    <row r="128" spans="1:14" x14ac:dyDescent="0.2">
      <c r="A128" t="s">
        <v>338</v>
      </c>
      <c r="B128" t="s">
        <v>6433</v>
      </c>
      <c r="C128">
        <v>0.98561076060916197</v>
      </c>
      <c r="D128">
        <v>3.0908566784967098E-4</v>
      </c>
      <c r="E128">
        <v>0.42530187896115301</v>
      </c>
      <c r="F128" t="s">
        <v>6448</v>
      </c>
      <c r="G128" t="s">
        <v>6431</v>
      </c>
      <c r="H128">
        <v>0.4375</v>
      </c>
      <c r="I128">
        <v>3.5522336623414599E-2</v>
      </c>
      <c r="J128" t="b">
        <v>0</v>
      </c>
      <c r="K128" t="b">
        <v>1</v>
      </c>
      <c r="L128" s="5">
        <v>-1.01509840925437</v>
      </c>
      <c r="M128" s="6">
        <v>-1.855</v>
      </c>
      <c r="N128" t="s">
        <v>6434</v>
      </c>
    </row>
    <row r="129" spans="1:14" x14ac:dyDescent="0.2">
      <c r="A129" t="s">
        <v>6460</v>
      </c>
      <c r="B129" t="s">
        <v>6429</v>
      </c>
      <c r="C129">
        <v>0.98561076060916197</v>
      </c>
      <c r="D129">
        <v>3.0908566784967098E-4</v>
      </c>
      <c r="E129">
        <v>0.42530187896115301</v>
      </c>
      <c r="F129" t="s">
        <v>6453</v>
      </c>
      <c r="G129" t="s">
        <v>6431</v>
      </c>
      <c r="H129">
        <v>0.6875</v>
      </c>
      <c r="I129">
        <v>3.5522336623414599E-2</v>
      </c>
      <c r="J129" t="b">
        <v>0</v>
      </c>
      <c r="K129" t="b">
        <v>1</v>
      </c>
      <c r="L129" s="5">
        <v>-0.41780134205701802</v>
      </c>
      <c r="M129" s="6">
        <v>-1.7749999999999999</v>
      </c>
      <c r="N129" t="s">
        <v>6434</v>
      </c>
    </row>
    <row r="130" spans="1:14" x14ac:dyDescent="0.2">
      <c r="A130" t="s">
        <v>6461</v>
      </c>
      <c r="B130" t="s">
        <v>6437</v>
      </c>
      <c r="C130">
        <v>0.98561076060916197</v>
      </c>
      <c r="D130">
        <v>3.0908566784967098E-4</v>
      </c>
      <c r="E130">
        <v>0.42530187896115301</v>
      </c>
      <c r="F130" t="s">
        <v>6453</v>
      </c>
      <c r="G130" t="s">
        <v>6431</v>
      </c>
      <c r="H130">
        <v>1</v>
      </c>
      <c r="I130">
        <v>5.79072654172973E-2</v>
      </c>
      <c r="J130" t="b">
        <v>0</v>
      </c>
      <c r="K130" t="b">
        <v>0</v>
      </c>
      <c r="L130" s="5">
        <v>-1.1875181044316299E-2</v>
      </c>
      <c r="M130" s="6">
        <v>-2.8333333333333299</v>
      </c>
      <c r="N130" t="s">
        <v>6434</v>
      </c>
    </row>
    <row r="131" spans="1:14" x14ac:dyDescent="0.2">
      <c r="A131" t="s">
        <v>6462</v>
      </c>
      <c r="B131" t="s">
        <v>6433</v>
      </c>
      <c r="C131">
        <v>0.98561076060916197</v>
      </c>
      <c r="D131">
        <v>3.0908566784967098E-4</v>
      </c>
      <c r="E131">
        <v>0.42530187896115301</v>
      </c>
      <c r="F131" t="s">
        <v>6453</v>
      </c>
      <c r="G131" t="s">
        <v>6431</v>
      </c>
      <c r="H131">
        <v>0.4375</v>
      </c>
      <c r="I131">
        <v>3.5522336623414599E-2</v>
      </c>
      <c r="J131" t="b">
        <v>0</v>
      </c>
      <c r="K131" t="b">
        <v>1</v>
      </c>
      <c r="L131" s="5">
        <v>-0.90845299492188103</v>
      </c>
      <c r="M131" s="6">
        <v>-1.855</v>
      </c>
      <c r="N131" t="s">
        <v>6434</v>
      </c>
    </row>
    <row r="132" spans="1:14" x14ac:dyDescent="0.2">
      <c r="A132" t="s">
        <v>6463</v>
      </c>
      <c r="B132" t="s">
        <v>6438</v>
      </c>
      <c r="C132">
        <v>0.98561076060916197</v>
      </c>
      <c r="D132">
        <v>3.0908566784967098E-4</v>
      </c>
      <c r="E132">
        <v>0.42530187896115301</v>
      </c>
      <c r="F132" t="s">
        <v>6453</v>
      </c>
      <c r="G132" t="s">
        <v>6431</v>
      </c>
      <c r="H132">
        <v>0.15625</v>
      </c>
      <c r="I132">
        <v>0.16956414519056301</v>
      </c>
      <c r="J132" t="b">
        <v>0</v>
      </c>
      <c r="K132" t="b">
        <v>0</v>
      </c>
      <c r="L132" s="5">
        <v>-1.1783607193697101</v>
      </c>
      <c r="M132" s="6">
        <v>-1.5</v>
      </c>
      <c r="N132" t="s">
        <v>6434</v>
      </c>
    </row>
    <row r="133" spans="1:14" x14ac:dyDescent="0.2">
      <c r="A133" t="s">
        <v>6464</v>
      </c>
      <c r="B133" t="s">
        <v>6445</v>
      </c>
      <c r="C133">
        <v>0.98561076060916197</v>
      </c>
      <c r="D133">
        <v>3.0908566784967098E-4</v>
      </c>
      <c r="E133">
        <v>0.42530187896115301</v>
      </c>
      <c r="F133" t="s">
        <v>6453</v>
      </c>
      <c r="G133" t="s">
        <v>6431</v>
      </c>
      <c r="H133">
        <v>0.4375</v>
      </c>
      <c r="I133">
        <v>0.20124262095772399</v>
      </c>
      <c r="J133" t="b">
        <v>0</v>
      </c>
      <c r="K133" t="b">
        <v>0</v>
      </c>
      <c r="L133" s="5">
        <v>0.38174948648761597</v>
      </c>
      <c r="M133" s="6">
        <v>-1.8333333333333299</v>
      </c>
      <c r="N133" t="s">
        <v>6434</v>
      </c>
    </row>
    <row r="134" spans="1:14" x14ac:dyDescent="0.2">
      <c r="A134" t="s">
        <v>1644</v>
      </c>
      <c r="B134" t="s">
        <v>6435</v>
      </c>
      <c r="C134">
        <v>0.98561076060916197</v>
      </c>
      <c r="D134">
        <v>3.0908566784967098E-4</v>
      </c>
      <c r="E134">
        <v>0.42530187896115301</v>
      </c>
      <c r="F134" t="s">
        <v>6444</v>
      </c>
      <c r="G134" t="s">
        <v>6431</v>
      </c>
      <c r="H134">
        <v>0.84375</v>
      </c>
      <c r="I134">
        <v>0.26929413671973701</v>
      </c>
      <c r="J134" t="b">
        <v>0</v>
      </c>
      <c r="K134" t="b">
        <v>0</v>
      </c>
      <c r="L134" s="5">
        <v>-0.117829423170282</v>
      </c>
      <c r="M134" s="6">
        <v>-1.5</v>
      </c>
      <c r="N134" t="s">
        <v>6434</v>
      </c>
    </row>
    <row r="135" spans="1:14" x14ac:dyDescent="0.2">
      <c r="A135" t="s">
        <v>355</v>
      </c>
      <c r="B135" t="s">
        <v>6442</v>
      </c>
      <c r="C135">
        <v>0.98561076060916197</v>
      </c>
      <c r="D135">
        <v>3.0908566784967098E-4</v>
      </c>
      <c r="E135">
        <v>0.42530187896115301</v>
      </c>
      <c r="F135" t="s">
        <v>6448</v>
      </c>
      <c r="G135" t="s">
        <v>6431</v>
      </c>
      <c r="H135">
        <v>0.5625</v>
      </c>
      <c r="I135">
        <v>0.100348246462291</v>
      </c>
      <c r="J135" t="b">
        <v>0</v>
      </c>
      <c r="K135" t="b">
        <v>0</v>
      </c>
      <c r="L135" s="5">
        <v>0.82333272046887596</v>
      </c>
      <c r="M135" s="6">
        <v>-1.6666666666666701</v>
      </c>
      <c r="N135" t="s">
        <v>6434</v>
      </c>
    </row>
    <row r="136" spans="1:14" x14ac:dyDescent="0.2">
      <c r="A136" t="s">
        <v>6465</v>
      </c>
      <c r="B136" t="s">
        <v>6429</v>
      </c>
      <c r="C136">
        <v>0.98561076060916197</v>
      </c>
      <c r="D136">
        <v>3.0908566784967098E-4</v>
      </c>
      <c r="E136">
        <v>0.42530187896115301</v>
      </c>
      <c r="F136" t="s">
        <v>6466</v>
      </c>
      <c r="G136" t="s">
        <v>6431</v>
      </c>
      <c r="H136">
        <v>9.375E-2</v>
      </c>
      <c r="I136">
        <v>3.5522336623414599E-2</v>
      </c>
      <c r="J136" t="b">
        <v>0</v>
      </c>
      <c r="K136" t="b">
        <v>1</v>
      </c>
      <c r="L136" s="5">
        <v>-0.376080624365632</v>
      </c>
      <c r="M136" s="6">
        <v>-1.7749999999999999</v>
      </c>
      <c r="N136" t="s">
        <v>6434</v>
      </c>
    </row>
    <row r="137" spans="1:14" x14ac:dyDescent="0.2">
      <c r="A137" t="s">
        <v>3966</v>
      </c>
      <c r="B137" t="s">
        <v>6442</v>
      </c>
      <c r="C137">
        <v>0.98561076060916197</v>
      </c>
      <c r="D137">
        <v>3.0908566784967098E-4</v>
      </c>
      <c r="E137">
        <v>0.42530187896115301</v>
      </c>
      <c r="F137" t="s">
        <v>6444</v>
      </c>
      <c r="G137" t="s">
        <v>6431</v>
      </c>
      <c r="H137">
        <v>0.5625</v>
      </c>
      <c r="I137">
        <v>0.100348246462291</v>
      </c>
      <c r="J137" t="b">
        <v>0</v>
      </c>
      <c r="K137" t="b">
        <v>0</v>
      </c>
      <c r="L137" s="5">
        <v>-0.154975629228917</v>
      </c>
      <c r="M137" s="6">
        <v>-1.6666666666666701</v>
      </c>
      <c r="N137" t="s">
        <v>6434</v>
      </c>
    </row>
    <row r="138" spans="1:14" x14ac:dyDescent="0.2">
      <c r="A138" t="s">
        <v>3420</v>
      </c>
      <c r="B138" t="s">
        <v>6442</v>
      </c>
      <c r="C138">
        <v>-0.98561076060916197</v>
      </c>
      <c r="D138">
        <v>3.0908566784967499E-4</v>
      </c>
      <c r="E138">
        <v>0.42530187896115301</v>
      </c>
      <c r="F138" t="s">
        <v>6444</v>
      </c>
      <c r="G138" t="s">
        <v>6431</v>
      </c>
      <c r="H138">
        <v>0.4375</v>
      </c>
      <c r="I138">
        <v>0.100348246462291</v>
      </c>
      <c r="J138" t="b">
        <v>0</v>
      </c>
      <c r="K138" t="b">
        <v>0</v>
      </c>
      <c r="L138" s="5">
        <v>1.4509784108894599</v>
      </c>
      <c r="M138" s="6">
        <v>-1.6666666666666701</v>
      </c>
      <c r="N138" t="s">
        <v>6432</v>
      </c>
    </row>
    <row r="139" spans="1:14" x14ac:dyDescent="0.2">
      <c r="A139" t="s">
        <v>1188</v>
      </c>
      <c r="B139" t="s">
        <v>6443</v>
      </c>
      <c r="C139">
        <v>0.98561076060916197</v>
      </c>
      <c r="D139">
        <v>3.0908566784967098E-4</v>
      </c>
      <c r="E139">
        <v>0.42530187896115301</v>
      </c>
      <c r="F139" t="s">
        <v>6444</v>
      </c>
      <c r="G139" t="s">
        <v>6431</v>
      </c>
      <c r="H139">
        <v>0.6875</v>
      </c>
      <c r="I139">
        <v>0.100348246462291</v>
      </c>
      <c r="J139" t="b">
        <v>0</v>
      </c>
      <c r="K139" t="b">
        <v>0</v>
      </c>
      <c r="L139" s="5">
        <v>0.19100716962008699</v>
      </c>
      <c r="M139" s="6">
        <v>-2</v>
      </c>
      <c r="N139" t="s">
        <v>6434</v>
      </c>
    </row>
    <row r="140" spans="1:14" x14ac:dyDescent="0.2">
      <c r="A140" t="s">
        <v>6348</v>
      </c>
      <c r="B140" t="s">
        <v>6445</v>
      </c>
      <c r="C140">
        <v>0.98561076060916197</v>
      </c>
      <c r="D140">
        <v>3.0908566784967098E-4</v>
      </c>
      <c r="E140">
        <v>0.42530187896115301</v>
      </c>
      <c r="F140" t="s">
        <v>6449</v>
      </c>
      <c r="G140" t="s">
        <v>6431</v>
      </c>
      <c r="H140">
        <v>0.3125</v>
      </c>
      <c r="I140">
        <v>0.20124262095772399</v>
      </c>
      <c r="J140" t="b">
        <v>0</v>
      </c>
      <c r="K140" t="b">
        <v>0</v>
      </c>
      <c r="L140" s="5">
        <v>-2.3277167199625302</v>
      </c>
      <c r="M140" s="6">
        <v>-1.8333333333333299</v>
      </c>
      <c r="N140" t="s">
        <v>6434</v>
      </c>
    </row>
    <row r="141" spans="1:14" x14ac:dyDescent="0.2">
      <c r="A141" t="s">
        <v>409</v>
      </c>
      <c r="B141" t="s">
        <v>6437</v>
      </c>
      <c r="C141">
        <v>0.98561076060916197</v>
      </c>
      <c r="D141">
        <v>3.0908566784967098E-4</v>
      </c>
      <c r="E141">
        <v>0.42530187896115301</v>
      </c>
      <c r="F141" t="s">
        <v>6448</v>
      </c>
      <c r="G141" t="s">
        <v>6431</v>
      </c>
      <c r="H141">
        <v>0.6875</v>
      </c>
      <c r="I141">
        <v>5.79072654172973E-2</v>
      </c>
      <c r="J141" t="b">
        <v>0</v>
      </c>
      <c r="K141" t="b">
        <v>0</v>
      </c>
      <c r="L141" s="5">
        <v>0.56450975927188296</v>
      </c>
      <c r="M141" s="6">
        <v>-2.8333333333333299</v>
      </c>
      <c r="N141" t="s">
        <v>6434</v>
      </c>
    </row>
    <row r="142" spans="1:14" x14ac:dyDescent="0.2">
      <c r="A142" t="s">
        <v>2517</v>
      </c>
      <c r="B142" t="s">
        <v>6438</v>
      </c>
      <c r="C142">
        <v>-0.98561076060916197</v>
      </c>
      <c r="D142">
        <v>3.0908566784967499E-4</v>
      </c>
      <c r="E142">
        <v>0.42530187896115301</v>
      </c>
      <c r="F142" t="s">
        <v>6444</v>
      </c>
      <c r="G142" t="s">
        <v>6431</v>
      </c>
      <c r="H142">
        <v>9.375E-2</v>
      </c>
      <c r="I142">
        <v>0.16956414519056301</v>
      </c>
      <c r="J142" t="b">
        <v>0</v>
      </c>
      <c r="K142" t="b">
        <v>0</v>
      </c>
      <c r="L142" s="5">
        <v>-1.21449306118975</v>
      </c>
      <c r="M142" s="6">
        <v>-1.5</v>
      </c>
      <c r="N142" t="s">
        <v>6432</v>
      </c>
    </row>
    <row r="143" spans="1:14" x14ac:dyDescent="0.2">
      <c r="A143" t="s">
        <v>3924</v>
      </c>
      <c r="B143" t="s">
        <v>6438</v>
      </c>
      <c r="C143">
        <v>-0.98561076060916197</v>
      </c>
      <c r="D143">
        <v>3.0908566784967499E-4</v>
      </c>
      <c r="E143">
        <v>0.42530187896115301</v>
      </c>
      <c r="F143" t="s">
        <v>6444</v>
      </c>
      <c r="G143" t="s">
        <v>6431</v>
      </c>
      <c r="H143">
        <v>3.125E-2</v>
      </c>
      <c r="I143">
        <v>0.16956414519056301</v>
      </c>
      <c r="J143" t="b">
        <v>1</v>
      </c>
      <c r="K143" t="b">
        <v>0</v>
      </c>
      <c r="L143" s="5">
        <v>-1.22880291987987</v>
      </c>
      <c r="M143" s="6">
        <v>-1.5</v>
      </c>
      <c r="N143" t="s">
        <v>6432</v>
      </c>
    </row>
    <row r="144" spans="1:14" x14ac:dyDescent="0.2">
      <c r="A144" t="s">
        <v>1527</v>
      </c>
      <c r="B144" t="s">
        <v>6433</v>
      </c>
      <c r="C144">
        <v>-0.98561076060916197</v>
      </c>
      <c r="D144">
        <v>3.0908566784967499E-4</v>
      </c>
      <c r="E144">
        <v>0.42530187896115301</v>
      </c>
      <c r="F144" t="s">
        <v>6444</v>
      </c>
      <c r="G144" t="s">
        <v>6431</v>
      </c>
      <c r="H144">
        <v>0.5625</v>
      </c>
      <c r="I144">
        <v>3.5522336623414599E-2</v>
      </c>
      <c r="J144" t="b">
        <v>0</v>
      </c>
      <c r="K144" t="b">
        <v>1</v>
      </c>
      <c r="L144" s="5">
        <v>-0.27044440655808</v>
      </c>
      <c r="M144" s="6">
        <v>-1.855</v>
      </c>
      <c r="N144" t="s">
        <v>6432</v>
      </c>
    </row>
    <row r="145" spans="1:14" x14ac:dyDescent="0.2">
      <c r="A145" t="s">
        <v>6467</v>
      </c>
      <c r="B145" t="s">
        <v>6433</v>
      </c>
      <c r="C145">
        <v>-0.98561076060916197</v>
      </c>
      <c r="D145">
        <v>3.0908566784967499E-4</v>
      </c>
      <c r="E145">
        <v>0.42530187896115301</v>
      </c>
      <c r="F145" t="s">
        <v>6468</v>
      </c>
      <c r="G145" t="s">
        <v>6431</v>
      </c>
      <c r="H145">
        <v>0.4375</v>
      </c>
      <c r="I145">
        <v>3.5522336623414599E-2</v>
      </c>
      <c r="J145" t="b">
        <v>0</v>
      </c>
      <c r="K145" t="b">
        <v>1</v>
      </c>
      <c r="L145" s="5">
        <v>-0.18534978600117599</v>
      </c>
      <c r="M145" s="6">
        <v>-1.855</v>
      </c>
      <c r="N145" t="s">
        <v>6432</v>
      </c>
    </row>
    <row r="146" spans="1:14" x14ac:dyDescent="0.2">
      <c r="A146" t="s">
        <v>436</v>
      </c>
      <c r="B146" t="s">
        <v>6435</v>
      </c>
      <c r="C146">
        <v>0.98561076060916197</v>
      </c>
      <c r="D146">
        <v>3.0908566784967098E-4</v>
      </c>
      <c r="E146">
        <v>0.42530187896115301</v>
      </c>
      <c r="F146" t="s">
        <v>6448</v>
      </c>
      <c r="G146" t="s">
        <v>6431</v>
      </c>
      <c r="H146">
        <v>0.15625</v>
      </c>
      <c r="I146">
        <v>0.26929413671973701</v>
      </c>
      <c r="J146" t="b">
        <v>0</v>
      </c>
      <c r="K146" t="b">
        <v>0</v>
      </c>
      <c r="L146" s="5">
        <v>-0.19643328747486399</v>
      </c>
      <c r="M146" s="6">
        <v>-1.5</v>
      </c>
      <c r="N146" t="s">
        <v>6434</v>
      </c>
    </row>
    <row r="147" spans="1:14" x14ac:dyDescent="0.2">
      <c r="A147" t="s">
        <v>444</v>
      </c>
      <c r="B147" t="s">
        <v>6443</v>
      </c>
      <c r="C147">
        <v>-0.98561076060916197</v>
      </c>
      <c r="D147">
        <v>3.0908566784967499E-4</v>
      </c>
      <c r="E147">
        <v>0.42530187896115301</v>
      </c>
      <c r="F147" t="s">
        <v>6448</v>
      </c>
      <c r="G147" t="s">
        <v>6431</v>
      </c>
      <c r="H147">
        <v>1</v>
      </c>
      <c r="I147">
        <v>0.100348246462291</v>
      </c>
      <c r="J147" t="b">
        <v>0</v>
      </c>
      <c r="K147" t="b">
        <v>0</v>
      </c>
      <c r="L147" s="5">
        <v>4.2288465794584297E-3</v>
      </c>
      <c r="M147" s="6">
        <v>-2</v>
      </c>
      <c r="N147" t="s">
        <v>6432</v>
      </c>
    </row>
    <row r="148" spans="1:14" x14ac:dyDescent="0.2">
      <c r="A148" t="s">
        <v>444</v>
      </c>
      <c r="B148" t="s">
        <v>6445</v>
      </c>
      <c r="C148">
        <v>-0.98561076060916197</v>
      </c>
      <c r="D148">
        <v>3.0908566784967499E-4</v>
      </c>
      <c r="E148">
        <v>0.42530187896115301</v>
      </c>
      <c r="F148" t="s">
        <v>6448</v>
      </c>
      <c r="G148" t="s">
        <v>6431</v>
      </c>
      <c r="H148">
        <v>1</v>
      </c>
      <c r="I148">
        <v>0.20124262095772399</v>
      </c>
      <c r="J148" t="b">
        <v>0</v>
      </c>
      <c r="K148" t="b">
        <v>0</v>
      </c>
      <c r="L148" s="5">
        <v>4.2288465794584297E-3</v>
      </c>
      <c r="M148" s="6">
        <v>-1.8333333333333299</v>
      </c>
      <c r="N148" t="s">
        <v>6432</v>
      </c>
    </row>
    <row r="149" spans="1:14" x14ac:dyDescent="0.2">
      <c r="A149" t="s">
        <v>6469</v>
      </c>
      <c r="B149" t="s">
        <v>6437</v>
      </c>
      <c r="C149">
        <v>-0.98561076060916197</v>
      </c>
      <c r="D149">
        <v>3.0908566784967499E-4</v>
      </c>
      <c r="E149">
        <v>0.42530187896115301</v>
      </c>
      <c r="F149" t="s">
        <v>6455</v>
      </c>
      <c r="G149" t="s">
        <v>6431</v>
      </c>
      <c r="H149">
        <v>0.3125</v>
      </c>
      <c r="I149">
        <v>5.79072654172973E-2</v>
      </c>
      <c r="J149" t="b">
        <v>0</v>
      </c>
      <c r="K149" t="b">
        <v>0</v>
      </c>
      <c r="L149" s="5">
        <v>-0.23605106858376099</v>
      </c>
      <c r="M149" s="6">
        <v>-2.8333333333333299</v>
      </c>
      <c r="N149" t="s">
        <v>6432</v>
      </c>
    </row>
    <row r="150" spans="1:14" x14ac:dyDescent="0.2">
      <c r="A150" t="s">
        <v>6470</v>
      </c>
      <c r="B150" t="s">
        <v>6433</v>
      </c>
      <c r="C150">
        <v>-0.98561076060916197</v>
      </c>
      <c r="D150">
        <v>3.0908566784967499E-4</v>
      </c>
      <c r="E150">
        <v>0.42530187896115301</v>
      </c>
      <c r="F150" t="s">
        <v>6455</v>
      </c>
      <c r="G150" t="s">
        <v>6431</v>
      </c>
      <c r="H150">
        <v>0.4375</v>
      </c>
      <c r="I150">
        <v>3.5522336623414599E-2</v>
      </c>
      <c r="J150" t="b">
        <v>0</v>
      </c>
      <c r="K150" t="b">
        <v>1</v>
      </c>
      <c r="L150" s="5">
        <v>-0.271425375473548</v>
      </c>
      <c r="M150" s="6">
        <v>-1.855</v>
      </c>
      <c r="N150" t="s">
        <v>6432</v>
      </c>
    </row>
    <row r="151" spans="1:14" x14ac:dyDescent="0.2">
      <c r="A151" t="s">
        <v>450</v>
      </c>
      <c r="B151" t="s">
        <v>6445</v>
      </c>
      <c r="C151">
        <v>-0.98561076060916197</v>
      </c>
      <c r="D151">
        <v>3.0908566784967499E-4</v>
      </c>
      <c r="E151">
        <v>0.42530187896115301</v>
      </c>
      <c r="F151" t="s">
        <v>6448</v>
      </c>
      <c r="G151" t="s">
        <v>6431</v>
      </c>
      <c r="H151">
        <v>0.84375</v>
      </c>
      <c r="I151">
        <v>0.20124262095772399</v>
      </c>
      <c r="J151" t="b">
        <v>0</v>
      </c>
      <c r="K151" t="b">
        <v>0</v>
      </c>
      <c r="L151" s="5">
        <v>5.9117925572352098E-2</v>
      </c>
      <c r="M151" s="6">
        <v>-1.8333333333333299</v>
      </c>
      <c r="N151" t="s">
        <v>6432</v>
      </c>
    </row>
    <row r="152" spans="1:14" x14ac:dyDescent="0.2">
      <c r="A152" t="s">
        <v>1059</v>
      </c>
      <c r="B152" t="s">
        <v>6446</v>
      </c>
      <c r="C152">
        <v>-0.98561076060916197</v>
      </c>
      <c r="D152">
        <v>3.0908566784967499E-4</v>
      </c>
      <c r="E152">
        <v>0.42530187896115301</v>
      </c>
      <c r="F152" t="s">
        <v>6444</v>
      </c>
      <c r="G152" t="s">
        <v>6431</v>
      </c>
      <c r="H152">
        <v>0.84375</v>
      </c>
      <c r="I152">
        <v>0.13441657417035999</v>
      </c>
      <c r="J152" t="b">
        <v>0</v>
      </c>
      <c r="K152" t="b">
        <v>0</v>
      </c>
      <c r="L152" s="5">
        <v>-0.13677275871165601</v>
      </c>
      <c r="M152" s="6">
        <v>-2.6666666666666701</v>
      </c>
      <c r="N152" t="s">
        <v>6432</v>
      </c>
    </row>
    <row r="153" spans="1:14" x14ac:dyDescent="0.2">
      <c r="A153" t="s">
        <v>1059</v>
      </c>
      <c r="B153" t="s">
        <v>6436</v>
      </c>
      <c r="C153">
        <v>-0.98561076060916197</v>
      </c>
      <c r="D153">
        <v>3.0908566784967499E-4</v>
      </c>
      <c r="E153">
        <v>0.42530187896115301</v>
      </c>
      <c r="F153" t="s">
        <v>6444</v>
      </c>
      <c r="G153" t="s">
        <v>6431</v>
      </c>
      <c r="H153">
        <v>0.84375</v>
      </c>
      <c r="I153">
        <v>0.100348246462291</v>
      </c>
      <c r="J153" t="b">
        <v>0</v>
      </c>
      <c r="K153" t="b">
        <v>0</v>
      </c>
      <c r="L153" s="5">
        <v>-0.13677275871165601</v>
      </c>
      <c r="M153" s="6">
        <v>-2.1666666666666701</v>
      </c>
      <c r="N153" t="s">
        <v>6432</v>
      </c>
    </row>
    <row r="154" spans="1:14" x14ac:dyDescent="0.2">
      <c r="A154" t="s">
        <v>1059</v>
      </c>
      <c r="B154" t="s">
        <v>6439</v>
      </c>
      <c r="C154">
        <v>-0.98561076060916197</v>
      </c>
      <c r="D154">
        <v>3.0908566784967499E-4</v>
      </c>
      <c r="E154">
        <v>0.42530187896115301</v>
      </c>
      <c r="F154" t="s">
        <v>6444</v>
      </c>
      <c r="G154" t="s">
        <v>6431</v>
      </c>
      <c r="H154">
        <v>0.84375</v>
      </c>
      <c r="I154">
        <v>0.46145098783336103</v>
      </c>
      <c r="J154" t="b">
        <v>0</v>
      </c>
      <c r="K154" t="b">
        <v>0</v>
      </c>
      <c r="L154" s="5">
        <v>-0.13677275871165601</v>
      </c>
      <c r="M154" s="6">
        <v>-0.66666666666666696</v>
      </c>
      <c r="N154" t="s">
        <v>6432</v>
      </c>
    </row>
    <row r="155" spans="1:14" x14ac:dyDescent="0.2">
      <c r="A155" t="s">
        <v>1059</v>
      </c>
      <c r="B155" t="s">
        <v>6447</v>
      </c>
      <c r="C155">
        <v>-0.98561076060916197</v>
      </c>
      <c r="D155">
        <v>3.0908566784967499E-4</v>
      </c>
      <c r="E155">
        <v>0.42530187896115301</v>
      </c>
      <c r="F155" t="s">
        <v>6444</v>
      </c>
      <c r="G155" t="s">
        <v>6431</v>
      </c>
      <c r="H155">
        <v>0.84375</v>
      </c>
      <c r="I155">
        <v>0.13441657417035999</v>
      </c>
      <c r="J155" t="b">
        <v>0</v>
      </c>
      <c r="K155" t="b">
        <v>0</v>
      </c>
      <c r="L155" s="5">
        <v>-0.13677275871165601</v>
      </c>
      <c r="M155" s="6">
        <v>-2.1666666666666701</v>
      </c>
      <c r="N155" t="s">
        <v>6432</v>
      </c>
    </row>
    <row r="156" spans="1:14" x14ac:dyDescent="0.2">
      <c r="A156" t="s">
        <v>471</v>
      </c>
      <c r="B156" t="s">
        <v>6429</v>
      </c>
      <c r="C156">
        <v>-0.98561076060916197</v>
      </c>
      <c r="D156">
        <v>3.0908566784967499E-4</v>
      </c>
      <c r="E156">
        <v>0.42530187896115301</v>
      </c>
      <c r="F156" t="s">
        <v>6448</v>
      </c>
      <c r="G156" t="s">
        <v>6431</v>
      </c>
      <c r="H156">
        <v>0.4375</v>
      </c>
      <c r="I156">
        <v>3.5522336623414599E-2</v>
      </c>
      <c r="J156" t="b">
        <v>0</v>
      </c>
      <c r="K156" t="b">
        <v>1</v>
      </c>
      <c r="L156" s="5">
        <v>0.84907006037027</v>
      </c>
      <c r="M156" s="6">
        <v>-1.7749999999999999</v>
      </c>
      <c r="N156" t="s">
        <v>6432</v>
      </c>
    </row>
    <row r="157" spans="1:14" x14ac:dyDescent="0.2">
      <c r="A157" t="s">
        <v>2777</v>
      </c>
      <c r="B157" t="s">
        <v>6439</v>
      </c>
      <c r="C157">
        <v>0.98561076060916197</v>
      </c>
      <c r="D157">
        <v>3.0908566784967098E-4</v>
      </c>
      <c r="E157">
        <v>0.42530187896115301</v>
      </c>
      <c r="F157" t="s">
        <v>6444</v>
      </c>
      <c r="G157" t="s">
        <v>6431</v>
      </c>
      <c r="H157">
        <v>0.4375</v>
      </c>
      <c r="I157">
        <v>0.46145098783336103</v>
      </c>
      <c r="J157" t="b">
        <v>0</v>
      </c>
      <c r="K157" t="b">
        <v>0</v>
      </c>
      <c r="L157" s="5">
        <v>-0.14043010631386399</v>
      </c>
      <c r="M157" s="6">
        <v>-0.66666666666666696</v>
      </c>
      <c r="N157" t="s">
        <v>6434</v>
      </c>
    </row>
    <row r="158" spans="1:14" x14ac:dyDescent="0.2">
      <c r="A158" t="s">
        <v>6471</v>
      </c>
      <c r="B158" t="s">
        <v>6446</v>
      </c>
      <c r="C158">
        <v>0.98561076060916197</v>
      </c>
      <c r="D158">
        <v>3.0908566784967098E-4</v>
      </c>
      <c r="E158">
        <v>0.42530187896115301</v>
      </c>
      <c r="F158" t="s">
        <v>6458</v>
      </c>
      <c r="G158" t="s">
        <v>6431</v>
      </c>
      <c r="H158">
        <v>0.3125</v>
      </c>
      <c r="I158">
        <v>0.13441657417035999</v>
      </c>
      <c r="J158" t="b">
        <v>0</v>
      </c>
      <c r="K158" t="b">
        <v>0</v>
      </c>
      <c r="L158" s="5">
        <v>-1.47232426825717</v>
      </c>
      <c r="M158" s="6">
        <v>-2.6666666666666701</v>
      </c>
      <c r="N158" t="s">
        <v>6434</v>
      </c>
    </row>
    <row r="159" spans="1:14" x14ac:dyDescent="0.2">
      <c r="A159" t="s">
        <v>6471</v>
      </c>
      <c r="B159" t="s">
        <v>6436</v>
      </c>
      <c r="C159">
        <v>0.98561076060916197</v>
      </c>
      <c r="D159">
        <v>3.0908566784967098E-4</v>
      </c>
      <c r="E159">
        <v>0.42530187896115301</v>
      </c>
      <c r="F159" t="s">
        <v>6458</v>
      </c>
      <c r="G159" t="s">
        <v>6431</v>
      </c>
      <c r="H159">
        <v>0.3125</v>
      </c>
      <c r="I159">
        <v>0.100348246462291</v>
      </c>
      <c r="J159" t="b">
        <v>0</v>
      </c>
      <c r="K159" t="b">
        <v>0</v>
      </c>
      <c r="L159" s="5">
        <v>-1.47232426825717</v>
      </c>
      <c r="M159" s="6">
        <v>-2.1666666666666701</v>
      </c>
      <c r="N159" t="s">
        <v>6434</v>
      </c>
    </row>
    <row r="160" spans="1:14" x14ac:dyDescent="0.2">
      <c r="A160" t="s">
        <v>6471</v>
      </c>
      <c r="B160" t="s">
        <v>6439</v>
      </c>
      <c r="C160">
        <v>0.98561076060916197</v>
      </c>
      <c r="D160">
        <v>3.0908566784967098E-4</v>
      </c>
      <c r="E160">
        <v>0.42530187896115301</v>
      </c>
      <c r="F160" t="s">
        <v>6458</v>
      </c>
      <c r="G160" t="s">
        <v>6431</v>
      </c>
      <c r="H160">
        <v>0.3125</v>
      </c>
      <c r="I160">
        <v>0.46145098783336103</v>
      </c>
      <c r="J160" t="b">
        <v>0</v>
      </c>
      <c r="K160" t="b">
        <v>0</v>
      </c>
      <c r="L160" s="5">
        <v>-1.47232426825717</v>
      </c>
      <c r="M160" s="6">
        <v>-0.66666666666666696</v>
      </c>
      <c r="N160" t="s">
        <v>6434</v>
      </c>
    </row>
    <row r="161" spans="1:14" x14ac:dyDescent="0.2">
      <c r="A161" t="s">
        <v>6471</v>
      </c>
      <c r="B161" t="s">
        <v>6447</v>
      </c>
      <c r="C161">
        <v>0.98561076060916197</v>
      </c>
      <c r="D161">
        <v>3.0908566784967098E-4</v>
      </c>
      <c r="E161">
        <v>0.42530187896115301</v>
      </c>
      <c r="F161" t="s">
        <v>6458</v>
      </c>
      <c r="G161" t="s">
        <v>6431</v>
      </c>
      <c r="H161">
        <v>0.3125</v>
      </c>
      <c r="I161">
        <v>0.13441657417035999</v>
      </c>
      <c r="J161" t="b">
        <v>0</v>
      </c>
      <c r="K161" t="b">
        <v>0</v>
      </c>
      <c r="L161" s="5">
        <v>-1.47232426825717</v>
      </c>
      <c r="M161" s="6">
        <v>-2.1666666666666701</v>
      </c>
      <c r="N161" t="s">
        <v>6434</v>
      </c>
    </row>
    <row r="162" spans="1:14" x14ac:dyDescent="0.2">
      <c r="A162" t="s">
        <v>6388</v>
      </c>
      <c r="B162" t="s">
        <v>6443</v>
      </c>
      <c r="C162">
        <v>0.98561076060916197</v>
      </c>
      <c r="D162">
        <v>3.0908566784967098E-4</v>
      </c>
      <c r="E162">
        <v>0.42530187896115301</v>
      </c>
      <c r="F162" t="s">
        <v>6449</v>
      </c>
      <c r="G162" t="s">
        <v>6431</v>
      </c>
      <c r="H162">
        <v>0.6875</v>
      </c>
      <c r="I162">
        <v>0.100348246462291</v>
      </c>
      <c r="J162" t="b">
        <v>0</v>
      </c>
      <c r="K162" t="b">
        <v>0</v>
      </c>
      <c r="L162" s="5">
        <v>-0.71596555476758295</v>
      </c>
      <c r="M162" s="6">
        <v>-2</v>
      </c>
      <c r="N162" t="s">
        <v>6434</v>
      </c>
    </row>
    <row r="163" spans="1:14" x14ac:dyDescent="0.2">
      <c r="A163" t="s">
        <v>6369</v>
      </c>
      <c r="B163" t="s">
        <v>6440</v>
      </c>
      <c r="C163">
        <v>-0.98561076060916197</v>
      </c>
      <c r="D163">
        <v>3.0908566784967499E-4</v>
      </c>
      <c r="E163">
        <v>0.42530187896115301</v>
      </c>
      <c r="F163" t="s">
        <v>6449</v>
      </c>
      <c r="G163" t="s">
        <v>6431</v>
      </c>
      <c r="H163">
        <v>6.25E-2</v>
      </c>
      <c r="I163">
        <v>0.20124262095772399</v>
      </c>
      <c r="J163" t="b">
        <v>0</v>
      </c>
      <c r="K163" t="b">
        <v>0</v>
      </c>
      <c r="L163" s="5">
        <v>1.3061274565777701</v>
      </c>
      <c r="M163" s="6">
        <v>-2</v>
      </c>
      <c r="N163" t="s">
        <v>6432</v>
      </c>
    </row>
    <row r="164" spans="1:14" x14ac:dyDescent="0.2">
      <c r="A164" t="s">
        <v>6369</v>
      </c>
      <c r="B164" t="s">
        <v>6441</v>
      </c>
      <c r="C164">
        <v>-0.98561076060916197</v>
      </c>
      <c r="D164">
        <v>3.0908566784967499E-4</v>
      </c>
      <c r="E164">
        <v>0.42530187896115301</v>
      </c>
      <c r="F164" t="s">
        <v>6449</v>
      </c>
      <c r="G164" t="s">
        <v>6431</v>
      </c>
      <c r="H164">
        <v>6.25E-2</v>
      </c>
      <c r="I164">
        <v>0.20124262095772399</v>
      </c>
      <c r="J164" t="b">
        <v>0</v>
      </c>
      <c r="K164" t="b">
        <v>0</v>
      </c>
      <c r="L164" s="5">
        <v>1.3061274565777701</v>
      </c>
      <c r="M164" s="6">
        <v>-2</v>
      </c>
      <c r="N164" t="s">
        <v>6432</v>
      </c>
    </row>
    <row r="165" spans="1:14" x14ac:dyDescent="0.2">
      <c r="A165" t="s">
        <v>6472</v>
      </c>
      <c r="B165" t="s">
        <v>6429</v>
      </c>
      <c r="C165">
        <v>-0.98561076060916197</v>
      </c>
      <c r="D165">
        <v>3.0908566784967499E-4</v>
      </c>
      <c r="E165">
        <v>0.42530187896115301</v>
      </c>
      <c r="F165" t="s">
        <v>6455</v>
      </c>
      <c r="G165" t="s">
        <v>6431</v>
      </c>
      <c r="H165">
        <v>0.4375</v>
      </c>
      <c r="I165">
        <v>3.5522336623414599E-2</v>
      </c>
      <c r="J165" t="b">
        <v>0</v>
      </c>
      <c r="K165" t="b">
        <v>1</v>
      </c>
      <c r="L165" s="5">
        <v>-0.60504959702099304</v>
      </c>
      <c r="M165" s="6">
        <v>-1.7749999999999999</v>
      </c>
      <c r="N165" t="s">
        <v>6432</v>
      </c>
    </row>
    <row r="166" spans="1:14" x14ac:dyDescent="0.2">
      <c r="A166" t="s">
        <v>6473</v>
      </c>
      <c r="B166" t="s">
        <v>6433</v>
      </c>
      <c r="C166">
        <v>-0.98561076060916197</v>
      </c>
      <c r="D166">
        <v>3.0908566784967499E-4</v>
      </c>
      <c r="E166">
        <v>0.42530187896115301</v>
      </c>
      <c r="F166" t="s">
        <v>6455</v>
      </c>
      <c r="G166" t="s">
        <v>6431</v>
      </c>
      <c r="H166">
        <v>0.4375</v>
      </c>
      <c r="I166">
        <v>3.5522336623414599E-2</v>
      </c>
      <c r="J166" t="b">
        <v>0</v>
      </c>
      <c r="K166" t="b">
        <v>1</v>
      </c>
      <c r="L166" s="5">
        <v>0.94286326518615104</v>
      </c>
      <c r="M166" s="6">
        <v>-1.855</v>
      </c>
      <c r="N166" t="s">
        <v>6432</v>
      </c>
    </row>
    <row r="167" spans="1:14" x14ac:dyDescent="0.2">
      <c r="A167" t="s">
        <v>2731</v>
      </c>
      <c r="B167" t="s">
        <v>6429</v>
      </c>
      <c r="C167">
        <v>0.98561076060916197</v>
      </c>
      <c r="D167">
        <v>3.0908566784967098E-4</v>
      </c>
      <c r="E167">
        <v>0.42530187896115301</v>
      </c>
      <c r="F167" t="s">
        <v>6444</v>
      </c>
      <c r="G167" t="s">
        <v>6431</v>
      </c>
      <c r="H167">
        <v>0.15625</v>
      </c>
      <c r="I167">
        <v>3.5522336623414599E-2</v>
      </c>
      <c r="J167" t="b">
        <v>0</v>
      </c>
      <c r="K167" t="b">
        <v>1</v>
      </c>
      <c r="L167" s="5">
        <v>-1.3010420638303599</v>
      </c>
      <c r="M167" s="6">
        <v>-1.7749999999999999</v>
      </c>
      <c r="N167" t="s">
        <v>6434</v>
      </c>
    </row>
    <row r="168" spans="1:14" x14ac:dyDescent="0.2">
      <c r="A168" t="s">
        <v>1804</v>
      </c>
      <c r="B168" t="s">
        <v>6443</v>
      </c>
      <c r="C168">
        <v>0.98561076060916197</v>
      </c>
      <c r="D168">
        <v>3.0908566784967098E-4</v>
      </c>
      <c r="E168">
        <v>0.42530187896115301</v>
      </c>
      <c r="F168" t="s">
        <v>6444</v>
      </c>
      <c r="G168" t="s">
        <v>6431</v>
      </c>
      <c r="H168">
        <v>0.5625</v>
      </c>
      <c r="I168">
        <v>0.100348246462291</v>
      </c>
      <c r="J168" t="b">
        <v>0</v>
      </c>
      <c r="K168" t="b">
        <v>0</v>
      </c>
      <c r="L168" s="5">
        <v>0.349367049325495</v>
      </c>
      <c r="M168" s="6">
        <v>-2</v>
      </c>
      <c r="N168" t="s">
        <v>6434</v>
      </c>
    </row>
    <row r="169" spans="1:14" x14ac:dyDescent="0.2">
      <c r="A169" t="s">
        <v>1804</v>
      </c>
      <c r="B169" t="s">
        <v>6445</v>
      </c>
      <c r="C169">
        <v>0.98561076060916197</v>
      </c>
      <c r="D169">
        <v>3.0908566784967098E-4</v>
      </c>
      <c r="E169">
        <v>0.42530187896115301</v>
      </c>
      <c r="F169" t="s">
        <v>6444</v>
      </c>
      <c r="G169" t="s">
        <v>6431</v>
      </c>
      <c r="H169">
        <v>0.5625</v>
      </c>
      <c r="I169">
        <v>0.20124262095772399</v>
      </c>
      <c r="J169" t="b">
        <v>0</v>
      </c>
      <c r="K169" t="b">
        <v>0</v>
      </c>
      <c r="L169" s="5">
        <v>0.349367049325495</v>
      </c>
      <c r="M169" s="6">
        <v>-1.8333333333333299</v>
      </c>
      <c r="N169" t="s">
        <v>6434</v>
      </c>
    </row>
    <row r="170" spans="1:14" x14ac:dyDescent="0.2">
      <c r="A170" t="s">
        <v>1801</v>
      </c>
      <c r="B170" t="s">
        <v>6443</v>
      </c>
      <c r="C170">
        <v>0.98561076060916197</v>
      </c>
      <c r="D170">
        <v>3.0908566784967098E-4</v>
      </c>
      <c r="E170">
        <v>0.42530187896115301</v>
      </c>
      <c r="F170" t="s">
        <v>6444</v>
      </c>
      <c r="G170" t="s">
        <v>6431</v>
      </c>
      <c r="H170">
        <v>0.5625</v>
      </c>
      <c r="I170">
        <v>0.100348246462291</v>
      </c>
      <c r="J170" t="b">
        <v>0</v>
      </c>
      <c r="K170" t="b">
        <v>0</v>
      </c>
      <c r="L170" s="5">
        <v>0.349367049325495</v>
      </c>
      <c r="M170" s="6">
        <v>-2</v>
      </c>
      <c r="N170" t="s">
        <v>6434</v>
      </c>
    </row>
    <row r="171" spans="1:14" x14ac:dyDescent="0.2">
      <c r="A171" t="s">
        <v>1801</v>
      </c>
      <c r="B171" t="s">
        <v>6445</v>
      </c>
      <c r="C171">
        <v>0.98561076060916197</v>
      </c>
      <c r="D171">
        <v>3.0908566784967098E-4</v>
      </c>
      <c r="E171">
        <v>0.42530187896115301</v>
      </c>
      <c r="F171" t="s">
        <v>6444</v>
      </c>
      <c r="G171" t="s">
        <v>6431</v>
      </c>
      <c r="H171">
        <v>0.5625</v>
      </c>
      <c r="I171">
        <v>0.20124262095772399</v>
      </c>
      <c r="J171" t="b">
        <v>0</v>
      </c>
      <c r="K171" t="b">
        <v>0</v>
      </c>
      <c r="L171" s="5">
        <v>0.349367049325495</v>
      </c>
      <c r="M171" s="6">
        <v>-1.8333333333333299</v>
      </c>
      <c r="N171" t="s">
        <v>6434</v>
      </c>
    </row>
    <row r="172" spans="1:14" x14ac:dyDescent="0.2">
      <c r="A172" t="s">
        <v>2609</v>
      </c>
      <c r="B172" t="s">
        <v>6443</v>
      </c>
      <c r="C172">
        <v>0.98561076060916197</v>
      </c>
      <c r="D172">
        <v>3.0908566784967098E-4</v>
      </c>
      <c r="E172">
        <v>0.42530187896115301</v>
      </c>
      <c r="F172" t="s">
        <v>6444</v>
      </c>
      <c r="G172" t="s">
        <v>6431</v>
      </c>
      <c r="H172">
        <v>0.5625</v>
      </c>
      <c r="I172">
        <v>0.100348246462291</v>
      </c>
      <c r="J172" t="b">
        <v>0</v>
      </c>
      <c r="K172" t="b">
        <v>0</v>
      </c>
      <c r="L172" s="5">
        <v>0.56825768839433999</v>
      </c>
      <c r="M172" s="6">
        <v>-2</v>
      </c>
      <c r="N172" t="s">
        <v>6434</v>
      </c>
    </row>
    <row r="173" spans="1:14" x14ac:dyDescent="0.2">
      <c r="A173" t="s">
        <v>1534</v>
      </c>
      <c r="B173" t="s">
        <v>6442</v>
      </c>
      <c r="C173">
        <v>0.98561076060916197</v>
      </c>
      <c r="D173">
        <v>3.0908566784967098E-4</v>
      </c>
      <c r="E173">
        <v>0.42530187896115301</v>
      </c>
      <c r="F173" t="s">
        <v>6444</v>
      </c>
      <c r="G173" t="s">
        <v>6431</v>
      </c>
      <c r="H173">
        <v>0.6875</v>
      </c>
      <c r="I173">
        <v>0.100348246462291</v>
      </c>
      <c r="J173" t="b">
        <v>0</v>
      </c>
      <c r="K173" t="b">
        <v>0</v>
      </c>
      <c r="L173" s="5">
        <v>-0.74303978361142198</v>
      </c>
      <c r="M173" s="6">
        <v>-1.6666666666666701</v>
      </c>
      <c r="N173" t="s">
        <v>6434</v>
      </c>
    </row>
    <row r="174" spans="1:14" x14ac:dyDescent="0.2">
      <c r="A174" t="s">
        <v>2179</v>
      </c>
      <c r="B174" t="s">
        <v>6433</v>
      </c>
      <c r="C174">
        <v>-0.98561076060916197</v>
      </c>
      <c r="D174">
        <v>3.0908566784967499E-4</v>
      </c>
      <c r="E174">
        <v>0.42530187896115301</v>
      </c>
      <c r="F174" t="s">
        <v>6444</v>
      </c>
      <c r="G174" t="s">
        <v>6431</v>
      </c>
      <c r="H174">
        <v>0.5625</v>
      </c>
      <c r="I174">
        <v>3.5522336623414599E-2</v>
      </c>
      <c r="J174" t="b">
        <v>0</v>
      </c>
      <c r="K174" t="b">
        <v>1</v>
      </c>
      <c r="L174" s="5">
        <v>-6.6013471185904393E-2</v>
      </c>
      <c r="M174" s="6">
        <v>-1.855</v>
      </c>
      <c r="N174" t="s">
        <v>6432</v>
      </c>
    </row>
    <row r="175" spans="1:14" x14ac:dyDescent="0.2">
      <c r="A175" t="s">
        <v>1796</v>
      </c>
      <c r="B175" t="s">
        <v>6438</v>
      </c>
      <c r="C175">
        <v>0.98561076060916197</v>
      </c>
      <c r="D175">
        <v>3.0908566784967098E-4</v>
      </c>
      <c r="E175">
        <v>0.42530187896115301</v>
      </c>
      <c r="F175" t="s">
        <v>6444</v>
      </c>
      <c r="G175" t="s">
        <v>6431</v>
      </c>
      <c r="H175">
        <v>0.15625</v>
      </c>
      <c r="I175">
        <v>0.16956414519056301</v>
      </c>
      <c r="J175" t="b">
        <v>0</v>
      </c>
      <c r="K175" t="b">
        <v>0</v>
      </c>
      <c r="L175" s="5">
        <v>1.3385043533247001</v>
      </c>
      <c r="M175" s="6">
        <v>-1.5</v>
      </c>
      <c r="N175" t="s">
        <v>6434</v>
      </c>
    </row>
    <row r="176" spans="1:14" x14ac:dyDescent="0.2">
      <c r="A176" t="s">
        <v>860</v>
      </c>
      <c r="B176" t="s">
        <v>6446</v>
      </c>
      <c r="C176">
        <v>-0.98561076060916197</v>
      </c>
      <c r="D176">
        <v>3.0908566784967499E-4</v>
      </c>
      <c r="E176">
        <v>0.42530187896115301</v>
      </c>
      <c r="F176" t="s">
        <v>6444</v>
      </c>
      <c r="G176" t="s">
        <v>6431</v>
      </c>
      <c r="H176">
        <v>1</v>
      </c>
      <c r="I176">
        <v>0.13441657417035999</v>
      </c>
      <c r="J176" t="b">
        <v>0</v>
      </c>
      <c r="K176" t="b">
        <v>0</v>
      </c>
      <c r="L176" s="5">
        <v>0.135772950767066</v>
      </c>
      <c r="M176" s="6">
        <v>-2.6666666666666701</v>
      </c>
      <c r="N176" t="s">
        <v>6432</v>
      </c>
    </row>
    <row r="177" spans="1:14" x14ac:dyDescent="0.2">
      <c r="A177" t="s">
        <v>860</v>
      </c>
      <c r="B177" t="s">
        <v>6436</v>
      </c>
      <c r="C177">
        <v>-0.98561076060916197</v>
      </c>
      <c r="D177">
        <v>3.0908566784967499E-4</v>
      </c>
      <c r="E177">
        <v>0.42530187896115301</v>
      </c>
      <c r="F177" t="s">
        <v>6444</v>
      </c>
      <c r="G177" t="s">
        <v>6431</v>
      </c>
      <c r="H177">
        <v>1</v>
      </c>
      <c r="I177">
        <v>0.100348246462291</v>
      </c>
      <c r="J177" t="b">
        <v>0</v>
      </c>
      <c r="K177" t="b">
        <v>0</v>
      </c>
      <c r="L177" s="5">
        <v>0.135772950767066</v>
      </c>
      <c r="M177" s="6">
        <v>-2.1666666666666701</v>
      </c>
      <c r="N177" t="s">
        <v>6432</v>
      </c>
    </row>
    <row r="178" spans="1:14" x14ac:dyDescent="0.2">
      <c r="A178" t="s">
        <v>860</v>
      </c>
      <c r="B178" t="s">
        <v>6439</v>
      </c>
      <c r="C178">
        <v>-0.98561076060916197</v>
      </c>
      <c r="D178">
        <v>3.0908566784967499E-4</v>
      </c>
      <c r="E178">
        <v>0.42530187896115301</v>
      </c>
      <c r="F178" t="s">
        <v>6444</v>
      </c>
      <c r="G178" t="s">
        <v>6431</v>
      </c>
      <c r="H178">
        <v>1</v>
      </c>
      <c r="I178">
        <v>0.46145098783336103</v>
      </c>
      <c r="J178" t="b">
        <v>0</v>
      </c>
      <c r="K178" t="b">
        <v>0</v>
      </c>
      <c r="L178" s="5">
        <v>0.135772950767066</v>
      </c>
      <c r="M178" s="6">
        <v>-0.66666666666666696</v>
      </c>
      <c r="N178" t="s">
        <v>6432</v>
      </c>
    </row>
    <row r="179" spans="1:14" x14ac:dyDescent="0.2">
      <c r="A179" t="s">
        <v>860</v>
      </c>
      <c r="B179" t="s">
        <v>6447</v>
      </c>
      <c r="C179">
        <v>-0.98561076060916197</v>
      </c>
      <c r="D179">
        <v>3.0908566784967499E-4</v>
      </c>
      <c r="E179">
        <v>0.42530187896115301</v>
      </c>
      <c r="F179" t="s">
        <v>6444</v>
      </c>
      <c r="G179" t="s">
        <v>6431</v>
      </c>
      <c r="H179">
        <v>1</v>
      </c>
      <c r="I179">
        <v>0.13441657417035999</v>
      </c>
      <c r="J179" t="b">
        <v>0</v>
      </c>
      <c r="K179" t="b">
        <v>0</v>
      </c>
      <c r="L179" s="5">
        <v>0.135772950767066</v>
      </c>
      <c r="M179" s="6">
        <v>-2.1666666666666701</v>
      </c>
      <c r="N179" t="s">
        <v>6432</v>
      </c>
    </row>
    <row r="180" spans="1:14" x14ac:dyDescent="0.2">
      <c r="A180" t="s">
        <v>1231</v>
      </c>
      <c r="B180" t="s">
        <v>6446</v>
      </c>
      <c r="C180">
        <v>-0.98561076060916197</v>
      </c>
      <c r="D180">
        <v>3.0908566784967499E-4</v>
      </c>
      <c r="E180">
        <v>0.42530187896115301</v>
      </c>
      <c r="F180" t="s">
        <v>6444</v>
      </c>
      <c r="G180" t="s">
        <v>6431</v>
      </c>
      <c r="H180">
        <v>1</v>
      </c>
      <c r="I180">
        <v>0.13441657417035999</v>
      </c>
      <c r="J180" t="b">
        <v>0</v>
      </c>
      <c r="K180" t="b">
        <v>0</v>
      </c>
      <c r="L180" s="5">
        <v>-0.19656927373250199</v>
      </c>
      <c r="M180" s="6">
        <v>-2.6666666666666701</v>
      </c>
      <c r="N180" t="s">
        <v>6432</v>
      </c>
    </row>
    <row r="181" spans="1:14" x14ac:dyDescent="0.2">
      <c r="A181" t="s">
        <v>1231</v>
      </c>
      <c r="B181" t="s">
        <v>6440</v>
      </c>
      <c r="C181">
        <v>-0.98561076060916197</v>
      </c>
      <c r="D181">
        <v>3.0908566784967499E-4</v>
      </c>
      <c r="E181">
        <v>0.42530187896115301</v>
      </c>
      <c r="F181" t="s">
        <v>6444</v>
      </c>
      <c r="G181" t="s">
        <v>6431</v>
      </c>
      <c r="H181">
        <v>1</v>
      </c>
      <c r="I181">
        <v>0.20124262095772399</v>
      </c>
      <c r="J181" t="b">
        <v>0</v>
      </c>
      <c r="K181" t="b">
        <v>0</v>
      </c>
      <c r="L181" s="5">
        <v>-0.19656927373250199</v>
      </c>
      <c r="M181" s="6">
        <v>-2</v>
      </c>
      <c r="N181" t="s">
        <v>6432</v>
      </c>
    </row>
    <row r="182" spans="1:14" x14ac:dyDescent="0.2">
      <c r="A182" t="s">
        <v>1231</v>
      </c>
      <c r="B182" t="s">
        <v>6441</v>
      </c>
      <c r="C182">
        <v>-0.98561076060916197</v>
      </c>
      <c r="D182">
        <v>3.0908566784967499E-4</v>
      </c>
      <c r="E182">
        <v>0.42530187896115301</v>
      </c>
      <c r="F182" t="s">
        <v>6444</v>
      </c>
      <c r="G182" t="s">
        <v>6431</v>
      </c>
      <c r="H182">
        <v>1</v>
      </c>
      <c r="I182">
        <v>0.20124262095772399</v>
      </c>
      <c r="J182" t="b">
        <v>0</v>
      </c>
      <c r="K182" t="b">
        <v>0</v>
      </c>
      <c r="L182" s="5">
        <v>-0.19656927373250199</v>
      </c>
      <c r="M182" s="6">
        <v>-2</v>
      </c>
      <c r="N182" t="s">
        <v>6432</v>
      </c>
    </row>
    <row r="183" spans="1:14" x14ac:dyDescent="0.2">
      <c r="A183" t="s">
        <v>1231</v>
      </c>
      <c r="B183" t="s">
        <v>6447</v>
      </c>
      <c r="C183">
        <v>-0.98561076060916197</v>
      </c>
      <c r="D183">
        <v>3.0908566784967499E-4</v>
      </c>
      <c r="E183">
        <v>0.42530187896115301</v>
      </c>
      <c r="F183" t="s">
        <v>6444</v>
      </c>
      <c r="G183" t="s">
        <v>6431</v>
      </c>
      <c r="H183">
        <v>1</v>
      </c>
      <c r="I183">
        <v>0.13441657417035999</v>
      </c>
      <c r="J183" t="b">
        <v>0</v>
      </c>
      <c r="K183" t="b">
        <v>0</v>
      </c>
      <c r="L183" s="5">
        <v>-0.19656927373250199</v>
      </c>
      <c r="M183" s="6">
        <v>-2.1666666666666701</v>
      </c>
      <c r="N183" t="s">
        <v>6432</v>
      </c>
    </row>
    <row r="184" spans="1:14" x14ac:dyDescent="0.2">
      <c r="A184" t="s">
        <v>2121</v>
      </c>
      <c r="B184" t="s">
        <v>6438</v>
      </c>
      <c r="C184">
        <v>-0.98561076060916197</v>
      </c>
      <c r="D184">
        <v>3.0908566784967499E-4</v>
      </c>
      <c r="E184">
        <v>0.42530187896115301</v>
      </c>
      <c r="F184" t="s">
        <v>6444</v>
      </c>
      <c r="G184" t="s">
        <v>6431</v>
      </c>
      <c r="H184">
        <v>0.84375</v>
      </c>
      <c r="I184">
        <v>0.16956414519056301</v>
      </c>
      <c r="J184" t="b">
        <v>0</v>
      </c>
      <c r="K184" t="b">
        <v>0</v>
      </c>
      <c r="L184" s="5">
        <v>0.16684330847321799</v>
      </c>
      <c r="M184" s="6">
        <v>-1.5</v>
      </c>
      <c r="N184" t="s">
        <v>6432</v>
      </c>
    </row>
    <row r="185" spans="1:14" x14ac:dyDescent="0.2">
      <c r="A185" t="s">
        <v>2114</v>
      </c>
      <c r="B185" t="s">
        <v>6438</v>
      </c>
      <c r="C185">
        <v>-0.98561076060916197</v>
      </c>
      <c r="D185">
        <v>3.0908566784967499E-4</v>
      </c>
      <c r="E185">
        <v>0.42530187896115301</v>
      </c>
      <c r="F185" t="s">
        <v>6444</v>
      </c>
      <c r="G185" t="s">
        <v>6431</v>
      </c>
      <c r="H185">
        <v>0.84375</v>
      </c>
      <c r="I185">
        <v>0.16956414519056301</v>
      </c>
      <c r="J185" t="b">
        <v>0</v>
      </c>
      <c r="K185" t="b">
        <v>0</v>
      </c>
      <c r="L185" s="5">
        <v>0.16684330847321799</v>
      </c>
      <c r="M185" s="6">
        <v>-1.5</v>
      </c>
      <c r="N185" t="s">
        <v>6432</v>
      </c>
    </row>
    <row r="186" spans="1:14" x14ac:dyDescent="0.2">
      <c r="A186" t="s">
        <v>1297</v>
      </c>
      <c r="B186" t="s">
        <v>6440</v>
      </c>
      <c r="C186">
        <v>-0.98561076060916197</v>
      </c>
      <c r="D186">
        <v>3.0908566784967499E-4</v>
      </c>
      <c r="E186">
        <v>0.42530187896115301</v>
      </c>
      <c r="F186" t="s">
        <v>6444</v>
      </c>
      <c r="G186" t="s">
        <v>6431</v>
      </c>
      <c r="H186">
        <v>0.6875</v>
      </c>
      <c r="I186">
        <v>0.20124262095772399</v>
      </c>
      <c r="J186" t="b">
        <v>0</v>
      </c>
      <c r="K186" t="b">
        <v>0</v>
      </c>
      <c r="L186" s="5">
        <v>-0.446323325920502</v>
      </c>
      <c r="M186" s="6">
        <v>-2</v>
      </c>
      <c r="N186" t="s">
        <v>6432</v>
      </c>
    </row>
    <row r="187" spans="1:14" x14ac:dyDescent="0.2">
      <c r="A187" t="s">
        <v>1297</v>
      </c>
      <c r="B187" t="s">
        <v>6441</v>
      </c>
      <c r="C187">
        <v>-0.98561076060916197</v>
      </c>
      <c r="D187">
        <v>3.0908566784967499E-4</v>
      </c>
      <c r="E187">
        <v>0.42530187896115301</v>
      </c>
      <c r="F187" t="s">
        <v>6444</v>
      </c>
      <c r="G187" t="s">
        <v>6431</v>
      </c>
      <c r="H187">
        <v>0.6875</v>
      </c>
      <c r="I187">
        <v>0.20124262095772399</v>
      </c>
      <c r="J187" t="b">
        <v>0</v>
      </c>
      <c r="K187" t="b">
        <v>0</v>
      </c>
      <c r="L187" s="5">
        <v>-0.446323325920502</v>
      </c>
      <c r="M187" s="6">
        <v>-2</v>
      </c>
      <c r="N187" t="s">
        <v>6432</v>
      </c>
    </row>
    <row r="188" spans="1:14" x14ac:dyDescent="0.2">
      <c r="A188" t="s">
        <v>3992</v>
      </c>
      <c r="B188" t="s">
        <v>6443</v>
      </c>
      <c r="C188">
        <v>-0.98561076060916197</v>
      </c>
      <c r="D188">
        <v>3.0908566784967499E-4</v>
      </c>
      <c r="E188">
        <v>0.42530187896115301</v>
      </c>
      <c r="F188" t="s">
        <v>6444</v>
      </c>
      <c r="G188" t="s">
        <v>6431</v>
      </c>
      <c r="H188">
        <v>0.3125</v>
      </c>
      <c r="I188">
        <v>0.100348246462291</v>
      </c>
      <c r="J188" t="b">
        <v>0</v>
      </c>
      <c r="K188" t="b">
        <v>0</v>
      </c>
      <c r="L188" s="5">
        <v>0.73268143855694201</v>
      </c>
      <c r="M188" s="6">
        <v>-2</v>
      </c>
      <c r="N188" t="s">
        <v>6432</v>
      </c>
    </row>
    <row r="189" spans="1:14" x14ac:dyDescent="0.2">
      <c r="A189" t="s">
        <v>3992</v>
      </c>
      <c r="B189" t="s">
        <v>6445</v>
      </c>
      <c r="C189">
        <v>-0.98561076060916197</v>
      </c>
      <c r="D189">
        <v>3.0908566784967499E-4</v>
      </c>
      <c r="E189">
        <v>0.42530187896115301</v>
      </c>
      <c r="F189" t="s">
        <v>6444</v>
      </c>
      <c r="G189" t="s">
        <v>6431</v>
      </c>
      <c r="H189">
        <v>0.3125</v>
      </c>
      <c r="I189">
        <v>0.20124262095772399</v>
      </c>
      <c r="J189" t="b">
        <v>0</v>
      </c>
      <c r="K189" t="b">
        <v>0</v>
      </c>
      <c r="L189" s="5">
        <v>0.73268143855694201</v>
      </c>
      <c r="M189" s="6">
        <v>-1.8333333333333299</v>
      </c>
      <c r="N189" t="s">
        <v>6432</v>
      </c>
    </row>
    <row r="190" spans="1:14" x14ac:dyDescent="0.2">
      <c r="A190" t="s">
        <v>2537</v>
      </c>
      <c r="B190" t="s">
        <v>6437</v>
      </c>
      <c r="C190">
        <v>-0.98561076060916197</v>
      </c>
      <c r="D190">
        <v>3.0908566784967499E-4</v>
      </c>
      <c r="E190">
        <v>0.42530187896115301</v>
      </c>
      <c r="F190" t="s">
        <v>6444</v>
      </c>
      <c r="G190" t="s">
        <v>6431</v>
      </c>
      <c r="H190">
        <v>0.5625</v>
      </c>
      <c r="I190">
        <v>5.79072654172973E-2</v>
      </c>
      <c r="J190" t="b">
        <v>0</v>
      </c>
      <c r="K190" t="b">
        <v>0</v>
      </c>
      <c r="L190" s="5">
        <v>0.995520689498543</v>
      </c>
      <c r="M190" s="6">
        <v>-2.8333333333333299</v>
      </c>
      <c r="N190" t="s">
        <v>6432</v>
      </c>
    </row>
    <row r="191" spans="1:14" x14ac:dyDescent="0.2">
      <c r="A191" t="s">
        <v>739</v>
      </c>
      <c r="B191" t="s">
        <v>6446</v>
      </c>
      <c r="C191">
        <v>-0.98561076060916197</v>
      </c>
      <c r="D191">
        <v>3.0908566784967499E-4</v>
      </c>
      <c r="E191">
        <v>0.42530187896115301</v>
      </c>
      <c r="F191" t="s">
        <v>6444</v>
      </c>
      <c r="G191" t="s">
        <v>6431</v>
      </c>
      <c r="H191">
        <v>1</v>
      </c>
      <c r="I191">
        <v>0.13441657417035999</v>
      </c>
      <c r="J191" t="b">
        <v>0</v>
      </c>
      <c r="K191" t="b">
        <v>0</v>
      </c>
      <c r="L191" s="5">
        <v>0.19767029852085199</v>
      </c>
      <c r="M191" s="6">
        <v>-2.6666666666666701</v>
      </c>
      <c r="N191" t="s">
        <v>6432</v>
      </c>
    </row>
    <row r="192" spans="1:14" x14ac:dyDescent="0.2">
      <c r="A192" t="s">
        <v>739</v>
      </c>
      <c r="B192" t="s">
        <v>6436</v>
      </c>
      <c r="C192">
        <v>-0.98561076060916197</v>
      </c>
      <c r="D192">
        <v>3.0908566784967499E-4</v>
      </c>
      <c r="E192">
        <v>0.42530187896115301</v>
      </c>
      <c r="F192" t="s">
        <v>6444</v>
      </c>
      <c r="G192" t="s">
        <v>6431</v>
      </c>
      <c r="H192">
        <v>1</v>
      </c>
      <c r="I192">
        <v>0.100348246462291</v>
      </c>
      <c r="J192" t="b">
        <v>0</v>
      </c>
      <c r="K192" t="b">
        <v>0</v>
      </c>
      <c r="L192" s="5">
        <v>0.19767029852085199</v>
      </c>
      <c r="M192" s="6">
        <v>-2.1666666666666701</v>
      </c>
      <c r="N192" t="s">
        <v>6432</v>
      </c>
    </row>
    <row r="193" spans="1:14" x14ac:dyDescent="0.2">
      <c r="A193" t="s">
        <v>739</v>
      </c>
      <c r="B193" t="s">
        <v>6439</v>
      </c>
      <c r="C193">
        <v>-0.98561076060916197</v>
      </c>
      <c r="D193">
        <v>3.0908566784967499E-4</v>
      </c>
      <c r="E193">
        <v>0.42530187896115301</v>
      </c>
      <c r="F193" t="s">
        <v>6444</v>
      </c>
      <c r="G193" t="s">
        <v>6431</v>
      </c>
      <c r="H193">
        <v>1</v>
      </c>
      <c r="I193">
        <v>0.46145098783336103</v>
      </c>
      <c r="J193" t="b">
        <v>0</v>
      </c>
      <c r="K193" t="b">
        <v>0</v>
      </c>
      <c r="L193" s="5">
        <v>0.19767029852085199</v>
      </c>
      <c r="M193" s="6">
        <v>-0.66666666666666696</v>
      </c>
      <c r="N193" t="s">
        <v>6432</v>
      </c>
    </row>
    <row r="194" spans="1:14" x14ac:dyDescent="0.2">
      <c r="A194" t="s">
        <v>739</v>
      </c>
      <c r="B194" t="s">
        <v>6447</v>
      </c>
      <c r="C194">
        <v>-0.98561076060916197</v>
      </c>
      <c r="D194">
        <v>3.0908566784967499E-4</v>
      </c>
      <c r="E194">
        <v>0.42530187896115301</v>
      </c>
      <c r="F194" t="s">
        <v>6444</v>
      </c>
      <c r="G194" t="s">
        <v>6431</v>
      </c>
      <c r="H194">
        <v>1</v>
      </c>
      <c r="I194">
        <v>0.13441657417035999</v>
      </c>
      <c r="J194" t="b">
        <v>0</v>
      </c>
      <c r="K194" t="b">
        <v>0</v>
      </c>
      <c r="L194" s="5">
        <v>0.19767029852085199</v>
      </c>
      <c r="M194" s="6">
        <v>-2.1666666666666701</v>
      </c>
      <c r="N194" t="s">
        <v>6432</v>
      </c>
    </row>
    <row r="195" spans="1:14" x14ac:dyDescent="0.2">
      <c r="A195" t="s">
        <v>2851</v>
      </c>
      <c r="B195" t="s">
        <v>6433</v>
      </c>
      <c r="C195">
        <v>-0.98561076060916197</v>
      </c>
      <c r="D195">
        <v>3.0908566784967499E-4</v>
      </c>
      <c r="E195">
        <v>0.42530187896115301</v>
      </c>
      <c r="F195" t="s">
        <v>6444</v>
      </c>
      <c r="G195" t="s">
        <v>6431</v>
      </c>
      <c r="H195">
        <v>9.375E-2</v>
      </c>
      <c r="I195">
        <v>3.5522336623414599E-2</v>
      </c>
      <c r="J195" t="b">
        <v>0</v>
      </c>
      <c r="K195" t="b">
        <v>1</v>
      </c>
      <c r="L195" s="5">
        <v>1.5716956283787</v>
      </c>
      <c r="M195" s="6">
        <v>-1.855</v>
      </c>
      <c r="N195" t="s">
        <v>6432</v>
      </c>
    </row>
    <row r="196" spans="1:14" x14ac:dyDescent="0.2">
      <c r="A196" t="s">
        <v>3045</v>
      </c>
      <c r="B196" t="s">
        <v>6445</v>
      </c>
      <c r="C196">
        <v>-0.98561076060916197</v>
      </c>
      <c r="D196">
        <v>3.0908566784967499E-4</v>
      </c>
      <c r="E196">
        <v>0.42530187896115301</v>
      </c>
      <c r="F196" t="s">
        <v>6444</v>
      </c>
      <c r="G196" t="s">
        <v>6431</v>
      </c>
      <c r="H196">
        <v>0.84375</v>
      </c>
      <c r="I196">
        <v>0.20124262095772399</v>
      </c>
      <c r="J196" t="b">
        <v>0</v>
      </c>
      <c r="K196" t="b">
        <v>0</v>
      </c>
      <c r="L196" s="5">
        <v>-0.22690790955826601</v>
      </c>
      <c r="M196" s="6">
        <v>-1.8333333333333299</v>
      </c>
      <c r="N196" t="s">
        <v>6432</v>
      </c>
    </row>
    <row r="197" spans="1:14" x14ac:dyDescent="0.2">
      <c r="A197" t="s">
        <v>3642</v>
      </c>
      <c r="B197" t="s">
        <v>6433</v>
      </c>
      <c r="C197">
        <v>-0.98561076060916197</v>
      </c>
      <c r="D197">
        <v>3.0908566784967499E-4</v>
      </c>
      <c r="E197">
        <v>0.42530187896115301</v>
      </c>
      <c r="F197" t="s">
        <v>6444</v>
      </c>
      <c r="G197" t="s">
        <v>6431</v>
      </c>
      <c r="H197">
        <v>0.6875</v>
      </c>
      <c r="I197">
        <v>3.5522336623414599E-2</v>
      </c>
      <c r="J197" t="b">
        <v>0</v>
      </c>
      <c r="K197" t="b">
        <v>1</v>
      </c>
      <c r="L197" s="5">
        <v>0.26457091246050202</v>
      </c>
      <c r="M197" s="6">
        <v>-1.855</v>
      </c>
      <c r="N197" t="s">
        <v>6432</v>
      </c>
    </row>
    <row r="198" spans="1:14" x14ac:dyDescent="0.2">
      <c r="A198" t="s">
        <v>4168</v>
      </c>
      <c r="B198" t="s">
        <v>6443</v>
      </c>
      <c r="C198">
        <v>0.98561076060916197</v>
      </c>
      <c r="D198">
        <v>3.0908566784967098E-4</v>
      </c>
      <c r="E198">
        <v>0.42530187896115301</v>
      </c>
      <c r="F198" t="s">
        <v>6444</v>
      </c>
      <c r="G198" t="s">
        <v>6431</v>
      </c>
      <c r="H198">
        <v>0.5625</v>
      </c>
      <c r="I198">
        <v>0.100348246462291</v>
      </c>
      <c r="J198" t="b">
        <v>0</v>
      </c>
      <c r="K198" t="b">
        <v>0</v>
      </c>
      <c r="L198" s="5">
        <v>0.73462121194931196</v>
      </c>
      <c r="M198" s="6">
        <v>-2</v>
      </c>
      <c r="N198" t="s">
        <v>6434</v>
      </c>
    </row>
    <row r="199" spans="1:14" x14ac:dyDescent="0.2">
      <c r="A199" t="s">
        <v>6474</v>
      </c>
      <c r="B199" t="s">
        <v>6435</v>
      </c>
      <c r="C199">
        <v>0.98561076060916197</v>
      </c>
      <c r="D199">
        <v>3.0908566784967098E-4</v>
      </c>
      <c r="E199">
        <v>0.42530187896115301</v>
      </c>
      <c r="F199" t="s">
        <v>6475</v>
      </c>
      <c r="G199" t="s">
        <v>6431</v>
      </c>
      <c r="H199">
        <v>0.6875</v>
      </c>
      <c r="I199">
        <v>0.26929413671973701</v>
      </c>
      <c r="J199" t="b">
        <v>0</v>
      </c>
      <c r="K199" t="b">
        <v>0</v>
      </c>
      <c r="L199" s="5">
        <v>-0.77804442275820396</v>
      </c>
      <c r="M199" s="6">
        <v>-1.5</v>
      </c>
      <c r="N199" t="s">
        <v>6434</v>
      </c>
    </row>
    <row r="200" spans="1:14" x14ac:dyDescent="0.2">
      <c r="A200" t="s">
        <v>6476</v>
      </c>
      <c r="B200" t="s">
        <v>6437</v>
      </c>
      <c r="C200">
        <v>0.98561076060916197</v>
      </c>
      <c r="D200">
        <v>3.0908566784967098E-4</v>
      </c>
      <c r="E200">
        <v>0.42530187896115301</v>
      </c>
      <c r="F200" t="s">
        <v>6475</v>
      </c>
      <c r="G200" t="s">
        <v>6431</v>
      </c>
      <c r="H200">
        <v>1</v>
      </c>
      <c r="I200">
        <v>5.79072654172973E-2</v>
      </c>
      <c r="J200" t="b">
        <v>0</v>
      </c>
      <c r="K200" t="b">
        <v>0</v>
      </c>
      <c r="L200" s="5">
        <v>0.204953921124268</v>
      </c>
      <c r="M200" s="6">
        <v>-2.8333333333333299</v>
      </c>
      <c r="N200" t="s">
        <v>6434</v>
      </c>
    </row>
    <row r="201" spans="1:14" x14ac:dyDescent="0.2">
      <c r="A201" t="s">
        <v>6477</v>
      </c>
      <c r="B201" t="s">
        <v>6437</v>
      </c>
      <c r="C201">
        <v>0.98561076060916197</v>
      </c>
      <c r="D201">
        <v>3.0908566784967098E-4</v>
      </c>
      <c r="E201">
        <v>0.42530187896115301</v>
      </c>
      <c r="F201" t="s">
        <v>6475</v>
      </c>
      <c r="G201" t="s">
        <v>6431</v>
      </c>
      <c r="H201">
        <v>0.84375</v>
      </c>
      <c r="I201">
        <v>5.79072654172973E-2</v>
      </c>
      <c r="J201" t="b">
        <v>0</v>
      </c>
      <c r="K201" t="b">
        <v>0</v>
      </c>
      <c r="L201" s="5">
        <v>-0.58732107867977301</v>
      </c>
      <c r="M201" s="6">
        <v>-2.8333333333333299</v>
      </c>
      <c r="N201" t="s">
        <v>6434</v>
      </c>
    </row>
    <row r="202" spans="1:14" x14ac:dyDescent="0.2">
      <c r="A202" t="s">
        <v>6478</v>
      </c>
      <c r="B202" t="s">
        <v>6435</v>
      </c>
      <c r="C202">
        <v>0.98561076060916197</v>
      </c>
      <c r="D202">
        <v>3.0908566784967098E-4</v>
      </c>
      <c r="E202">
        <v>0.42530187896115301</v>
      </c>
      <c r="F202" t="s">
        <v>6475</v>
      </c>
      <c r="G202" t="s">
        <v>6431</v>
      </c>
      <c r="H202">
        <v>0.84375</v>
      </c>
      <c r="I202">
        <v>0.26929413671973701</v>
      </c>
      <c r="J202" t="b">
        <v>0</v>
      </c>
      <c r="K202" t="b">
        <v>0</v>
      </c>
      <c r="L202" s="5">
        <v>0.93457305906936605</v>
      </c>
      <c r="M202" s="6">
        <v>-1.5</v>
      </c>
      <c r="N202" t="s">
        <v>6434</v>
      </c>
    </row>
    <row r="203" spans="1:14" x14ac:dyDescent="0.2">
      <c r="A203" t="s">
        <v>6479</v>
      </c>
      <c r="B203" t="s">
        <v>6437</v>
      </c>
      <c r="C203">
        <v>0.98561076060916197</v>
      </c>
      <c r="D203">
        <v>3.0908566784967098E-4</v>
      </c>
      <c r="E203">
        <v>0.42530187896115301</v>
      </c>
      <c r="F203" t="s">
        <v>6475</v>
      </c>
      <c r="G203" t="s">
        <v>6431</v>
      </c>
      <c r="H203">
        <v>0.3125</v>
      </c>
      <c r="I203">
        <v>5.79072654172973E-2</v>
      </c>
      <c r="J203" t="b">
        <v>0</v>
      </c>
      <c r="K203" t="b">
        <v>0</v>
      </c>
      <c r="L203" s="5">
        <v>-0.44546611595354901</v>
      </c>
      <c r="M203" s="6">
        <v>-2.8333333333333299</v>
      </c>
      <c r="N203" t="s">
        <v>6434</v>
      </c>
    </row>
    <row r="204" spans="1:14" x14ac:dyDescent="0.2">
      <c r="A204" t="s">
        <v>6480</v>
      </c>
      <c r="B204" t="s">
        <v>6435</v>
      </c>
      <c r="C204">
        <v>0.98561076060916197</v>
      </c>
      <c r="D204">
        <v>3.0908566784967098E-4</v>
      </c>
      <c r="E204">
        <v>0.42530187896115301</v>
      </c>
      <c r="F204" t="s">
        <v>6475</v>
      </c>
      <c r="G204" t="s">
        <v>6431</v>
      </c>
      <c r="H204">
        <v>0.84375</v>
      </c>
      <c r="I204">
        <v>0.26929413671973701</v>
      </c>
      <c r="J204" t="b">
        <v>0</v>
      </c>
      <c r="K204" t="b">
        <v>0</v>
      </c>
      <c r="L204" s="5">
        <v>0.68894206118268897</v>
      </c>
      <c r="M204" s="6">
        <v>-1.5</v>
      </c>
      <c r="N204" t="s">
        <v>6434</v>
      </c>
    </row>
    <row r="205" spans="1:14" x14ac:dyDescent="0.2">
      <c r="A205" t="s">
        <v>6481</v>
      </c>
      <c r="B205" t="s">
        <v>6433</v>
      </c>
      <c r="C205">
        <v>0.98561076060916197</v>
      </c>
      <c r="D205">
        <v>3.0908566784967098E-4</v>
      </c>
      <c r="E205">
        <v>0.42530187896115301</v>
      </c>
      <c r="F205" t="s">
        <v>6475</v>
      </c>
      <c r="G205" t="s">
        <v>6431</v>
      </c>
      <c r="H205">
        <v>0.5625</v>
      </c>
      <c r="I205">
        <v>3.5522336623414599E-2</v>
      </c>
      <c r="J205" t="b">
        <v>0</v>
      </c>
      <c r="K205" t="b">
        <v>1</v>
      </c>
      <c r="L205" s="5">
        <v>4.9226912923395399E-2</v>
      </c>
      <c r="M205" s="6">
        <v>-1.855</v>
      </c>
      <c r="N205" t="s">
        <v>6434</v>
      </c>
    </row>
    <row r="206" spans="1:14" x14ac:dyDescent="0.2">
      <c r="A206" t="s">
        <v>6482</v>
      </c>
      <c r="B206" t="s">
        <v>6443</v>
      </c>
      <c r="C206">
        <v>0.98561076060916197</v>
      </c>
      <c r="D206">
        <v>3.0908566784967098E-4</v>
      </c>
      <c r="E206">
        <v>0.42530187896115301</v>
      </c>
      <c r="F206" t="s">
        <v>6475</v>
      </c>
      <c r="G206" t="s">
        <v>6431</v>
      </c>
      <c r="H206">
        <v>0.15625</v>
      </c>
      <c r="I206">
        <v>0.100348246462291</v>
      </c>
      <c r="J206" t="b">
        <v>0</v>
      </c>
      <c r="K206" t="b">
        <v>0</v>
      </c>
      <c r="L206" s="5">
        <v>1.1197061723535999</v>
      </c>
      <c r="M206" s="6">
        <v>-2</v>
      </c>
      <c r="N206" t="s">
        <v>6434</v>
      </c>
    </row>
    <row r="207" spans="1:14" x14ac:dyDescent="0.2">
      <c r="A207" t="s">
        <v>3505</v>
      </c>
      <c r="B207" t="s">
        <v>6443</v>
      </c>
      <c r="C207">
        <v>-0.98561076060916197</v>
      </c>
      <c r="D207">
        <v>3.0908566784967499E-4</v>
      </c>
      <c r="E207">
        <v>0.42530187896115301</v>
      </c>
      <c r="F207" t="s">
        <v>6444</v>
      </c>
      <c r="G207" t="s">
        <v>6431</v>
      </c>
      <c r="H207">
        <v>0.5625</v>
      </c>
      <c r="I207">
        <v>0.100348246462291</v>
      </c>
      <c r="J207" t="b">
        <v>0</v>
      </c>
      <c r="K207" t="b">
        <v>0</v>
      </c>
      <c r="L207" s="5">
        <v>0.55374923268121401</v>
      </c>
      <c r="M207" s="6">
        <v>-2</v>
      </c>
      <c r="N207" t="s">
        <v>6432</v>
      </c>
    </row>
    <row r="208" spans="1:14" x14ac:dyDescent="0.2">
      <c r="A208" t="s">
        <v>1207</v>
      </c>
      <c r="B208" t="s">
        <v>6438</v>
      </c>
      <c r="C208">
        <v>0.98561076060916197</v>
      </c>
      <c r="D208">
        <v>3.0908566784967098E-4</v>
      </c>
      <c r="E208">
        <v>0.42530187896115301</v>
      </c>
      <c r="F208" t="s">
        <v>6444</v>
      </c>
      <c r="G208" t="s">
        <v>6431</v>
      </c>
      <c r="H208">
        <v>0.5625</v>
      </c>
      <c r="I208">
        <v>0.16956414519056301</v>
      </c>
      <c r="J208" t="b">
        <v>0</v>
      </c>
      <c r="K208" t="b">
        <v>0</v>
      </c>
      <c r="L208" s="5">
        <v>0.19191766336830801</v>
      </c>
      <c r="M208" s="6">
        <v>-1.5</v>
      </c>
      <c r="N208" t="s">
        <v>6434</v>
      </c>
    </row>
    <row r="209" spans="1:14" x14ac:dyDescent="0.2">
      <c r="A209" t="s">
        <v>4172</v>
      </c>
      <c r="B209" t="s">
        <v>6443</v>
      </c>
      <c r="C209">
        <v>0.98561076060916197</v>
      </c>
      <c r="D209">
        <v>3.0908566784967098E-4</v>
      </c>
      <c r="E209">
        <v>0.42530187896115301</v>
      </c>
      <c r="F209" t="s">
        <v>6444</v>
      </c>
      <c r="G209" t="s">
        <v>6431</v>
      </c>
      <c r="H209">
        <v>0.4375</v>
      </c>
      <c r="I209">
        <v>0.100348246462291</v>
      </c>
      <c r="J209" t="b">
        <v>0</v>
      </c>
      <c r="K209" t="b">
        <v>0</v>
      </c>
      <c r="L209" s="5">
        <v>0.48986689521542698</v>
      </c>
      <c r="M209" s="6">
        <v>-2</v>
      </c>
      <c r="N209" t="s">
        <v>6434</v>
      </c>
    </row>
    <row r="210" spans="1:14" x14ac:dyDescent="0.2">
      <c r="A210" t="s">
        <v>2309</v>
      </c>
      <c r="B210" t="s">
        <v>6440</v>
      </c>
      <c r="C210">
        <v>0.98561076060916197</v>
      </c>
      <c r="D210">
        <v>3.0908566784967098E-4</v>
      </c>
      <c r="E210">
        <v>0.42530187896115301</v>
      </c>
      <c r="F210" t="s">
        <v>6444</v>
      </c>
      <c r="G210" t="s">
        <v>6431</v>
      </c>
      <c r="H210">
        <v>9.375E-2</v>
      </c>
      <c r="I210">
        <v>0.20124262095772399</v>
      </c>
      <c r="J210" t="b">
        <v>0</v>
      </c>
      <c r="K210" t="b">
        <v>0</v>
      </c>
      <c r="L210" s="5">
        <v>-0.49927784850280099</v>
      </c>
      <c r="M210" s="6">
        <v>-2</v>
      </c>
      <c r="N210" t="s">
        <v>6434</v>
      </c>
    </row>
    <row r="211" spans="1:14" x14ac:dyDescent="0.2">
      <c r="A211" t="s">
        <v>2309</v>
      </c>
      <c r="B211" t="s">
        <v>6441</v>
      </c>
      <c r="C211">
        <v>0.98561076060916197</v>
      </c>
      <c r="D211">
        <v>3.0908566784967098E-4</v>
      </c>
      <c r="E211">
        <v>0.42530187896115301</v>
      </c>
      <c r="F211" t="s">
        <v>6444</v>
      </c>
      <c r="G211" t="s">
        <v>6431</v>
      </c>
      <c r="H211">
        <v>9.375E-2</v>
      </c>
      <c r="I211">
        <v>0.20124262095772399</v>
      </c>
      <c r="J211" t="b">
        <v>0</v>
      </c>
      <c r="K211" t="b">
        <v>0</v>
      </c>
      <c r="L211" s="5">
        <v>-0.49927784850280099</v>
      </c>
      <c r="M211" s="6">
        <v>-2</v>
      </c>
      <c r="N211" t="s">
        <v>6434</v>
      </c>
    </row>
    <row r="212" spans="1:14" x14ac:dyDescent="0.2">
      <c r="A212" t="s">
        <v>2770</v>
      </c>
      <c r="B212" t="s">
        <v>6443</v>
      </c>
      <c r="C212">
        <v>0.98561076060916197</v>
      </c>
      <c r="D212">
        <v>3.0908566784967098E-4</v>
      </c>
      <c r="E212">
        <v>0.42530187896115301</v>
      </c>
      <c r="F212" t="s">
        <v>6444</v>
      </c>
      <c r="G212" t="s">
        <v>6431</v>
      </c>
      <c r="H212">
        <v>0.84375</v>
      </c>
      <c r="I212">
        <v>0.100348246462291</v>
      </c>
      <c r="J212" t="b">
        <v>0</v>
      </c>
      <c r="K212" t="b">
        <v>0</v>
      </c>
      <c r="L212" s="5">
        <v>-0.17437963443044199</v>
      </c>
      <c r="M212" s="6">
        <v>-2</v>
      </c>
      <c r="N212" t="s">
        <v>6434</v>
      </c>
    </row>
    <row r="213" spans="1:14" x14ac:dyDescent="0.2">
      <c r="A213" t="s">
        <v>2758</v>
      </c>
      <c r="B213" t="s">
        <v>6438</v>
      </c>
      <c r="C213">
        <v>-0.98561076060916197</v>
      </c>
      <c r="D213">
        <v>3.0908566784967499E-4</v>
      </c>
      <c r="E213">
        <v>0.42530187896115301</v>
      </c>
      <c r="F213" t="s">
        <v>6444</v>
      </c>
      <c r="G213" t="s">
        <v>6431</v>
      </c>
      <c r="H213">
        <v>3.125E-2</v>
      </c>
      <c r="I213">
        <v>0.16956414519056301</v>
      </c>
      <c r="J213" t="b">
        <v>1</v>
      </c>
      <c r="K213" t="b">
        <v>0</v>
      </c>
      <c r="L213" s="5">
        <v>-1.3637483389029901</v>
      </c>
      <c r="M213" s="6">
        <v>-1.5</v>
      </c>
      <c r="N213" t="s">
        <v>6432</v>
      </c>
    </row>
    <row r="214" spans="1:14" x14ac:dyDescent="0.2">
      <c r="A214" t="s">
        <v>3308</v>
      </c>
      <c r="B214" t="s">
        <v>6435</v>
      </c>
      <c r="C214">
        <v>0.98561076060916197</v>
      </c>
      <c r="D214">
        <v>3.0908566784967098E-4</v>
      </c>
      <c r="E214">
        <v>0.42530187896115301</v>
      </c>
      <c r="F214" t="s">
        <v>6444</v>
      </c>
      <c r="G214" t="s">
        <v>6431</v>
      </c>
      <c r="H214">
        <v>0.6875</v>
      </c>
      <c r="I214">
        <v>0.26929413671973701</v>
      </c>
      <c r="J214" t="b">
        <v>0</v>
      </c>
      <c r="K214" t="b">
        <v>0</v>
      </c>
      <c r="L214" s="5">
        <v>0.117912710527334</v>
      </c>
      <c r="M214" s="6">
        <v>-1.5</v>
      </c>
      <c r="N214" t="s">
        <v>6434</v>
      </c>
    </row>
    <row r="215" spans="1:14" x14ac:dyDescent="0.2">
      <c r="A215" t="s">
        <v>3209</v>
      </c>
      <c r="B215" t="s">
        <v>6435</v>
      </c>
      <c r="C215">
        <v>-0.98561076060916197</v>
      </c>
      <c r="D215">
        <v>3.0908566784967499E-4</v>
      </c>
      <c r="E215">
        <v>0.42530187896115301</v>
      </c>
      <c r="F215" t="s">
        <v>6444</v>
      </c>
      <c r="G215" t="s">
        <v>6431</v>
      </c>
      <c r="H215">
        <v>0.3125</v>
      </c>
      <c r="I215">
        <v>0.26929413671973701</v>
      </c>
      <c r="J215" t="b">
        <v>0</v>
      </c>
      <c r="K215" t="b">
        <v>0</v>
      </c>
      <c r="L215" s="5">
        <v>-0.97049157499025196</v>
      </c>
      <c r="M215" s="6">
        <v>-1.5</v>
      </c>
      <c r="N215" t="s">
        <v>6432</v>
      </c>
    </row>
    <row r="216" spans="1:14" x14ac:dyDescent="0.2">
      <c r="A216" t="s">
        <v>4000</v>
      </c>
      <c r="B216" t="s">
        <v>6442</v>
      </c>
      <c r="C216">
        <v>0.98561076060916197</v>
      </c>
      <c r="D216">
        <v>3.0908566784967098E-4</v>
      </c>
      <c r="E216">
        <v>0.42530187896115301</v>
      </c>
      <c r="F216" t="s">
        <v>6444</v>
      </c>
      <c r="G216" t="s">
        <v>6431</v>
      </c>
      <c r="H216">
        <v>3.125E-2</v>
      </c>
      <c r="I216">
        <v>0.100348246462291</v>
      </c>
      <c r="J216" t="b">
        <v>1</v>
      </c>
      <c r="K216" t="b">
        <v>0</v>
      </c>
      <c r="L216" s="5">
        <v>-0.92691037542134302</v>
      </c>
      <c r="M216" s="6">
        <v>-1.6666666666666701</v>
      </c>
      <c r="N216" t="s">
        <v>6434</v>
      </c>
    </row>
    <row r="217" spans="1:14" x14ac:dyDescent="0.2">
      <c r="A217" t="s">
        <v>1532</v>
      </c>
      <c r="B217" t="s">
        <v>6443</v>
      </c>
      <c r="C217">
        <v>0.98561076060916197</v>
      </c>
      <c r="D217">
        <v>3.0908566784967098E-4</v>
      </c>
      <c r="E217">
        <v>0.42530187896115301</v>
      </c>
      <c r="F217" t="s">
        <v>6444</v>
      </c>
      <c r="G217" t="s">
        <v>6431</v>
      </c>
      <c r="H217">
        <v>0.15625</v>
      </c>
      <c r="I217">
        <v>0.100348246462291</v>
      </c>
      <c r="J217" t="b">
        <v>0</v>
      </c>
      <c r="K217" t="b">
        <v>0</v>
      </c>
      <c r="L217" s="5">
        <v>1.4943733470387399</v>
      </c>
      <c r="M217" s="6">
        <v>-2</v>
      </c>
      <c r="N217" t="s">
        <v>6434</v>
      </c>
    </row>
    <row r="218" spans="1:14" x14ac:dyDescent="0.2">
      <c r="A218" t="s">
        <v>1532</v>
      </c>
      <c r="B218" t="s">
        <v>6445</v>
      </c>
      <c r="C218">
        <v>0.98561076060916197</v>
      </c>
      <c r="D218">
        <v>3.0908566784967098E-4</v>
      </c>
      <c r="E218">
        <v>0.42530187896115301</v>
      </c>
      <c r="F218" t="s">
        <v>6444</v>
      </c>
      <c r="G218" t="s">
        <v>6431</v>
      </c>
      <c r="H218">
        <v>0.15625</v>
      </c>
      <c r="I218">
        <v>0.20124262095772399</v>
      </c>
      <c r="J218" t="b">
        <v>0</v>
      </c>
      <c r="K218" t="b">
        <v>0</v>
      </c>
      <c r="L218" s="5">
        <v>1.4943733470387399</v>
      </c>
      <c r="M218" s="6">
        <v>-1.8333333333333299</v>
      </c>
      <c r="N218" t="s">
        <v>6434</v>
      </c>
    </row>
    <row r="219" spans="1:14" x14ac:dyDescent="0.2">
      <c r="A219" t="s">
        <v>2605</v>
      </c>
      <c r="B219" t="s">
        <v>6435</v>
      </c>
      <c r="C219">
        <v>-0.98561076060916197</v>
      </c>
      <c r="D219">
        <v>3.0908566784967499E-4</v>
      </c>
      <c r="E219">
        <v>0.42530187896115301</v>
      </c>
      <c r="F219" t="s">
        <v>6444</v>
      </c>
      <c r="G219" t="s">
        <v>6431</v>
      </c>
      <c r="H219">
        <v>0.3125</v>
      </c>
      <c r="I219">
        <v>0.26929413671973701</v>
      </c>
      <c r="J219" t="b">
        <v>0</v>
      </c>
      <c r="K219" t="b">
        <v>0</v>
      </c>
      <c r="L219" s="5">
        <v>1.25082046945165</v>
      </c>
      <c r="M219" s="6">
        <v>-1.5</v>
      </c>
      <c r="N219" t="s">
        <v>6432</v>
      </c>
    </row>
    <row r="220" spans="1:14" x14ac:dyDescent="0.2">
      <c r="A220" t="s">
        <v>3461</v>
      </c>
      <c r="B220" t="s">
        <v>6437</v>
      </c>
      <c r="C220">
        <v>0.98561076060916197</v>
      </c>
      <c r="D220">
        <v>3.0908566784967098E-4</v>
      </c>
      <c r="E220">
        <v>0.42530187896115301</v>
      </c>
      <c r="F220" t="s">
        <v>6444</v>
      </c>
      <c r="G220" t="s">
        <v>6431</v>
      </c>
      <c r="H220">
        <v>0.5625</v>
      </c>
      <c r="I220">
        <v>5.79072654172973E-2</v>
      </c>
      <c r="J220" t="b">
        <v>0</v>
      </c>
      <c r="K220" t="b">
        <v>0</v>
      </c>
      <c r="L220" s="5">
        <v>-0.92443635726039197</v>
      </c>
      <c r="M220" s="6">
        <v>-2.8333333333333299</v>
      </c>
      <c r="N220" t="s">
        <v>6434</v>
      </c>
    </row>
    <row r="221" spans="1:14" x14ac:dyDescent="0.2">
      <c r="A221" t="s">
        <v>3712</v>
      </c>
      <c r="B221" t="s">
        <v>6446</v>
      </c>
      <c r="C221">
        <v>-0.98561076060916197</v>
      </c>
      <c r="D221">
        <v>3.0908566784967499E-4</v>
      </c>
      <c r="E221">
        <v>0.42530187896115301</v>
      </c>
      <c r="F221" t="s">
        <v>6444</v>
      </c>
      <c r="G221" t="s">
        <v>6431</v>
      </c>
      <c r="H221">
        <v>3.125E-2</v>
      </c>
      <c r="I221">
        <v>0.13441657417035999</v>
      </c>
      <c r="J221" t="b">
        <v>1</v>
      </c>
      <c r="K221" t="b">
        <v>0</v>
      </c>
      <c r="L221" s="5">
        <v>-0.48412641658601202</v>
      </c>
      <c r="M221" s="6">
        <v>-2.6666666666666701</v>
      </c>
      <c r="N221" t="s">
        <v>6432</v>
      </c>
    </row>
    <row r="222" spans="1:14" x14ac:dyDescent="0.2">
      <c r="A222" t="s">
        <v>3712</v>
      </c>
      <c r="B222" t="s">
        <v>6440</v>
      </c>
      <c r="C222">
        <v>-0.98561076060916197</v>
      </c>
      <c r="D222">
        <v>3.0908566784967499E-4</v>
      </c>
      <c r="E222">
        <v>0.42530187896115301</v>
      </c>
      <c r="F222" t="s">
        <v>6444</v>
      </c>
      <c r="G222" t="s">
        <v>6431</v>
      </c>
      <c r="H222">
        <v>3.125E-2</v>
      </c>
      <c r="I222">
        <v>0.20124262095772399</v>
      </c>
      <c r="J222" t="b">
        <v>1</v>
      </c>
      <c r="K222" t="b">
        <v>0</v>
      </c>
      <c r="L222" s="5">
        <v>-0.48412641658601202</v>
      </c>
      <c r="M222" s="6">
        <v>-2</v>
      </c>
      <c r="N222" t="s">
        <v>6432</v>
      </c>
    </row>
    <row r="223" spans="1:14" x14ac:dyDescent="0.2">
      <c r="A223" t="s">
        <v>3712</v>
      </c>
      <c r="B223" t="s">
        <v>6441</v>
      </c>
      <c r="C223">
        <v>-0.98561076060916197</v>
      </c>
      <c r="D223">
        <v>3.0908566784967499E-4</v>
      </c>
      <c r="E223">
        <v>0.42530187896115301</v>
      </c>
      <c r="F223" t="s">
        <v>6444</v>
      </c>
      <c r="G223" t="s">
        <v>6431</v>
      </c>
      <c r="H223">
        <v>3.125E-2</v>
      </c>
      <c r="I223">
        <v>0.20124262095772399</v>
      </c>
      <c r="J223" t="b">
        <v>1</v>
      </c>
      <c r="K223" t="b">
        <v>0</v>
      </c>
      <c r="L223" s="5">
        <v>-0.48412641658601202</v>
      </c>
      <c r="M223" s="6">
        <v>-2</v>
      </c>
      <c r="N223" t="s">
        <v>6432</v>
      </c>
    </row>
    <row r="224" spans="1:14" x14ac:dyDescent="0.2">
      <c r="A224" t="s">
        <v>3712</v>
      </c>
      <c r="B224" t="s">
        <v>6447</v>
      </c>
      <c r="C224">
        <v>-0.98561076060916197</v>
      </c>
      <c r="D224">
        <v>3.0908566784967499E-4</v>
      </c>
      <c r="E224">
        <v>0.42530187896115301</v>
      </c>
      <c r="F224" t="s">
        <v>6444</v>
      </c>
      <c r="G224" t="s">
        <v>6431</v>
      </c>
      <c r="H224">
        <v>3.125E-2</v>
      </c>
      <c r="I224">
        <v>0.13441657417035999</v>
      </c>
      <c r="J224" t="b">
        <v>1</v>
      </c>
      <c r="K224" t="b">
        <v>0</v>
      </c>
      <c r="L224" s="5">
        <v>-0.48412641658601202</v>
      </c>
      <c r="M224" s="6">
        <v>-2.1666666666666701</v>
      </c>
      <c r="N224" t="s">
        <v>6432</v>
      </c>
    </row>
    <row r="225" spans="1:14" x14ac:dyDescent="0.2">
      <c r="A225" t="s">
        <v>1995</v>
      </c>
      <c r="B225" t="s">
        <v>6438</v>
      </c>
      <c r="C225">
        <v>0.98561076060916197</v>
      </c>
      <c r="D225">
        <v>3.0908566784967098E-4</v>
      </c>
      <c r="E225">
        <v>0.42530187896115301</v>
      </c>
      <c r="F225" t="s">
        <v>6444</v>
      </c>
      <c r="G225" t="s">
        <v>6431</v>
      </c>
      <c r="H225">
        <v>0.5625</v>
      </c>
      <c r="I225">
        <v>0.16956414519056301</v>
      </c>
      <c r="J225" t="b">
        <v>0</v>
      </c>
      <c r="K225" t="b">
        <v>0</v>
      </c>
      <c r="L225" s="5">
        <v>0.244584289476521</v>
      </c>
      <c r="M225" s="6">
        <v>-1.5</v>
      </c>
      <c r="N225" t="s">
        <v>6434</v>
      </c>
    </row>
    <row r="226" spans="1:14" x14ac:dyDescent="0.2">
      <c r="A226" t="s">
        <v>838</v>
      </c>
      <c r="B226" t="s">
        <v>6433</v>
      </c>
      <c r="C226">
        <v>-0.98561076060916197</v>
      </c>
      <c r="D226">
        <v>3.0908566784967499E-4</v>
      </c>
      <c r="E226">
        <v>0.42530187896115301</v>
      </c>
      <c r="F226" t="s">
        <v>6444</v>
      </c>
      <c r="G226" t="s">
        <v>6431</v>
      </c>
      <c r="H226">
        <v>0.6875</v>
      </c>
      <c r="I226">
        <v>3.5522336623414599E-2</v>
      </c>
      <c r="J226" t="b">
        <v>0</v>
      </c>
      <c r="K226" t="b">
        <v>1</v>
      </c>
      <c r="L226" s="5">
        <v>-0.159670715959736</v>
      </c>
      <c r="M226" s="6">
        <v>-1.855</v>
      </c>
      <c r="N226" t="s">
        <v>6432</v>
      </c>
    </row>
    <row r="227" spans="1:14" x14ac:dyDescent="0.2">
      <c r="A227" t="s">
        <v>2356</v>
      </c>
      <c r="B227" t="s">
        <v>6445</v>
      </c>
      <c r="C227">
        <v>0.98561076060916197</v>
      </c>
      <c r="D227">
        <v>3.0908566784967098E-4</v>
      </c>
      <c r="E227">
        <v>0.42530187896115301</v>
      </c>
      <c r="F227" t="s">
        <v>6444</v>
      </c>
      <c r="G227" t="s">
        <v>6431</v>
      </c>
      <c r="H227">
        <v>0.84375</v>
      </c>
      <c r="I227">
        <v>0.20124262095772399</v>
      </c>
      <c r="J227" t="b">
        <v>0</v>
      </c>
      <c r="K227" t="b">
        <v>0</v>
      </c>
      <c r="L227" s="5">
        <v>0.20962451358698</v>
      </c>
      <c r="M227" s="6">
        <v>-1.8333333333333299</v>
      </c>
      <c r="N227" t="s">
        <v>6434</v>
      </c>
    </row>
    <row r="228" spans="1:14" x14ac:dyDescent="0.2">
      <c r="A228" t="s">
        <v>3237</v>
      </c>
      <c r="B228" t="s">
        <v>6446</v>
      </c>
      <c r="C228">
        <v>-0.98561076060916197</v>
      </c>
      <c r="D228">
        <v>3.0908566784967499E-4</v>
      </c>
      <c r="E228">
        <v>0.42530187896115301</v>
      </c>
      <c r="F228" t="s">
        <v>6444</v>
      </c>
      <c r="G228" t="s">
        <v>6431</v>
      </c>
      <c r="H228">
        <v>0.84375</v>
      </c>
      <c r="I228">
        <v>0.13441657417035999</v>
      </c>
      <c r="J228" t="b">
        <v>0</v>
      </c>
      <c r="K228" t="b">
        <v>0</v>
      </c>
      <c r="L228" s="5">
        <v>9.76334703458311E-2</v>
      </c>
      <c r="M228" s="6">
        <v>-2.6666666666666701</v>
      </c>
      <c r="N228" t="s">
        <v>6432</v>
      </c>
    </row>
    <row r="229" spans="1:14" x14ac:dyDescent="0.2">
      <c r="A229" t="s">
        <v>3237</v>
      </c>
      <c r="B229" t="s">
        <v>6436</v>
      </c>
      <c r="C229">
        <v>-0.98561076060916197</v>
      </c>
      <c r="D229">
        <v>3.0908566784967499E-4</v>
      </c>
      <c r="E229">
        <v>0.42530187896115301</v>
      </c>
      <c r="F229" t="s">
        <v>6444</v>
      </c>
      <c r="G229" t="s">
        <v>6431</v>
      </c>
      <c r="H229">
        <v>0.84375</v>
      </c>
      <c r="I229">
        <v>0.100348246462291</v>
      </c>
      <c r="J229" t="b">
        <v>0</v>
      </c>
      <c r="K229" t="b">
        <v>0</v>
      </c>
      <c r="L229" s="5">
        <v>9.76334703458311E-2</v>
      </c>
      <c r="M229" s="6">
        <v>-2.1666666666666701</v>
      </c>
      <c r="N229" t="s">
        <v>6432</v>
      </c>
    </row>
    <row r="230" spans="1:14" x14ac:dyDescent="0.2">
      <c r="A230" t="s">
        <v>3237</v>
      </c>
      <c r="B230" t="s">
        <v>6439</v>
      </c>
      <c r="C230">
        <v>-0.98561076060916197</v>
      </c>
      <c r="D230">
        <v>3.0908566784967499E-4</v>
      </c>
      <c r="E230">
        <v>0.42530187896115301</v>
      </c>
      <c r="F230" t="s">
        <v>6444</v>
      </c>
      <c r="G230" t="s">
        <v>6431</v>
      </c>
      <c r="H230">
        <v>0.84375</v>
      </c>
      <c r="I230">
        <v>0.46145098783336103</v>
      </c>
      <c r="J230" t="b">
        <v>0</v>
      </c>
      <c r="K230" t="b">
        <v>0</v>
      </c>
      <c r="L230" s="5">
        <v>9.76334703458311E-2</v>
      </c>
      <c r="M230" s="6">
        <v>-0.66666666666666696</v>
      </c>
      <c r="N230" t="s">
        <v>6432</v>
      </c>
    </row>
    <row r="231" spans="1:14" x14ac:dyDescent="0.2">
      <c r="A231" t="s">
        <v>3237</v>
      </c>
      <c r="B231" t="s">
        <v>6447</v>
      </c>
      <c r="C231">
        <v>-0.98561076060916197</v>
      </c>
      <c r="D231">
        <v>3.0908566784967499E-4</v>
      </c>
      <c r="E231">
        <v>0.42530187896115301</v>
      </c>
      <c r="F231" t="s">
        <v>6444</v>
      </c>
      <c r="G231" t="s">
        <v>6431</v>
      </c>
      <c r="H231">
        <v>0.84375</v>
      </c>
      <c r="I231">
        <v>0.13441657417035999</v>
      </c>
      <c r="J231" t="b">
        <v>0</v>
      </c>
      <c r="K231" t="b">
        <v>0</v>
      </c>
      <c r="L231" s="5">
        <v>9.76334703458311E-2</v>
      </c>
      <c r="M231" s="6">
        <v>-2.1666666666666701</v>
      </c>
      <c r="N231" t="s">
        <v>6432</v>
      </c>
    </row>
    <row r="232" spans="1:14" x14ac:dyDescent="0.2">
      <c r="A232" t="s">
        <v>2598</v>
      </c>
      <c r="B232" t="s">
        <v>6436</v>
      </c>
      <c r="C232">
        <v>-0.98561076060916197</v>
      </c>
      <c r="D232">
        <v>3.0908566784967499E-4</v>
      </c>
      <c r="E232">
        <v>0.42530187896115301</v>
      </c>
      <c r="F232" t="s">
        <v>6444</v>
      </c>
      <c r="G232" t="s">
        <v>6431</v>
      </c>
      <c r="H232">
        <v>0.5625</v>
      </c>
      <c r="I232">
        <v>0.100348246462291</v>
      </c>
      <c r="J232" t="b">
        <v>0</v>
      </c>
      <c r="K232" t="b">
        <v>0</v>
      </c>
      <c r="L232" s="5">
        <v>-0.295371028038245</v>
      </c>
      <c r="M232" s="6">
        <v>-2.1666666666666701</v>
      </c>
      <c r="N232" t="s">
        <v>6432</v>
      </c>
    </row>
    <row r="233" spans="1:14" x14ac:dyDescent="0.2">
      <c r="A233" t="s">
        <v>1454</v>
      </c>
      <c r="B233" t="s">
        <v>6433</v>
      </c>
      <c r="C233">
        <v>0.98561076060916197</v>
      </c>
      <c r="D233">
        <v>3.0908566784967098E-4</v>
      </c>
      <c r="E233">
        <v>0.42530187896115301</v>
      </c>
      <c r="F233" t="s">
        <v>6444</v>
      </c>
      <c r="G233" t="s">
        <v>6431</v>
      </c>
      <c r="H233">
        <v>0.6875</v>
      </c>
      <c r="I233">
        <v>3.5522336623414599E-2</v>
      </c>
      <c r="J233" t="b">
        <v>0</v>
      </c>
      <c r="K233" t="b">
        <v>1</v>
      </c>
      <c r="L233" s="5">
        <v>-0.51476250977945603</v>
      </c>
      <c r="M233" s="6">
        <v>-1.855</v>
      </c>
      <c r="N233" t="s">
        <v>6434</v>
      </c>
    </row>
    <row r="234" spans="1:14" x14ac:dyDescent="0.2">
      <c r="A234" t="s">
        <v>1174</v>
      </c>
      <c r="B234" t="s">
        <v>6440</v>
      </c>
      <c r="C234">
        <v>0.98561076060916197</v>
      </c>
      <c r="D234">
        <v>3.0908566784967098E-4</v>
      </c>
      <c r="E234">
        <v>0.42530187896115301</v>
      </c>
      <c r="F234" t="s">
        <v>6444</v>
      </c>
      <c r="G234" t="s">
        <v>6431</v>
      </c>
      <c r="H234">
        <v>0.21875</v>
      </c>
      <c r="I234">
        <v>0.20124262095772399</v>
      </c>
      <c r="J234" t="b">
        <v>0</v>
      </c>
      <c r="K234" t="b">
        <v>0</v>
      </c>
      <c r="L234" s="5">
        <v>-0.38687925569329001</v>
      </c>
      <c r="M234" s="6">
        <v>-2</v>
      </c>
      <c r="N234" t="s">
        <v>6434</v>
      </c>
    </row>
    <row r="235" spans="1:14" x14ac:dyDescent="0.2">
      <c r="A235" t="s">
        <v>1174</v>
      </c>
      <c r="B235" t="s">
        <v>6441</v>
      </c>
      <c r="C235">
        <v>0.98561076060916197</v>
      </c>
      <c r="D235">
        <v>3.0908566784967098E-4</v>
      </c>
      <c r="E235">
        <v>0.42530187896115301</v>
      </c>
      <c r="F235" t="s">
        <v>6444</v>
      </c>
      <c r="G235" t="s">
        <v>6431</v>
      </c>
      <c r="H235">
        <v>0.21875</v>
      </c>
      <c r="I235">
        <v>0.20124262095772399</v>
      </c>
      <c r="J235" t="b">
        <v>0</v>
      </c>
      <c r="K235" t="b">
        <v>0</v>
      </c>
      <c r="L235" s="5">
        <v>-0.38687925569329001</v>
      </c>
      <c r="M235" s="6">
        <v>-2</v>
      </c>
      <c r="N235" t="s">
        <v>6434</v>
      </c>
    </row>
    <row r="236" spans="1:14" x14ac:dyDescent="0.2">
      <c r="A236" t="s">
        <v>1715</v>
      </c>
      <c r="B236" t="s">
        <v>6437</v>
      </c>
      <c r="C236">
        <v>0.98561076060916197</v>
      </c>
      <c r="D236">
        <v>3.0908566784967098E-4</v>
      </c>
      <c r="E236">
        <v>0.42530187896115301</v>
      </c>
      <c r="F236" t="s">
        <v>6444</v>
      </c>
      <c r="G236" t="s">
        <v>6431</v>
      </c>
      <c r="H236">
        <v>0.84375</v>
      </c>
      <c r="I236">
        <v>5.79072654172973E-2</v>
      </c>
      <c r="J236" t="b">
        <v>0</v>
      </c>
      <c r="K236" t="b">
        <v>0</v>
      </c>
      <c r="L236" s="5">
        <v>-4.0792134215082897E-2</v>
      </c>
      <c r="M236" s="6">
        <v>-2.8333333333333299</v>
      </c>
      <c r="N236" t="s">
        <v>6434</v>
      </c>
    </row>
    <row r="237" spans="1:14" x14ac:dyDescent="0.2">
      <c r="A237" t="s">
        <v>2075</v>
      </c>
      <c r="B237" t="s">
        <v>6442</v>
      </c>
      <c r="C237">
        <v>0.98561076060916197</v>
      </c>
      <c r="D237">
        <v>3.0908566784967098E-4</v>
      </c>
      <c r="E237">
        <v>0.42530187896115301</v>
      </c>
      <c r="F237" t="s">
        <v>6444</v>
      </c>
      <c r="G237" t="s">
        <v>6431</v>
      </c>
      <c r="H237">
        <v>0.21875</v>
      </c>
      <c r="I237">
        <v>0.100348246462291</v>
      </c>
      <c r="J237" t="b">
        <v>0</v>
      </c>
      <c r="K237" t="b">
        <v>0</v>
      </c>
      <c r="L237" s="5">
        <v>-0.37618628097846202</v>
      </c>
      <c r="M237" s="6">
        <v>-1.6666666666666701</v>
      </c>
      <c r="N237" t="s">
        <v>6434</v>
      </c>
    </row>
    <row r="238" spans="1:14" x14ac:dyDescent="0.2">
      <c r="A238" t="s">
        <v>1157</v>
      </c>
      <c r="B238" t="s">
        <v>6438</v>
      </c>
      <c r="C238">
        <v>-0.98561076060916197</v>
      </c>
      <c r="D238">
        <v>3.0908566784967499E-4</v>
      </c>
      <c r="E238">
        <v>0.42530187896115301</v>
      </c>
      <c r="F238" t="s">
        <v>6444</v>
      </c>
      <c r="G238" t="s">
        <v>6431</v>
      </c>
      <c r="H238">
        <v>0.3125</v>
      </c>
      <c r="I238">
        <v>0.16956414519056301</v>
      </c>
      <c r="J238" t="b">
        <v>0</v>
      </c>
      <c r="K238" t="b">
        <v>0</v>
      </c>
      <c r="L238" s="5">
        <v>-1.2411896729879499</v>
      </c>
      <c r="M238" s="6">
        <v>-1.5</v>
      </c>
      <c r="N238" t="s">
        <v>6432</v>
      </c>
    </row>
    <row r="239" spans="1:14" x14ac:dyDescent="0.2">
      <c r="A239" t="s">
        <v>2610</v>
      </c>
      <c r="B239" t="s">
        <v>6443</v>
      </c>
      <c r="C239">
        <v>0.98561076060916197</v>
      </c>
      <c r="D239">
        <v>3.0908566784967098E-4</v>
      </c>
      <c r="E239">
        <v>0.42530187896115301</v>
      </c>
      <c r="F239" t="s">
        <v>6444</v>
      </c>
      <c r="G239" t="s">
        <v>6431</v>
      </c>
      <c r="H239">
        <v>0.5625</v>
      </c>
      <c r="I239">
        <v>0.100348246462291</v>
      </c>
      <c r="J239" t="b">
        <v>0</v>
      </c>
      <c r="K239" t="b">
        <v>0</v>
      </c>
      <c r="L239" s="5">
        <v>0.56825768839433999</v>
      </c>
      <c r="M239" s="6">
        <v>-2</v>
      </c>
      <c r="N239" t="s">
        <v>6434</v>
      </c>
    </row>
    <row r="240" spans="1:14" x14ac:dyDescent="0.2">
      <c r="A240" t="s">
        <v>1963</v>
      </c>
      <c r="B240" t="s">
        <v>6429</v>
      </c>
      <c r="C240">
        <v>0.98561076060916197</v>
      </c>
      <c r="D240">
        <v>3.0908566784967098E-4</v>
      </c>
      <c r="E240">
        <v>0.42530187896115301</v>
      </c>
      <c r="F240" t="s">
        <v>6444</v>
      </c>
      <c r="G240" t="s">
        <v>6431</v>
      </c>
      <c r="H240">
        <v>0.3125</v>
      </c>
      <c r="I240">
        <v>3.5522336623414599E-2</v>
      </c>
      <c r="J240" t="b">
        <v>0</v>
      </c>
      <c r="K240" t="b">
        <v>1</v>
      </c>
      <c r="L240" s="5">
        <v>-1.3678073387637799</v>
      </c>
      <c r="M240" s="6">
        <v>-1.7749999999999999</v>
      </c>
      <c r="N240" t="s">
        <v>6434</v>
      </c>
    </row>
    <row r="241" spans="1:14" x14ac:dyDescent="0.2">
      <c r="A241" t="s">
        <v>704</v>
      </c>
      <c r="B241" t="s">
        <v>6438</v>
      </c>
      <c r="C241">
        <v>0.98561076060916197</v>
      </c>
      <c r="D241">
        <v>3.0908566784967098E-4</v>
      </c>
      <c r="E241">
        <v>0.42530187896115301</v>
      </c>
      <c r="F241" t="s">
        <v>6444</v>
      </c>
      <c r="G241" t="s">
        <v>6431</v>
      </c>
      <c r="H241">
        <v>1</v>
      </c>
      <c r="I241">
        <v>0.16956414519056301</v>
      </c>
      <c r="J241" t="b">
        <v>0</v>
      </c>
      <c r="K241" t="b">
        <v>0</v>
      </c>
      <c r="L241" s="5">
        <v>-8.5518655324555402E-3</v>
      </c>
      <c r="M241" s="6">
        <v>-1.5</v>
      </c>
      <c r="N241" t="s">
        <v>6434</v>
      </c>
    </row>
    <row r="242" spans="1:14" x14ac:dyDescent="0.2">
      <c r="A242" t="s">
        <v>3629</v>
      </c>
      <c r="B242" t="s">
        <v>6442</v>
      </c>
      <c r="C242">
        <v>0.98561076060916197</v>
      </c>
      <c r="D242">
        <v>3.0908566784967098E-4</v>
      </c>
      <c r="E242">
        <v>0.42530187896115301</v>
      </c>
      <c r="F242" t="s">
        <v>6444</v>
      </c>
      <c r="G242" t="s">
        <v>6431</v>
      </c>
      <c r="H242">
        <v>0.5625</v>
      </c>
      <c r="I242">
        <v>0.100348246462291</v>
      </c>
      <c r="J242" t="b">
        <v>0</v>
      </c>
      <c r="K242" t="b">
        <v>0</v>
      </c>
      <c r="L242" s="5">
        <v>0.200540649115069</v>
      </c>
      <c r="M242" s="6">
        <v>-1.6666666666666701</v>
      </c>
      <c r="N242" t="s">
        <v>6434</v>
      </c>
    </row>
    <row r="243" spans="1:14" x14ac:dyDescent="0.2">
      <c r="A243" t="s">
        <v>2763</v>
      </c>
      <c r="B243" t="s">
        <v>6429</v>
      </c>
      <c r="C243">
        <v>0.98561076060916197</v>
      </c>
      <c r="D243">
        <v>3.0908566784967098E-4</v>
      </c>
      <c r="E243">
        <v>0.42530187896115301</v>
      </c>
      <c r="F243" t="s">
        <v>6444</v>
      </c>
      <c r="G243" t="s">
        <v>6431</v>
      </c>
      <c r="H243">
        <v>0.15625</v>
      </c>
      <c r="I243">
        <v>3.5522336623414599E-2</v>
      </c>
      <c r="J243" t="b">
        <v>0</v>
      </c>
      <c r="K243" t="b">
        <v>1</v>
      </c>
      <c r="L243" s="5">
        <v>-0.40934627712768501</v>
      </c>
      <c r="M243" s="6">
        <v>-1.7749999999999999</v>
      </c>
      <c r="N243" t="s">
        <v>6434</v>
      </c>
    </row>
    <row r="244" spans="1:14" x14ac:dyDescent="0.2">
      <c r="A244" t="s">
        <v>821</v>
      </c>
      <c r="B244" t="s">
        <v>6446</v>
      </c>
      <c r="C244">
        <v>-0.98561076060916197</v>
      </c>
      <c r="D244">
        <v>3.0908566784967499E-4</v>
      </c>
      <c r="E244">
        <v>0.42530187896115301</v>
      </c>
      <c r="F244" t="s">
        <v>6444</v>
      </c>
      <c r="G244" t="s">
        <v>6431</v>
      </c>
      <c r="H244">
        <v>0.5625</v>
      </c>
      <c r="I244">
        <v>0.13441657417035999</v>
      </c>
      <c r="J244" t="b">
        <v>0</v>
      </c>
      <c r="K244" t="b">
        <v>0</v>
      </c>
      <c r="L244" s="5">
        <v>0.54932802325663899</v>
      </c>
      <c r="M244" s="6">
        <v>-2.6666666666666701</v>
      </c>
      <c r="N244" t="s">
        <v>6432</v>
      </c>
    </row>
    <row r="245" spans="1:14" x14ac:dyDescent="0.2">
      <c r="A245" t="s">
        <v>821</v>
      </c>
      <c r="B245" t="s">
        <v>6436</v>
      </c>
      <c r="C245">
        <v>-0.98561076060916197</v>
      </c>
      <c r="D245">
        <v>3.0908566784967499E-4</v>
      </c>
      <c r="E245">
        <v>0.42530187896115301</v>
      </c>
      <c r="F245" t="s">
        <v>6444</v>
      </c>
      <c r="G245" t="s">
        <v>6431</v>
      </c>
      <c r="H245">
        <v>0.5625</v>
      </c>
      <c r="I245">
        <v>0.100348246462291</v>
      </c>
      <c r="J245" t="b">
        <v>0</v>
      </c>
      <c r="K245" t="b">
        <v>0</v>
      </c>
      <c r="L245" s="5">
        <v>0.54932802325663899</v>
      </c>
      <c r="M245" s="6">
        <v>-2.1666666666666701</v>
      </c>
      <c r="N245" t="s">
        <v>6432</v>
      </c>
    </row>
    <row r="246" spans="1:14" x14ac:dyDescent="0.2">
      <c r="A246" t="s">
        <v>821</v>
      </c>
      <c r="B246" t="s">
        <v>6439</v>
      </c>
      <c r="C246">
        <v>-0.98561076060916197</v>
      </c>
      <c r="D246">
        <v>3.0908566784967499E-4</v>
      </c>
      <c r="E246">
        <v>0.42530187896115301</v>
      </c>
      <c r="F246" t="s">
        <v>6444</v>
      </c>
      <c r="G246" t="s">
        <v>6431</v>
      </c>
      <c r="H246">
        <v>0.5625</v>
      </c>
      <c r="I246">
        <v>0.46145098783336103</v>
      </c>
      <c r="J246" t="b">
        <v>0</v>
      </c>
      <c r="K246" t="b">
        <v>0</v>
      </c>
      <c r="L246" s="5">
        <v>0.54932802325663899</v>
      </c>
      <c r="M246" s="6">
        <v>-0.66666666666666696</v>
      </c>
      <c r="N246" t="s">
        <v>6432</v>
      </c>
    </row>
    <row r="247" spans="1:14" x14ac:dyDescent="0.2">
      <c r="A247" t="s">
        <v>821</v>
      </c>
      <c r="B247" t="s">
        <v>6447</v>
      </c>
      <c r="C247">
        <v>-0.98561076060916197</v>
      </c>
      <c r="D247">
        <v>3.0908566784967499E-4</v>
      </c>
      <c r="E247">
        <v>0.42530187896115301</v>
      </c>
      <c r="F247" t="s">
        <v>6444</v>
      </c>
      <c r="G247" t="s">
        <v>6431</v>
      </c>
      <c r="H247">
        <v>0.5625</v>
      </c>
      <c r="I247">
        <v>0.13441657417035999</v>
      </c>
      <c r="J247" t="b">
        <v>0</v>
      </c>
      <c r="K247" t="b">
        <v>0</v>
      </c>
      <c r="L247" s="5">
        <v>0.54932802325663899</v>
      </c>
      <c r="M247" s="6">
        <v>-2.1666666666666701</v>
      </c>
      <c r="N247" t="s">
        <v>6432</v>
      </c>
    </row>
    <row r="248" spans="1:14" x14ac:dyDescent="0.2">
      <c r="A248" t="s">
        <v>2386</v>
      </c>
      <c r="B248" t="s">
        <v>6440</v>
      </c>
      <c r="C248">
        <v>0.98561076060916197</v>
      </c>
      <c r="D248">
        <v>3.0908566784967098E-4</v>
      </c>
      <c r="E248">
        <v>0.42530187896115301</v>
      </c>
      <c r="F248" t="s">
        <v>6444</v>
      </c>
      <c r="G248" t="s">
        <v>6431</v>
      </c>
      <c r="H248">
        <v>0.3125</v>
      </c>
      <c r="I248">
        <v>0.20124262095772399</v>
      </c>
      <c r="J248" t="b">
        <v>0</v>
      </c>
      <c r="K248" t="b">
        <v>0</v>
      </c>
      <c r="L248" s="5">
        <v>-0.37454762576004003</v>
      </c>
      <c r="M248" s="6">
        <v>-2</v>
      </c>
      <c r="N248" t="s">
        <v>6434</v>
      </c>
    </row>
    <row r="249" spans="1:14" x14ac:dyDescent="0.2">
      <c r="A249" t="s">
        <v>2386</v>
      </c>
      <c r="B249" t="s">
        <v>6441</v>
      </c>
      <c r="C249">
        <v>0.98561076060916197</v>
      </c>
      <c r="D249">
        <v>3.0908566784967098E-4</v>
      </c>
      <c r="E249">
        <v>0.42530187896115301</v>
      </c>
      <c r="F249" t="s">
        <v>6444</v>
      </c>
      <c r="G249" t="s">
        <v>6431</v>
      </c>
      <c r="H249">
        <v>0.3125</v>
      </c>
      <c r="I249">
        <v>0.20124262095772399</v>
      </c>
      <c r="J249" t="b">
        <v>0</v>
      </c>
      <c r="K249" t="b">
        <v>0</v>
      </c>
      <c r="L249" s="5">
        <v>-0.37454762576004003</v>
      </c>
      <c r="M249" s="6">
        <v>-2</v>
      </c>
      <c r="N249" t="s">
        <v>6434</v>
      </c>
    </row>
    <row r="250" spans="1:14" x14ac:dyDescent="0.2">
      <c r="A250" t="s">
        <v>677</v>
      </c>
      <c r="B250" t="s">
        <v>6446</v>
      </c>
      <c r="C250">
        <v>0.98561076060916197</v>
      </c>
      <c r="D250">
        <v>3.0908566784967098E-4</v>
      </c>
      <c r="E250">
        <v>0.42530187896115301</v>
      </c>
      <c r="F250" t="s">
        <v>6444</v>
      </c>
      <c r="G250" t="s">
        <v>6431</v>
      </c>
      <c r="H250">
        <v>0.6875</v>
      </c>
      <c r="I250">
        <v>0.13441657417035999</v>
      </c>
      <c r="J250" t="b">
        <v>0</v>
      </c>
      <c r="K250" t="b">
        <v>0</v>
      </c>
      <c r="L250" s="5">
        <v>-0.14655713334489001</v>
      </c>
      <c r="M250" s="6">
        <v>-2.6666666666666701</v>
      </c>
      <c r="N250" t="s">
        <v>6434</v>
      </c>
    </row>
    <row r="251" spans="1:14" x14ac:dyDescent="0.2">
      <c r="A251" t="s">
        <v>677</v>
      </c>
      <c r="B251" t="s">
        <v>6440</v>
      </c>
      <c r="C251">
        <v>0.98561076060916197</v>
      </c>
      <c r="D251">
        <v>3.0908566784967098E-4</v>
      </c>
      <c r="E251">
        <v>0.42530187896115301</v>
      </c>
      <c r="F251" t="s">
        <v>6444</v>
      </c>
      <c r="G251" t="s">
        <v>6431</v>
      </c>
      <c r="H251">
        <v>0.6875</v>
      </c>
      <c r="I251">
        <v>0.20124262095772399</v>
      </c>
      <c r="J251" t="b">
        <v>0</v>
      </c>
      <c r="K251" t="b">
        <v>0</v>
      </c>
      <c r="L251" s="5">
        <v>-0.14655713334489001</v>
      </c>
      <c r="M251" s="6">
        <v>-2</v>
      </c>
      <c r="N251" t="s">
        <v>6434</v>
      </c>
    </row>
    <row r="252" spans="1:14" x14ac:dyDescent="0.2">
      <c r="A252" t="s">
        <v>677</v>
      </c>
      <c r="B252" t="s">
        <v>6441</v>
      </c>
      <c r="C252">
        <v>0.98561076060916197</v>
      </c>
      <c r="D252">
        <v>3.0908566784967098E-4</v>
      </c>
      <c r="E252">
        <v>0.42530187896115301</v>
      </c>
      <c r="F252" t="s">
        <v>6444</v>
      </c>
      <c r="G252" t="s">
        <v>6431</v>
      </c>
      <c r="H252">
        <v>0.6875</v>
      </c>
      <c r="I252">
        <v>0.20124262095772399</v>
      </c>
      <c r="J252" t="b">
        <v>0</v>
      </c>
      <c r="K252" t="b">
        <v>0</v>
      </c>
      <c r="L252" s="5">
        <v>-0.14655713334489001</v>
      </c>
      <c r="M252" s="6">
        <v>-2</v>
      </c>
      <c r="N252" t="s">
        <v>6434</v>
      </c>
    </row>
    <row r="253" spans="1:14" x14ac:dyDescent="0.2">
      <c r="A253" t="s">
        <v>677</v>
      </c>
      <c r="B253" t="s">
        <v>6447</v>
      </c>
      <c r="C253">
        <v>0.98561076060916197</v>
      </c>
      <c r="D253">
        <v>3.0908566784967098E-4</v>
      </c>
      <c r="E253">
        <v>0.42530187896115301</v>
      </c>
      <c r="F253" t="s">
        <v>6444</v>
      </c>
      <c r="G253" t="s">
        <v>6431</v>
      </c>
      <c r="H253">
        <v>0.6875</v>
      </c>
      <c r="I253">
        <v>0.13441657417035999</v>
      </c>
      <c r="J253" t="b">
        <v>0</v>
      </c>
      <c r="K253" t="b">
        <v>0</v>
      </c>
      <c r="L253" s="5">
        <v>-0.14655713334489001</v>
      </c>
      <c r="M253" s="6">
        <v>-2.1666666666666701</v>
      </c>
      <c r="N253" t="s">
        <v>6434</v>
      </c>
    </row>
    <row r="254" spans="1:14" x14ac:dyDescent="0.2">
      <c r="A254" t="s">
        <v>3601</v>
      </c>
      <c r="B254" t="s">
        <v>6436</v>
      </c>
      <c r="C254">
        <v>-0.98561076060916197</v>
      </c>
      <c r="D254">
        <v>3.0908566784967499E-4</v>
      </c>
      <c r="E254">
        <v>0.42530187896115301</v>
      </c>
      <c r="F254" t="s">
        <v>6444</v>
      </c>
      <c r="G254" t="s">
        <v>6431</v>
      </c>
      <c r="H254">
        <v>0.6875</v>
      </c>
      <c r="I254">
        <v>0.100348246462291</v>
      </c>
      <c r="J254" t="b">
        <v>0</v>
      </c>
      <c r="K254" t="b">
        <v>0</v>
      </c>
      <c r="L254" s="5">
        <v>-0.70063188003880394</v>
      </c>
      <c r="M254" s="6">
        <v>-2.1666666666666701</v>
      </c>
      <c r="N254" t="s">
        <v>6432</v>
      </c>
    </row>
    <row r="255" spans="1:14" x14ac:dyDescent="0.2">
      <c r="A255" t="s">
        <v>1962</v>
      </c>
      <c r="B255" t="s">
        <v>6429</v>
      </c>
      <c r="C255">
        <v>0.98561076060916197</v>
      </c>
      <c r="D255">
        <v>3.0908566784967098E-4</v>
      </c>
      <c r="E255">
        <v>0.42530187896115301</v>
      </c>
      <c r="F255" t="s">
        <v>6444</v>
      </c>
      <c r="G255" t="s">
        <v>6431</v>
      </c>
      <c r="H255">
        <v>0.3125</v>
      </c>
      <c r="I255">
        <v>3.5522336623414599E-2</v>
      </c>
      <c r="J255" t="b">
        <v>0</v>
      </c>
      <c r="K255" t="b">
        <v>1</v>
      </c>
      <c r="L255" s="5">
        <v>-1.2819305911199801</v>
      </c>
      <c r="M255" s="6">
        <v>-1.7749999999999999</v>
      </c>
      <c r="N255" t="s">
        <v>6434</v>
      </c>
    </row>
    <row r="256" spans="1:14" x14ac:dyDescent="0.2">
      <c r="A256" t="s">
        <v>3338</v>
      </c>
      <c r="B256" t="s">
        <v>6429</v>
      </c>
      <c r="C256">
        <v>-0.98561076060916197</v>
      </c>
      <c r="D256">
        <v>3.0908566784967499E-4</v>
      </c>
      <c r="E256">
        <v>0.42530187896115301</v>
      </c>
      <c r="F256" t="s">
        <v>6444</v>
      </c>
      <c r="G256" t="s">
        <v>6431</v>
      </c>
      <c r="H256">
        <v>0.15625</v>
      </c>
      <c r="I256">
        <v>3.5522336623414599E-2</v>
      </c>
      <c r="J256" t="b">
        <v>0</v>
      </c>
      <c r="K256" t="b">
        <v>1</v>
      </c>
      <c r="L256" s="5">
        <v>1.09023005986537</v>
      </c>
      <c r="M256" s="6">
        <v>-1.7749999999999999</v>
      </c>
      <c r="N256" t="s">
        <v>6432</v>
      </c>
    </row>
    <row r="257" spans="1:14" x14ac:dyDescent="0.2">
      <c r="A257" t="s">
        <v>3028</v>
      </c>
      <c r="B257" t="s">
        <v>6433</v>
      </c>
      <c r="C257">
        <v>0.98561076060916197</v>
      </c>
      <c r="D257">
        <v>3.0908566784967098E-4</v>
      </c>
      <c r="E257">
        <v>0.42530187896115301</v>
      </c>
      <c r="F257" t="s">
        <v>6444</v>
      </c>
      <c r="G257" t="s">
        <v>6431</v>
      </c>
      <c r="H257">
        <v>0.21875</v>
      </c>
      <c r="I257">
        <v>3.5522336623414599E-2</v>
      </c>
      <c r="J257" t="b">
        <v>0</v>
      </c>
      <c r="K257" t="b">
        <v>1</v>
      </c>
      <c r="L257" s="5">
        <v>-0.45499765733243003</v>
      </c>
      <c r="M257" s="6">
        <v>-1.855</v>
      </c>
      <c r="N257" t="s">
        <v>6434</v>
      </c>
    </row>
    <row r="258" spans="1:14" x14ac:dyDescent="0.2">
      <c r="A258" t="s">
        <v>2873</v>
      </c>
      <c r="B258" t="s">
        <v>6433</v>
      </c>
      <c r="C258">
        <v>0.98561076060916197</v>
      </c>
      <c r="D258">
        <v>3.0908566784967098E-4</v>
      </c>
      <c r="E258">
        <v>0.42530187896115301</v>
      </c>
      <c r="F258" t="s">
        <v>6444</v>
      </c>
      <c r="G258" t="s">
        <v>6431</v>
      </c>
      <c r="H258">
        <v>0.21875</v>
      </c>
      <c r="I258">
        <v>3.5522336623414599E-2</v>
      </c>
      <c r="J258" t="b">
        <v>0</v>
      </c>
      <c r="K258" t="b">
        <v>1</v>
      </c>
      <c r="L258" s="5">
        <v>-0.52385462764739898</v>
      </c>
      <c r="M258" s="6">
        <v>-1.855</v>
      </c>
      <c r="N258" t="s">
        <v>6434</v>
      </c>
    </row>
    <row r="259" spans="1:14" x14ac:dyDescent="0.2">
      <c r="A259" t="s">
        <v>3536</v>
      </c>
      <c r="B259" t="s">
        <v>6435</v>
      </c>
      <c r="C259">
        <v>0.98561076060916197</v>
      </c>
      <c r="D259">
        <v>3.0908566784967098E-4</v>
      </c>
      <c r="E259">
        <v>0.42530187896115301</v>
      </c>
      <c r="F259" t="s">
        <v>6444</v>
      </c>
      <c r="G259" t="s">
        <v>6431</v>
      </c>
      <c r="H259">
        <v>1</v>
      </c>
      <c r="I259">
        <v>0.26929413671973701</v>
      </c>
      <c r="J259" t="b">
        <v>0</v>
      </c>
      <c r="K259" t="b">
        <v>0</v>
      </c>
      <c r="L259" s="5">
        <v>-4.5109256619430001E-2</v>
      </c>
      <c r="M259" s="6">
        <v>-1.5</v>
      </c>
      <c r="N259" t="s">
        <v>6434</v>
      </c>
    </row>
    <row r="260" spans="1:14" x14ac:dyDescent="0.2">
      <c r="A260" t="s">
        <v>3306</v>
      </c>
      <c r="B260" t="s">
        <v>6443</v>
      </c>
      <c r="C260">
        <v>-0.98561076060916197</v>
      </c>
      <c r="D260">
        <v>3.0908566784967499E-4</v>
      </c>
      <c r="E260">
        <v>0.42530187896115301</v>
      </c>
      <c r="F260" t="s">
        <v>6444</v>
      </c>
      <c r="G260" t="s">
        <v>6431</v>
      </c>
      <c r="H260">
        <v>0.5625</v>
      </c>
      <c r="I260">
        <v>0.100348246462291</v>
      </c>
      <c r="J260" t="b">
        <v>0</v>
      </c>
      <c r="K260" t="b">
        <v>0</v>
      </c>
      <c r="L260" s="5">
        <v>5.3410458350423198E-2</v>
      </c>
      <c r="M260" s="6">
        <v>-2</v>
      </c>
      <c r="N260" t="s">
        <v>6432</v>
      </c>
    </row>
    <row r="261" spans="1:14" x14ac:dyDescent="0.2">
      <c r="A261" t="s">
        <v>3306</v>
      </c>
      <c r="B261" t="s">
        <v>6445</v>
      </c>
      <c r="C261">
        <v>-0.98561076060916197</v>
      </c>
      <c r="D261">
        <v>3.0908566784967499E-4</v>
      </c>
      <c r="E261">
        <v>0.42530187896115301</v>
      </c>
      <c r="F261" t="s">
        <v>6444</v>
      </c>
      <c r="G261" t="s">
        <v>6431</v>
      </c>
      <c r="H261">
        <v>0.5625</v>
      </c>
      <c r="I261">
        <v>0.20124262095772399</v>
      </c>
      <c r="J261" t="b">
        <v>0</v>
      </c>
      <c r="K261" t="b">
        <v>0</v>
      </c>
      <c r="L261" s="5">
        <v>5.3410458350423198E-2</v>
      </c>
      <c r="M261" s="6">
        <v>-1.8333333333333299</v>
      </c>
      <c r="N261" t="s">
        <v>6432</v>
      </c>
    </row>
    <row r="262" spans="1:14" x14ac:dyDescent="0.2">
      <c r="A262" t="s">
        <v>1106</v>
      </c>
      <c r="B262" t="s">
        <v>6437</v>
      </c>
      <c r="C262">
        <v>0.98561076060916197</v>
      </c>
      <c r="D262">
        <v>3.0908566784967098E-4</v>
      </c>
      <c r="E262">
        <v>0.42530187896115301</v>
      </c>
      <c r="F262" t="s">
        <v>6444</v>
      </c>
      <c r="G262" t="s">
        <v>6431</v>
      </c>
      <c r="H262">
        <v>1</v>
      </c>
      <c r="I262">
        <v>5.79072654172973E-2</v>
      </c>
      <c r="J262" t="b">
        <v>0</v>
      </c>
      <c r="K262" t="b">
        <v>0</v>
      </c>
      <c r="L262" s="5">
        <v>0.23440828002235201</v>
      </c>
      <c r="M262" s="6">
        <v>-2.8333333333333299</v>
      </c>
      <c r="N262" t="s">
        <v>6434</v>
      </c>
    </row>
    <row r="263" spans="1:14" x14ac:dyDescent="0.2">
      <c r="A263" t="s">
        <v>1784</v>
      </c>
      <c r="B263" t="s">
        <v>6443</v>
      </c>
      <c r="C263">
        <v>0.98561076060916197</v>
      </c>
      <c r="D263">
        <v>3.0908566784967098E-4</v>
      </c>
      <c r="E263">
        <v>0.42530187896115301</v>
      </c>
      <c r="F263" t="s">
        <v>6444</v>
      </c>
      <c r="G263" t="s">
        <v>6431</v>
      </c>
      <c r="H263">
        <v>0.5625</v>
      </c>
      <c r="I263">
        <v>0.100348246462291</v>
      </c>
      <c r="J263" t="b">
        <v>0</v>
      </c>
      <c r="K263" t="b">
        <v>0</v>
      </c>
      <c r="L263" s="5">
        <v>0.47515580476245001</v>
      </c>
      <c r="M263" s="6">
        <v>-2</v>
      </c>
      <c r="N263" t="s">
        <v>6434</v>
      </c>
    </row>
    <row r="264" spans="1:14" x14ac:dyDescent="0.2">
      <c r="A264" t="s">
        <v>1784</v>
      </c>
      <c r="B264" t="s">
        <v>6445</v>
      </c>
      <c r="C264">
        <v>0.98561076060916197</v>
      </c>
      <c r="D264">
        <v>3.0908566784967098E-4</v>
      </c>
      <c r="E264">
        <v>0.42530187896115301</v>
      </c>
      <c r="F264" t="s">
        <v>6444</v>
      </c>
      <c r="G264" t="s">
        <v>6431</v>
      </c>
      <c r="H264">
        <v>0.5625</v>
      </c>
      <c r="I264">
        <v>0.20124262095772399</v>
      </c>
      <c r="J264" t="b">
        <v>0</v>
      </c>
      <c r="K264" t="b">
        <v>0</v>
      </c>
      <c r="L264" s="5">
        <v>0.47515580476245001</v>
      </c>
      <c r="M264" s="6">
        <v>-1.8333333333333299</v>
      </c>
      <c r="N264" t="s">
        <v>6434</v>
      </c>
    </row>
    <row r="265" spans="1:14" x14ac:dyDescent="0.2">
      <c r="A265" t="s">
        <v>624</v>
      </c>
      <c r="B265" t="s">
        <v>6442</v>
      </c>
      <c r="C265">
        <v>0.98561076060916197</v>
      </c>
      <c r="D265">
        <v>3.0908566784967098E-4</v>
      </c>
      <c r="E265">
        <v>0.42530187896115301</v>
      </c>
      <c r="F265" t="s">
        <v>6444</v>
      </c>
      <c r="G265" t="s">
        <v>6431</v>
      </c>
      <c r="H265">
        <v>0.6875</v>
      </c>
      <c r="I265">
        <v>0.100348246462291</v>
      </c>
      <c r="J265" t="b">
        <v>0</v>
      </c>
      <c r="K265" t="b">
        <v>0</v>
      </c>
      <c r="L265" s="5">
        <v>0.16046635055080799</v>
      </c>
      <c r="M265" s="6">
        <v>-1.6666666666666701</v>
      </c>
      <c r="N265" t="s">
        <v>6434</v>
      </c>
    </row>
    <row r="266" spans="1:14" x14ac:dyDescent="0.2">
      <c r="A266" t="s">
        <v>744</v>
      </c>
      <c r="B266" t="s">
        <v>6442</v>
      </c>
      <c r="C266">
        <v>-0.98561076060916197</v>
      </c>
      <c r="D266">
        <v>3.0908566784967499E-4</v>
      </c>
      <c r="E266">
        <v>0.42530187896115301</v>
      </c>
      <c r="F266" t="s">
        <v>6444</v>
      </c>
      <c r="G266" t="s">
        <v>6431</v>
      </c>
      <c r="H266">
        <v>0.84375</v>
      </c>
      <c r="I266">
        <v>0.100348246462291</v>
      </c>
      <c r="J266" t="b">
        <v>0</v>
      </c>
      <c r="K266" t="b">
        <v>0</v>
      </c>
      <c r="L266" s="5">
        <v>0.40636144253418699</v>
      </c>
      <c r="M266" s="6">
        <v>-1.6666666666666701</v>
      </c>
      <c r="N266" t="s">
        <v>6432</v>
      </c>
    </row>
    <row r="267" spans="1:14" x14ac:dyDescent="0.2">
      <c r="A267" t="s">
        <v>2520</v>
      </c>
      <c r="B267" t="s">
        <v>6439</v>
      </c>
      <c r="C267">
        <v>0.98561076060916197</v>
      </c>
      <c r="D267">
        <v>3.0908566784967098E-4</v>
      </c>
      <c r="E267">
        <v>0.42530187896115301</v>
      </c>
      <c r="F267" t="s">
        <v>6444</v>
      </c>
      <c r="G267" t="s">
        <v>6431</v>
      </c>
      <c r="H267">
        <v>0.15625</v>
      </c>
      <c r="I267">
        <v>0.46145098783336103</v>
      </c>
      <c r="J267" t="b">
        <v>0</v>
      </c>
      <c r="K267" t="b">
        <v>0</v>
      </c>
      <c r="L267" s="5">
        <v>-0.42192657373210302</v>
      </c>
      <c r="M267" s="6">
        <v>-0.66666666666666696</v>
      </c>
      <c r="N267" t="s">
        <v>6434</v>
      </c>
    </row>
    <row r="268" spans="1:14" x14ac:dyDescent="0.2">
      <c r="A268" t="s">
        <v>870</v>
      </c>
      <c r="B268" t="s">
        <v>6433</v>
      </c>
      <c r="C268">
        <v>-0.98561076060916197</v>
      </c>
      <c r="D268">
        <v>3.0908566784967499E-4</v>
      </c>
      <c r="E268">
        <v>0.42530187896115301</v>
      </c>
      <c r="F268" t="s">
        <v>6444</v>
      </c>
      <c r="G268" t="s">
        <v>6431</v>
      </c>
      <c r="H268">
        <v>0.84375</v>
      </c>
      <c r="I268">
        <v>3.5522336623414599E-2</v>
      </c>
      <c r="J268" t="b">
        <v>0</v>
      </c>
      <c r="K268" t="b">
        <v>1</v>
      </c>
      <c r="L268" s="5">
        <v>-0.135750619705195</v>
      </c>
      <c r="M268" s="6">
        <v>-1.855</v>
      </c>
      <c r="N268" t="s">
        <v>6432</v>
      </c>
    </row>
    <row r="269" spans="1:14" x14ac:dyDescent="0.2">
      <c r="A269" t="s">
        <v>857</v>
      </c>
      <c r="B269" t="s">
        <v>6443</v>
      </c>
      <c r="C269">
        <v>-0.98561076060916197</v>
      </c>
      <c r="D269">
        <v>3.0908566784967499E-4</v>
      </c>
      <c r="E269">
        <v>0.42530187896115301</v>
      </c>
      <c r="F269" t="s">
        <v>6444</v>
      </c>
      <c r="G269" t="s">
        <v>6431</v>
      </c>
      <c r="H269">
        <v>0.4375</v>
      </c>
      <c r="I269">
        <v>0.100348246462291</v>
      </c>
      <c r="J269" t="b">
        <v>0</v>
      </c>
      <c r="K269" t="b">
        <v>0</v>
      </c>
      <c r="L269" s="5">
        <v>-0.231219301769052</v>
      </c>
      <c r="M269" s="6">
        <v>-2</v>
      </c>
      <c r="N269" t="s">
        <v>6432</v>
      </c>
    </row>
    <row r="270" spans="1:14" x14ac:dyDescent="0.2">
      <c r="A270" t="s">
        <v>2351</v>
      </c>
      <c r="B270" t="s">
        <v>6440</v>
      </c>
      <c r="C270">
        <v>0.98561076060916197</v>
      </c>
      <c r="D270">
        <v>3.0908566784967098E-4</v>
      </c>
      <c r="E270">
        <v>0.42530187896115301</v>
      </c>
      <c r="F270" t="s">
        <v>6444</v>
      </c>
      <c r="G270" t="s">
        <v>6431</v>
      </c>
      <c r="H270">
        <v>3.125E-2</v>
      </c>
      <c r="I270">
        <v>0.20124262095772399</v>
      </c>
      <c r="J270" t="b">
        <v>1</v>
      </c>
      <c r="K270" t="b">
        <v>0</v>
      </c>
      <c r="L270" s="5">
        <v>2.0400080109895402</v>
      </c>
      <c r="M270" s="6">
        <v>-2</v>
      </c>
      <c r="N270" t="s">
        <v>6434</v>
      </c>
    </row>
    <row r="271" spans="1:14" x14ac:dyDescent="0.2">
      <c r="A271" t="s">
        <v>2351</v>
      </c>
      <c r="B271" t="s">
        <v>6441</v>
      </c>
      <c r="C271">
        <v>0.98561076060916197</v>
      </c>
      <c r="D271">
        <v>3.0908566784967098E-4</v>
      </c>
      <c r="E271">
        <v>0.42530187896115301</v>
      </c>
      <c r="F271" t="s">
        <v>6444</v>
      </c>
      <c r="G271" t="s">
        <v>6431</v>
      </c>
      <c r="H271">
        <v>3.125E-2</v>
      </c>
      <c r="I271">
        <v>0.20124262095772399</v>
      </c>
      <c r="J271" t="b">
        <v>1</v>
      </c>
      <c r="K271" t="b">
        <v>0</v>
      </c>
      <c r="L271" s="5">
        <v>2.0400080109895402</v>
      </c>
      <c r="M271" s="6">
        <v>-2</v>
      </c>
      <c r="N271" t="s">
        <v>6434</v>
      </c>
    </row>
    <row r="272" spans="1:14" x14ac:dyDescent="0.2">
      <c r="A272" t="s">
        <v>3943</v>
      </c>
      <c r="B272" t="s">
        <v>6438</v>
      </c>
      <c r="C272">
        <v>-0.98561076060916197</v>
      </c>
      <c r="D272">
        <v>3.0908566784967499E-4</v>
      </c>
      <c r="E272">
        <v>0.42530187896115301</v>
      </c>
      <c r="F272" t="s">
        <v>6444</v>
      </c>
      <c r="G272" t="s">
        <v>6431</v>
      </c>
      <c r="H272">
        <v>0.4375</v>
      </c>
      <c r="I272">
        <v>0.16956414519056301</v>
      </c>
      <c r="J272" t="b">
        <v>0</v>
      </c>
      <c r="K272" t="b">
        <v>0</v>
      </c>
      <c r="L272" s="5">
        <v>1.35443030395648</v>
      </c>
      <c r="M272" s="6">
        <v>-1.5</v>
      </c>
      <c r="N272" t="s">
        <v>6432</v>
      </c>
    </row>
    <row r="273" spans="1:14" x14ac:dyDescent="0.2">
      <c r="A273" t="s">
        <v>1959</v>
      </c>
      <c r="B273" t="s">
        <v>6429</v>
      </c>
      <c r="C273">
        <v>0.98561076060916197</v>
      </c>
      <c r="D273">
        <v>3.0908566784967098E-4</v>
      </c>
      <c r="E273">
        <v>0.42530187896115301</v>
      </c>
      <c r="F273" t="s">
        <v>6444</v>
      </c>
      <c r="G273" t="s">
        <v>6431</v>
      </c>
      <c r="H273">
        <v>0.5625</v>
      </c>
      <c r="I273">
        <v>3.5522336623414599E-2</v>
      </c>
      <c r="J273" t="b">
        <v>0</v>
      </c>
      <c r="K273" t="b">
        <v>1</v>
      </c>
      <c r="L273" s="5">
        <v>-0.62707686910109195</v>
      </c>
      <c r="M273" s="6">
        <v>-1.7749999999999999</v>
      </c>
      <c r="N273" t="s">
        <v>6434</v>
      </c>
    </row>
    <row r="274" spans="1:14" x14ac:dyDescent="0.2">
      <c r="A274" t="s">
        <v>741</v>
      </c>
      <c r="B274" t="s">
        <v>6437</v>
      </c>
      <c r="C274">
        <v>-0.98561076060916197</v>
      </c>
      <c r="D274">
        <v>3.0908566784967499E-4</v>
      </c>
      <c r="E274">
        <v>0.42530187896115301</v>
      </c>
      <c r="F274" t="s">
        <v>6444</v>
      </c>
      <c r="G274" t="s">
        <v>6431</v>
      </c>
      <c r="H274">
        <v>1</v>
      </c>
      <c r="I274">
        <v>5.79072654172973E-2</v>
      </c>
      <c r="J274" t="b">
        <v>0</v>
      </c>
      <c r="K274" t="b">
        <v>0</v>
      </c>
      <c r="L274" s="5">
        <v>0.38348244369125101</v>
      </c>
      <c r="M274" s="6">
        <v>-2.8333333333333299</v>
      </c>
      <c r="N274" t="s">
        <v>6432</v>
      </c>
    </row>
    <row r="275" spans="1:14" x14ac:dyDescent="0.2">
      <c r="A275" t="s">
        <v>3538</v>
      </c>
      <c r="B275" t="s">
        <v>6442</v>
      </c>
      <c r="C275">
        <v>0.98561076060916197</v>
      </c>
      <c r="D275">
        <v>3.0908566784967098E-4</v>
      </c>
      <c r="E275">
        <v>0.42530187896115301</v>
      </c>
      <c r="F275" t="s">
        <v>6444</v>
      </c>
      <c r="G275" t="s">
        <v>6431</v>
      </c>
      <c r="H275">
        <v>0.6875</v>
      </c>
      <c r="I275">
        <v>0.100348246462291</v>
      </c>
      <c r="J275" t="b">
        <v>0</v>
      </c>
      <c r="K275" t="b">
        <v>0</v>
      </c>
      <c r="L275" s="5">
        <v>0.16566869970365</v>
      </c>
      <c r="M275" s="6">
        <v>-1.6666666666666701</v>
      </c>
      <c r="N275" t="s">
        <v>6434</v>
      </c>
    </row>
    <row r="276" spans="1:14" x14ac:dyDescent="0.2">
      <c r="A276" t="s">
        <v>3274</v>
      </c>
      <c r="B276" t="s">
        <v>6433</v>
      </c>
      <c r="C276">
        <v>0.98561076060916197</v>
      </c>
      <c r="D276">
        <v>3.0908566784967098E-4</v>
      </c>
      <c r="E276">
        <v>0.42530187896115301</v>
      </c>
      <c r="F276" t="s">
        <v>6444</v>
      </c>
      <c r="G276" t="s">
        <v>6431</v>
      </c>
      <c r="H276">
        <v>0.3125</v>
      </c>
      <c r="I276">
        <v>3.5522336623414599E-2</v>
      </c>
      <c r="J276" t="b">
        <v>0</v>
      </c>
      <c r="K276" t="b">
        <v>1</v>
      </c>
      <c r="L276" s="5">
        <v>1.0907989120330299</v>
      </c>
      <c r="M276" s="6">
        <v>-1.855</v>
      </c>
      <c r="N276" t="s">
        <v>6434</v>
      </c>
    </row>
    <row r="277" spans="1:14" x14ac:dyDescent="0.2">
      <c r="A277" t="s">
        <v>2761</v>
      </c>
      <c r="B277" t="s">
        <v>6429</v>
      </c>
      <c r="C277">
        <v>0.98561076060916197</v>
      </c>
      <c r="D277">
        <v>3.0908566784967098E-4</v>
      </c>
      <c r="E277">
        <v>0.42530187896115301</v>
      </c>
      <c r="F277" t="s">
        <v>6444</v>
      </c>
      <c r="G277" t="s">
        <v>6431</v>
      </c>
      <c r="H277">
        <v>0.3125</v>
      </c>
      <c r="I277">
        <v>3.5522336623414599E-2</v>
      </c>
      <c r="J277" t="b">
        <v>0</v>
      </c>
      <c r="K277" t="b">
        <v>1</v>
      </c>
      <c r="L277" s="5">
        <v>-0.85318741959084099</v>
      </c>
      <c r="M277" s="6">
        <v>-1.7749999999999999</v>
      </c>
      <c r="N277" t="s">
        <v>6434</v>
      </c>
    </row>
  </sheetData>
  <autoFilter ref="A1:N277" xr:uid="{AB42CEDC-B647-934A-B865-06C69622DEFC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59100-6078-B149-88E0-F32F388948C6}">
  <dimension ref="A1:F1737"/>
  <sheetViews>
    <sheetView workbookViewId="0">
      <selection activeCell="K10" sqref="K10"/>
    </sheetView>
  </sheetViews>
  <sheetFormatPr baseColWidth="10" defaultColWidth="8.83203125" defaultRowHeight="16" x14ac:dyDescent="0.2"/>
  <cols>
    <col min="1" max="1" width="48.83203125" customWidth="1"/>
  </cols>
  <sheetData>
    <row r="1" spans="1:6" x14ac:dyDescent="0.2">
      <c r="A1" s="1" t="s">
        <v>553</v>
      </c>
      <c r="B1" s="1" t="s">
        <v>554</v>
      </c>
      <c r="C1" s="1" t="s">
        <v>555</v>
      </c>
      <c r="D1" s="1" t="s">
        <v>556</v>
      </c>
      <c r="E1" s="1" t="s">
        <v>6539</v>
      </c>
      <c r="F1" s="1" t="s">
        <v>557</v>
      </c>
    </row>
    <row r="2" spans="1:6" x14ac:dyDescent="0.2">
      <c r="A2" t="s">
        <v>4601</v>
      </c>
      <c r="B2">
        <v>119</v>
      </c>
      <c r="C2">
        <v>5.7786098976030322E-6</v>
      </c>
      <c r="D2">
        <v>1</v>
      </c>
      <c r="E2">
        <v>1</v>
      </c>
      <c r="F2" t="s">
        <v>11</v>
      </c>
    </row>
    <row r="3" spans="1:6" x14ac:dyDescent="0.2">
      <c r="A3" t="s">
        <v>4602</v>
      </c>
      <c r="B3">
        <v>3</v>
      </c>
      <c r="C3">
        <v>4.0450269283221231E-5</v>
      </c>
      <c r="D3">
        <v>-0.94957983193277307</v>
      </c>
      <c r="E3">
        <v>0.94957983193277307</v>
      </c>
      <c r="F3" t="s">
        <v>91</v>
      </c>
    </row>
    <row r="4" spans="1:6" x14ac:dyDescent="0.2">
      <c r="A4" t="s">
        <v>4603</v>
      </c>
      <c r="B4">
        <v>4</v>
      </c>
      <c r="C4">
        <v>6.9343318771236394E-5</v>
      </c>
      <c r="D4">
        <v>-0.9327731092436975</v>
      </c>
      <c r="E4">
        <v>0.9327731092436975</v>
      </c>
      <c r="F4" t="s">
        <v>91</v>
      </c>
    </row>
    <row r="5" spans="1:6" x14ac:dyDescent="0.2">
      <c r="A5" t="s">
        <v>4604</v>
      </c>
      <c r="B5">
        <v>5</v>
      </c>
      <c r="C5">
        <v>1.097935880544576E-4</v>
      </c>
      <c r="D5">
        <v>-0.91596638655462181</v>
      </c>
      <c r="E5">
        <v>0.91596638655462181</v>
      </c>
      <c r="F5" t="s">
        <v>91</v>
      </c>
    </row>
    <row r="6" spans="1:6" x14ac:dyDescent="0.2">
      <c r="A6" t="s">
        <v>4605</v>
      </c>
      <c r="B6">
        <v>7</v>
      </c>
      <c r="C6">
        <v>2.6003744539213638E-4</v>
      </c>
      <c r="D6">
        <v>-0.88235294117647056</v>
      </c>
      <c r="E6">
        <v>0.88235294117647056</v>
      </c>
      <c r="F6" t="s">
        <v>91</v>
      </c>
    </row>
    <row r="7" spans="1:6" x14ac:dyDescent="0.2">
      <c r="A7" t="s">
        <v>4606</v>
      </c>
      <c r="B7">
        <v>8</v>
      </c>
      <c r="C7">
        <v>3.8138825324180012E-4</v>
      </c>
      <c r="D7">
        <v>-0.86554621848739499</v>
      </c>
      <c r="E7">
        <v>0.86554621848739499</v>
      </c>
      <c r="F7" t="s">
        <v>91</v>
      </c>
    </row>
    <row r="8" spans="1:6" x14ac:dyDescent="0.2">
      <c r="A8" t="s">
        <v>4607</v>
      </c>
      <c r="B8">
        <v>110</v>
      </c>
      <c r="C8">
        <v>5.4318933037468499E-4</v>
      </c>
      <c r="D8">
        <v>0.84873949579831942</v>
      </c>
      <c r="E8">
        <v>0.84873949579831942</v>
      </c>
      <c r="F8" t="s">
        <v>11</v>
      </c>
    </row>
    <row r="9" spans="1:6" x14ac:dyDescent="0.2">
      <c r="A9" t="s">
        <v>4608</v>
      </c>
      <c r="B9">
        <v>9</v>
      </c>
      <c r="C9">
        <v>5.4318933037468499E-4</v>
      </c>
      <c r="D9">
        <v>-0.84873949579831931</v>
      </c>
      <c r="E9">
        <v>0.84873949579831931</v>
      </c>
      <c r="F9" t="s">
        <v>91</v>
      </c>
    </row>
    <row r="10" spans="1:6" x14ac:dyDescent="0.2">
      <c r="A10" t="s">
        <v>4609</v>
      </c>
      <c r="B10">
        <v>9</v>
      </c>
      <c r="C10">
        <v>5.4318933037468499E-4</v>
      </c>
      <c r="D10">
        <v>-0.84873949579831931</v>
      </c>
      <c r="E10">
        <v>0.84873949579831931</v>
      </c>
      <c r="F10" t="s">
        <v>91</v>
      </c>
    </row>
    <row r="11" spans="1:6" x14ac:dyDescent="0.2">
      <c r="A11" t="s">
        <v>4610</v>
      </c>
      <c r="B11">
        <v>9</v>
      </c>
      <c r="C11">
        <v>5.4318933037468499E-4</v>
      </c>
      <c r="D11">
        <v>-0.84873949579831931</v>
      </c>
      <c r="E11">
        <v>0.84873949579831931</v>
      </c>
      <c r="F11" t="s">
        <v>91</v>
      </c>
    </row>
    <row r="12" spans="1:6" x14ac:dyDescent="0.2">
      <c r="A12" t="s">
        <v>4611</v>
      </c>
      <c r="B12">
        <v>9</v>
      </c>
      <c r="C12">
        <v>5.4318933037468499E-4</v>
      </c>
      <c r="D12">
        <v>-0.84873949579831931</v>
      </c>
      <c r="E12">
        <v>0.84873949579831931</v>
      </c>
      <c r="F12" t="s">
        <v>91</v>
      </c>
    </row>
    <row r="13" spans="1:6" x14ac:dyDescent="0.2">
      <c r="A13" t="s">
        <v>4612</v>
      </c>
      <c r="B13">
        <v>9</v>
      </c>
      <c r="C13">
        <v>5.4318933037468499E-4</v>
      </c>
      <c r="D13">
        <v>-0.84873949579831931</v>
      </c>
      <c r="E13">
        <v>0.84873949579831931</v>
      </c>
      <c r="F13" t="s">
        <v>91</v>
      </c>
    </row>
    <row r="14" spans="1:6" x14ac:dyDescent="0.2">
      <c r="A14" t="s">
        <v>4613</v>
      </c>
      <c r="B14">
        <v>9</v>
      </c>
      <c r="C14">
        <v>5.4318933037468499E-4</v>
      </c>
      <c r="D14">
        <v>-0.84873949579831931</v>
      </c>
      <c r="E14">
        <v>0.84873949579831931</v>
      </c>
      <c r="F14" t="s">
        <v>91</v>
      </c>
    </row>
    <row r="15" spans="1:6" x14ac:dyDescent="0.2">
      <c r="A15" t="s">
        <v>4614</v>
      </c>
      <c r="B15">
        <v>9</v>
      </c>
      <c r="C15">
        <v>5.4318933037468499E-4</v>
      </c>
      <c r="D15">
        <v>-0.84873949579831931</v>
      </c>
      <c r="E15">
        <v>0.84873949579831931</v>
      </c>
      <c r="F15" t="s">
        <v>91</v>
      </c>
    </row>
    <row r="16" spans="1:6" x14ac:dyDescent="0.2">
      <c r="A16" t="s">
        <v>4615</v>
      </c>
      <c r="B16">
        <v>114</v>
      </c>
      <c r="C16">
        <v>5.7192861590501382E-4</v>
      </c>
      <c r="D16">
        <v>0.91596638655462193</v>
      </c>
      <c r="E16">
        <v>0.91596638655462193</v>
      </c>
      <c r="F16" t="s">
        <v>11</v>
      </c>
    </row>
    <row r="17" spans="1:6" x14ac:dyDescent="0.2">
      <c r="A17" t="s">
        <v>4616</v>
      </c>
      <c r="B17">
        <v>18</v>
      </c>
      <c r="C17">
        <v>6.1935898586869547E-4</v>
      </c>
      <c r="D17">
        <v>-0.69747899159663862</v>
      </c>
      <c r="E17">
        <v>0.69747899159663862</v>
      </c>
      <c r="F17" t="s">
        <v>91</v>
      </c>
    </row>
    <row r="18" spans="1:6" x14ac:dyDescent="0.2">
      <c r="A18" t="s">
        <v>4617</v>
      </c>
      <c r="B18">
        <v>10</v>
      </c>
      <c r="C18">
        <v>7.6277650648360023E-4</v>
      </c>
      <c r="D18">
        <v>-0.83193277310924363</v>
      </c>
      <c r="E18">
        <v>0.83193277310924363</v>
      </c>
      <c r="F18" t="s">
        <v>91</v>
      </c>
    </row>
    <row r="19" spans="1:6" x14ac:dyDescent="0.2">
      <c r="A19" t="s">
        <v>4618</v>
      </c>
      <c r="B19">
        <v>10</v>
      </c>
      <c r="C19">
        <v>7.6277650648360023E-4</v>
      </c>
      <c r="D19">
        <v>-0.83193277310924363</v>
      </c>
      <c r="E19">
        <v>0.83193277310924363</v>
      </c>
      <c r="F19" t="s">
        <v>91</v>
      </c>
    </row>
    <row r="20" spans="1:6" x14ac:dyDescent="0.2">
      <c r="A20" t="s">
        <v>4619</v>
      </c>
      <c r="B20">
        <v>109</v>
      </c>
      <c r="C20">
        <v>7.6277650648360023E-4</v>
      </c>
      <c r="D20">
        <v>0.83193277310924363</v>
      </c>
      <c r="E20">
        <v>0.83193277310924363</v>
      </c>
      <c r="F20" t="s">
        <v>11</v>
      </c>
    </row>
    <row r="21" spans="1:6" x14ac:dyDescent="0.2">
      <c r="A21" t="s">
        <v>4620</v>
      </c>
      <c r="B21">
        <v>10</v>
      </c>
      <c r="C21">
        <v>7.6277650648360023E-4</v>
      </c>
      <c r="D21">
        <v>-0.83193277310924363</v>
      </c>
      <c r="E21">
        <v>0.83193277310924363</v>
      </c>
      <c r="F21" t="s">
        <v>91</v>
      </c>
    </row>
    <row r="22" spans="1:6" x14ac:dyDescent="0.2">
      <c r="A22" t="s">
        <v>4621</v>
      </c>
      <c r="B22">
        <v>112.5</v>
      </c>
      <c r="C22">
        <v>8.3301262819332684E-4</v>
      </c>
      <c r="D22">
        <v>0.89075630252100835</v>
      </c>
      <c r="E22">
        <v>0.89075630252100835</v>
      </c>
      <c r="F22" t="s">
        <v>11</v>
      </c>
    </row>
    <row r="23" spans="1:6" x14ac:dyDescent="0.2">
      <c r="A23" t="s">
        <v>4622</v>
      </c>
      <c r="B23">
        <v>110</v>
      </c>
      <c r="C23">
        <v>8.4003860594525912E-4</v>
      </c>
      <c r="D23">
        <v>0.84873949579831942</v>
      </c>
      <c r="E23">
        <v>0.84873949579831942</v>
      </c>
      <c r="F23" t="s">
        <v>11</v>
      </c>
    </row>
    <row r="24" spans="1:6" x14ac:dyDescent="0.2">
      <c r="A24" t="s">
        <v>4623</v>
      </c>
      <c r="B24">
        <v>110</v>
      </c>
      <c r="C24">
        <v>8.4003860594525912E-4</v>
      </c>
      <c r="D24">
        <v>0.84873949579831942</v>
      </c>
      <c r="E24">
        <v>0.84873949579831942</v>
      </c>
      <c r="F24" t="s">
        <v>11</v>
      </c>
    </row>
    <row r="25" spans="1:6" x14ac:dyDescent="0.2">
      <c r="A25" t="s">
        <v>4624</v>
      </c>
      <c r="B25">
        <v>107</v>
      </c>
      <c r="C25">
        <v>8.5973222501535443E-4</v>
      </c>
      <c r="D25">
        <v>0.79831932773109249</v>
      </c>
      <c r="E25">
        <v>0.79831932773109249</v>
      </c>
      <c r="F25" t="s">
        <v>11</v>
      </c>
    </row>
    <row r="26" spans="1:6" x14ac:dyDescent="0.2">
      <c r="A26" t="s">
        <v>4625</v>
      </c>
      <c r="B26">
        <v>11</v>
      </c>
      <c r="C26">
        <v>1.045928391466149E-3</v>
      </c>
      <c r="D26">
        <v>-0.81512605042016806</v>
      </c>
      <c r="E26">
        <v>0.81512605042016806</v>
      </c>
      <c r="F26" t="s">
        <v>91</v>
      </c>
    </row>
    <row r="27" spans="1:6" x14ac:dyDescent="0.2">
      <c r="A27" t="s">
        <v>4626</v>
      </c>
      <c r="B27">
        <v>11</v>
      </c>
      <c r="C27">
        <v>1.045928391466149E-3</v>
      </c>
      <c r="D27">
        <v>-0.81512605042016806</v>
      </c>
      <c r="E27">
        <v>0.81512605042016806</v>
      </c>
      <c r="F27" t="s">
        <v>91</v>
      </c>
    </row>
    <row r="28" spans="1:6" x14ac:dyDescent="0.2">
      <c r="A28" t="s">
        <v>4627</v>
      </c>
      <c r="B28">
        <v>11</v>
      </c>
      <c r="C28">
        <v>1.045928391466149E-3</v>
      </c>
      <c r="D28">
        <v>-0.81512605042016806</v>
      </c>
      <c r="E28">
        <v>0.81512605042016806</v>
      </c>
      <c r="F28" t="s">
        <v>91</v>
      </c>
    </row>
    <row r="29" spans="1:6" x14ac:dyDescent="0.2">
      <c r="A29" t="s">
        <v>4628</v>
      </c>
      <c r="B29">
        <v>11</v>
      </c>
      <c r="C29">
        <v>1.045928391466149E-3</v>
      </c>
      <c r="D29">
        <v>-0.81512605042016806</v>
      </c>
      <c r="E29">
        <v>0.81512605042016806</v>
      </c>
      <c r="F29" t="s">
        <v>91</v>
      </c>
    </row>
    <row r="30" spans="1:6" x14ac:dyDescent="0.2">
      <c r="A30" t="s">
        <v>4629</v>
      </c>
      <c r="B30">
        <v>108</v>
      </c>
      <c r="C30">
        <v>1.045928391466149E-3</v>
      </c>
      <c r="D30">
        <v>0.81512605042016806</v>
      </c>
      <c r="E30">
        <v>0.81512605042016806</v>
      </c>
      <c r="F30" t="s">
        <v>11</v>
      </c>
    </row>
    <row r="31" spans="1:6" x14ac:dyDescent="0.2">
      <c r="A31" t="s">
        <v>4630</v>
      </c>
      <c r="B31">
        <v>25.5</v>
      </c>
      <c r="C31">
        <v>1.0521517751157421E-3</v>
      </c>
      <c r="D31">
        <v>-0.5714285714285714</v>
      </c>
      <c r="E31">
        <v>0.5714285714285714</v>
      </c>
      <c r="F31" t="s">
        <v>91</v>
      </c>
    </row>
    <row r="32" spans="1:6" x14ac:dyDescent="0.2">
      <c r="A32" t="s">
        <v>4631</v>
      </c>
      <c r="B32">
        <v>25.5</v>
      </c>
      <c r="C32">
        <v>1.0521517751157421E-3</v>
      </c>
      <c r="D32">
        <v>-0.5714285714285714</v>
      </c>
      <c r="E32">
        <v>0.5714285714285714</v>
      </c>
      <c r="F32" t="s">
        <v>91</v>
      </c>
    </row>
    <row r="33" spans="1:6" x14ac:dyDescent="0.2">
      <c r="A33" t="s">
        <v>4632</v>
      </c>
      <c r="B33">
        <v>109</v>
      </c>
      <c r="C33">
        <v>1.712819441335327E-3</v>
      </c>
      <c r="D33">
        <v>0.83193277310924363</v>
      </c>
      <c r="E33">
        <v>0.83193277310924363</v>
      </c>
      <c r="F33" t="s">
        <v>11</v>
      </c>
    </row>
    <row r="34" spans="1:6" x14ac:dyDescent="0.2">
      <c r="A34" t="s">
        <v>4633</v>
      </c>
      <c r="B34">
        <v>106</v>
      </c>
      <c r="C34">
        <v>1.8953840464137951E-3</v>
      </c>
      <c r="D34">
        <v>0.78151260504201692</v>
      </c>
      <c r="E34">
        <v>0.78151260504201692</v>
      </c>
      <c r="F34" t="s">
        <v>11</v>
      </c>
    </row>
    <row r="35" spans="1:6" x14ac:dyDescent="0.2">
      <c r="A35" t="s">
        <v>4634</v>
      </c>
      <c r="B35">
        <v>13</v>
      </c>
      <c r="C35">
        <v>1.8953840464137951E-3</v>
      </c>
      <c r="D35">
        <v>-0.78151260504201681</v>
      </c>
      <c r="E35">
        <v>0.78151260504201681</v>
      </c>
      <c r="F35" t="s">
        <v>91</v>
      </c>
    </row>
    <row r="36" spans="1:6" x14ac:dyDescent="0.2">
      <c r="A36" t="s">
        <v>4635</v>
      </c>
      <c r="B36">
        <v>13</v>
      </c>
      <c r="C36">
        <v>1.8953840464137951E-3</v>
      </c>
      <c r="D36">
        <v>-0.78151260504201681</v>
      </c>
      <c r="E36">
        <v>0.78151260504201681</v>
      </c>
      <c r="F36" t="s">
        <v>91</v>
      </c>
    </row>
    <row r="37" spans="1:6" x14ac:dyDescent="0.2">
      <c r="A37" t="s">
        <v>4636</v>
      </c>
      <c r="B37">
        <v>13</v>
      </c>
      <c r="C37">
        <v>1.8953840464137951E-3</v>
      </c>
      <c r="D37">
        <v>-0.78151260504201681</v>
      </c>
      <c r="E37">
        <v>0.78151260504201681</v>
      </c>
      <c r="F37" t="s">
        <v>91</v>
      </c>
    </row>
    <row r="38" spans="1:6" x14ac:dyDescent="0.2">
      <c r="A38" t="s">
        <v>4637</v>
      </c>
      <c r="B38">
        <v>13</v>
      </c>
      <c r="C38">
        <v>1.8953840464137951E-3</v>
      </c>
      <c r="D38">
        <v>-0.78151260504201681</v>
      </c>
      <c r="E38">
        <v>0.78151260504201681</v>
      </c>
      <c r="F38" t="s">
        <v>91</v>
      </c>
    </row>
    <row r="39" spans="1:6" x14ac:dyDescent="0.2">
      <c r="A39" t="s">
        <v>4638</v>
      </c>
      <c r="B39">
        <v>107.5</v>
      </c>
      <c r="C39">
        <v>2.1163108728091112E-3</v>
      </c>
      <c r="D39">
        <v>0.80672268907563027</v>
      </c>
      <c r="E39">
        <v>0.80672268907563027</v>
      </c>
      <c r="F39" t="s">
        <v>11</v>
      </c>
    </row>
    <row r="40" spans="1:6" x14ac:dyDescent="0.2">
      <c r="A40" t="s">
        <v>4639</v>
      </c>
      <c r="B40">
        <v>107.5</v>
      </c>
      <c r="C40">
        <v>2.365947608257426E-3</v>
      </c>
      <c r="D40">
        <v>0.80672268907563027</v>
      </c>
      <c r="E40">
        <v>0.80672268907563027</v>
      </c>
      <c r="F40" t="s">
        <v>11</v>
      </c>
    </row>
    <row r="41" spans="1:6" x14ac:dyDescent="0.2">
      <c r="A41" t="s">
        <v>4640</v>
      </c>
      <c r="B41">
        <v>14</v>
      </c>
      <c r="C41">
        <v>2.5021380856621129E-3</v>
      </c>
      <c r="D41">
        <v>-0.76470588235294112</v>
      </c>
      <c r="E41">
        <v>0.76470588235294112</v>
      </c>
      <c r="F41" t="s">
        <v>91</v>
      </c>
    </row>
    <row r="42" spans="1:6" x14ac:dyDescent="0.2">
      <c r="A42" t="s">
        <v>4641</v>
      </c>
      <c r="B42">
        <v>14</v>
      </c>
      <c r="C42">
        <v>2.5021380856621129E-3</v>
      </c>
      <c r="D42">
        <v>-0.76470588235294112</v>
      </c>
      <c r="E42">
        <v>0.76470588235294112</v>
      </c>
      <c r="F42" t="s">
        <v>91</v>
      </c>
    </row>
    <row r="43" spans="1:6" x14ac:dyDescent="0.2">
      <c r="A43" t="s">
        <v>4642</v>
      </c>
      <c r="B43">
        <v>14</v>
      </c>
      <c r="C43">
        <v>2.5021380856621129E-3</v>
      </c>
      <c r="D43">
        <v>-0.76470588235294112</v>
      </c>
      <c r="E43">
        <v>0.76470588235294112</v>
      </c>
      <c r="F43" t="s">
        <v>91</v>
      </c>
    </row>
    <row r="44" spans="1:6" x14ac:dyDescent="0.2">
      <c r="A44" t="s">
        <v>4643</v>
      </c>
      <c r="B44">
        <v>105</v>
      </c>
      <c r="C44">
        <v>2.5021380856621129E-3</v>
      </c>
      <c r="D44">
        <v>0.76470588235294112</v>
      </c>
      <c r="E44">
        <v>0.76470588235294112</v>
      </c>
      <c r="F44" t="s">
        <v>11</v>
      </c>
    </row>
    <row r="45" spans="1:6" x14ac:dyDescent="0.2">
      <c r="A45" t="s">
        <v>4644</v>
      </c>
      <c r="B45">
        <v>14</v>
      </c>
      <c r="C45">
        <v>2.5021380856621129E-3</v>
      </c>
      <c r="D45">
        <v>-0.76470588235294112</v>
      </c>
      <c r="E45">
        <v>0.76470588235294112</v>
      </c>
      <c r="F45" t="s">
        <v>91</v>
      </c>
    </row>
    <row r="46" spans="1:6" x14ac:dyDescent="0.2">
      <c r="A46" t="s">
        <v>4645</v>
      </c>
      <c r="B46">
        <v>14</v>
      </c>
      <c r="C46">
        <v>2.5021380856621129E-3</v>
      </c>
      <c r="D46">
        <v>-0.76470588235294112</v>
      </c>
      <c r="E46">
        <v>0.76470588235294112</v>
      </c>
      <c r="F46" t="s">
        <v>91</v>
      </c>
    </row>
    <row r="47" spans="1:6" x14ac:dyDescent="0.2">
      <c r="A47" t="s">
        <v>4646</v>
      </c>
      <c r="B47">
        <v>23</v>
      </c>
      <c r="C47">
        <v>2.650975573226464E-3</v>
      </c>
      <c r="D47">
        <v>-0.61344537815126055</v>
      </c>
      <c r="E47">
        <v>0.61344537815126055</v>
      </c>
      <c r="F47" t="s">
        <v>91</v>
      </c>
    </row>
    <row r="48" spans="1:6" x14ac:dyDescent="0.2">
      <c r="A48" t="s">
        <v>4647</v>
      </c>
      <c r="B48">
        <v>12</v>
      </c>
      <c r="C48">
        <v>2.829729257907193E-3</v>
      </c>
      <c r="D48">
        <v>-0.79831932773109249</v>
      </c>
      <c r="E48">
        <v>0.79831932773109249</v>
      </c>
      <c r="F48" t="s">
        <v>91</v>
      </c>
    </row>
    <row r="49" spans="1:6" x14ac:dyDescent="0.2">
      <c r="A49" t="s">
        <v>4648</v>
      </c>
      <c r="B49">
        <v>105</v>
      </c>
      <c r="C49">
        <v>3.013423442175484E-3</v>
      </c>
      <c r="D49">
        <v>0.76470588235294112</v>
      </c>
      <c r="E49">
        <v>0.76470588235294112</v>
      </c>
      <c r="F49" t="s">
        <v>11</v>
      </c>
    </row>
    <row r="50" spans="1:6" x14ac:dyDescent="0.2">
      <c r="A50" t="s">
        <v>4649</v>
      </c>
      <c r="B50">
        <v>15</v>
      </c>
      <c r="C50">
        <v>3.2591359822481099E-3</v>
      </c>
      <c r="D50">
        <v>-0.74789915966386555</v>
      </c>
      <c r="E50">
        <v>0.74789915966386555</v>
      </c>
      <c r="F50" t="s">
        <v>91</v>
      </c>
    </row>
    <row r="51" spans="1:6" x14ac:dyDescent="0.2">
      <c r="A51" t="s">
        <v>4650</v>
      </c>
      <c r="B51">
        <v>15</v>
      </c>
      <c r="C51">
        <v>3.2591359822481099E-3</v>
      </c>
      <c r="D51">
        <v>-0.74789915966386555</v>
      </c>
      <c r="E51">
        <v>0.74789915966386555</v>
      </c>
      <c r="F51" t="s">
        <v>91</v>
      </c>
    </row>
    <row r="52" spans="1:6" x14ac:dyDescent="0.2">
      <c r="A52" t="s">
        <v>4651</v>
      </c>
      <c r="B52">
        <v>104</v>
      </c>
      <c r="C52">
        <v>3.2591359822481099E-3</v>
      </c>
      <c r="D52">
        <v>0.74789915966386555</v>
      </c>
      <c r="E52">
        <v>0.74789915966386555</v>
      </c>
      <c r="F52" t="s">
        <v>11</v>
      </c>
    </row>
    <row r="53" spans="1:6" x14ac:dyDescent="0.2">
      <c r="A53" t="s">
        <v>4652</v>
      </c>
      <c r="B53">
        <v>104</v>
      </c>
      <c r="C53">
        <v>3.2591359822481099E-3</v>
      </c>
      <c r="D53">
        <v>0.74789915966386555</v>
      </c>
      <c r="E53">
        <v>0.74789915966386555</v>
      </c>
      <c r="F53" t="s">
        <v>11</v>
      </c>
    </row>
    <row r="54" spans="1:6" x14ac:dyDescent="0.2">
      <c r="A54" t="s">
        <v>4653</v>
      </c>
      <c r="B54">
        <v>104</v>
      </c>
      <c r="C54">
        <v>3.2591359822481099E-3</v>
      </c>
      <c r="D54">
        <v>0.74789915966386555</v>
      </c>
      <c r="E54">
        <v>0.74789915966386555</v>
      </c>
      <c r="F54" t="s">
        <v>11</v>
      </c>
    </row>
    <row r="55" spans="1:6" x14ac:dyDescent="0.2">
      <c r="A55" t="s">
        <v>4654</v>
      </c>
      <c r="B55">
        <v>15</v>
      </c>
      <c r="C55">
        <v>3.2591359822481099E-3</v>
      </c>
      <c r="D55">
        <v>-0.74789915966386555</v>
      </c>
      <c r="E55">
        <v>0.74789915966386555</v>
      </c>
      <c r="F55" t="s">
        <v>91</v>
      </c>
    </row>
    <row r="56" spans="1:6" x14ac:dyDescent="0.2">
      <c r="A56" t="s">
        <v>4655</v>
      </c>
      <c r="B56">
        <v>15</v>
      </c>
      <c r="C56">
        <v>3.2591359822481099E-3</v>
      </c>
      <c r="D56">
        <v>-0.74789915966386555</v>
      </c>
      <c r="E56">
        <v>0.74789915966386555</v>
      </c>
      <c r="F56" t="s">
        <v>91</v>
      </c>
    </row>
    <row r="57" spans="1:6" x14ac:dyDescent="0.2">
      <c r="A57" t="s">
        <v>4656</v>
      </c>
      <c r="B57">
        <v>104</v>
      </c>
      <c r="C57">
        <v>3.2591359822481099E-3</v>
      </c>
      <c r="D57">
        <v>0.74789915966386555</v>
      </c>
      <c r="E57">
        <v>0.74789915966386555</v>
      </c>
      <c r="F57" t="s">
        <v>11</v>
      </c>
    </row>
    <row r="58" spans="1:6" x14ac:dyDescent="0.2">
      <c r="A58" t="s">
        <v>4657</v>
      </c>
      <c r="B58">
        <v>15</v>
      </c>
      <c r="C58">
        <v>3.2591359822481099E-3</v>
      </c>
      <c r="D58">
        <v>-0.74789915966386555</v>
      </c>
      <c r="E58">
        <v>0.74789915966386555</v>
      </c>
      <c r="F58" t="s">
        <v>91</v>
      </c>
    </row>
    <row r="59" spans="1:6" x14ac:dyDescent="0.2">
      <c r="A59" t="s">
        <v>4658</v>
      </c>
      <c r="B59">
        <v>15</v>
      </c>
      <c r="C59">
        <v>3.2591359822481099E-3</v>
      </c>
      <c r="D59">
        <v>-0.74789915966386555</v>
      </c>
      <c r="E59">
        <v>0.74789915966386555</v>
      </c>
      <c r="F59" t="s">
        <v>91</v>
      </c>
    </row>
    <row r="60" spans="1:6" x14ac:dyDescent="0.2">
      <c r="A60" t="s">
        <v>4659</v>
      </c>
      <c r="B60">
        <v>104</v>
      </c>
      <c r="C60">
        <v>3.2591359822481099E-3</v>
      </c>
      <c r="D60">
        <v>0.74789915966386555</v>
      </c>
      <c r="E60">
        <v>0.74789915966386555</v>
      </c>
      <c r="F60" t="s">
        <v>11</v>
      </c>
    </row>
    <row r="61" spans="1:6" x14ac:dyDescent="0.2">
      <c r="A61" t="s">
        <v>4660</v>
      </c>
      <c r="B61">
        <v>104</v>
      </c>
      <c r="C61">
        <v>3.2591359822481099E-3</v>
      </c>
      <c r="D61">
        <v>0.74789915966386555</v>
      </c>
      <c r="E61">
        <v>0.74789915966386555</v>
      </c>
      <c r="F61" t="s">
        <v>11</v>
      </c>
    </row>
    <row r="62" spans="1:6" x14ac:dyDescent="0.2">
      <c r="A62" t="s">
        <v>4661</v>
      </c>
      <c r="B62">
        <v>13</v>
      </c>
      <c r="C62">
        <v>3.476473862785141E-3</v>
      </c>
      <c r="D62">
        <v>-0.78151260504201681</v>
      </c>
      <c r="E62">
        <v>0.78151260504201681</v>
      </c>
      <c r="F62" t="s">
        <v>91</v>
      </c>
    </row>
    <row r="63" spans="1:6" x14ac:dyDescent="0.2">
      <c r="A63" t="s">
        <v>4662</v>
      </c>
      <c r="B63">
        <v>13</v>
      </c>
      <c r="C63">
        <v>3.476473862785141E-3</v>
      </c>
      <c r="D63">
        <v>-0.78151260504201681</v>
      </c>
      <c r="E63">
        <v>0.78151260504201681</v>
      </c>
      <c r="F63" t="s">
        <v>91</v>
      </c>
    </row>
    <row r="64" spans="1:6" x14ac:dyDescent="0.2">
      <c r="A64" t="s">
        <v>4663</v>
      </c>
      <c r="B64">
        <v>16</v>
      </c>
      <c r="C64">
        <v>4.2068280054550072E-3</v>
      </c>
      <c r="D64">
        <v>-0.73109243697478998</v>
      </c>
      <c r="E64">
        <v>0.73109243697478998</v>
      </c>
      <c r="F64" t="s">
        <v>91</v>
      </c>
    </row>
    <row r="65" spans="1:6" x14ac:dyDescent="0.2">
      <c r="A65" t="s">
        <v>4664</v>
      </c>
      <c r="B65">
        <v>16</v>
      </c>
      <c r="C65">
        <v>4.2068280054550072E-3</v>
      </c>
      <c r="D65">
        <v>-0.73109243697478998</v>
      </c>
      <c r="E65">
        <v>0.73109243697478998</v>
      </c>
      <c r="F65" t="s">
        <v>91</v>
      </c>
    </row>
    <row r="66" spans="1:6" x14ac:dyDescent="0.2">
      <c r="A66" t="s">
        <v>4665</v>
      </c>
      <c r="B66">
        <v>103</v>
      </c>
      <c r="C66">
        <v>4.2068280054550072E-3</v>
      </c>
      <c r="D66">
        <v>0.73109243697478998</v>
      </c>
      <c r="E66">
        <v>0.73109243697478998</v>
      </c>
      <c r="F66" t="s">
        <v>11</v>
      </c>
    </row>
    <row r="67" spans="1:6" x14ac:dyDescent="0.2">
      <c r="A67" t="s">
        <v>4666</v>
      </c>
      <c r="B67">
        <v>103</v>
      </c>
      <c r="C67">
        <v>4.2068280054550072E-3</v>
      </c>
      <c r="D67">
        <v>0.73109243697478998</v>
      </c>
      <c r="E67">
        <v>0.73109243697478998</v>
      </c>
      <c r="F67" t="s">
        <v>11</v>
      </c>
    </row>
    <row r="68" spans="1:6" x14ac:dyDescent="0.2">
      <c r="A68" t="s">
        <v>4667</v>
      </c>
      <c r="B68">
        <v>14</v>
      </c>
      <c r="C68">
        <v>4.2550883380782882E-3</v>
      </c>
      <c r="D68">
        <v>-0.76470588235294112</v>
      </c>
      <c r="E68">
        <v>0.76470588235294112</v>
      </c>
      <c r="F68" t="s">
        <v>91</v>
      </c>
    </row>
    <row r="69" spans="1:6" x14ac:dyDescent="0.2">
      <c r="A69" t="s">
        <v>4668</v>
      </c>
      <c r="B69">
        <v>103</v>
      </c>
      <c r="C69">
        <v>4.5893604271333458E-3</v>
      </c>
      <c r="D69">
        <v>0.73109243697478998</v>
      </c>
      <c r="E69">
        <v>0.73109243697478998</v>
      </c>
      <c r="F69" t="s">
        <v>11</v>
      </c>
    </row>
    <row r="70" spans="1:6" x14ac:dyDescent="0.2">
      <c r="A70" t="s">
        <v>4669</v>
      </c>
      <c r="B70">
        <v>103</v>
      </c>
      <c r="C70">
        <v>4.5893604271333458E-3</v>
      </c>
      <c r="D70">
        <v>0.73109243697478998</v>
      </c>
      <c r="E70">
        <v>0.73109243697478998</v>
      </c>
      <c r="F70" t="s">
        <v>11</v>
      </c>
    </row>
    <row r="71" spans="1:6" x14ac:dyDescent="0.2">
      <c r="A71" t="s">
        <v>4670</v>
      </c>
      <c r="B71">
        <v>104</v>
      </c>
      <c r="C71">
        <v>5.1012891895677072E-3</v>
      </c>
      <c r="D71">
        <v>0.74789915966386555</v>
      </c>
      <c r="E71">
        <v>0.74789915966386555</v>
      </c>
      <c r="F71" t="s">
        <v>11</v>
      </c>
    </row>
    <row r="72" spans="1:6" x14ac:dyDescent="0.2">
      <c r="A72" t="s">
        <v>4671</v>
      </c>
      <c r="B72">
        <v>17</v>
      </c>
      <c r="C72">
        <v>5.368328594873217E-3</v>
      </c>
      <c r="D72">
        <v>-0.7142857142857143</v>
      </c>
      <c r="E72">
        <v>0.7142857142857143</v>
      </c>
      <c r="F72" t="s">
        <v>91</v>
      </c>
    </row>
    <row r="73" spans="1:6" x14ac:dyDescent="0.2">
      <c r="A73" t="s">
        <v>4672</v>
      </c>
      <c r="B73">
        <v>102</v>
      </c>
      <c r="C73">
        <v>5.368328594873217E-3</v>
      </c>
      <c r="D73">
        <v>0.71428571428571419</v>
      </c>
      <c r="E73">
        <v>0.71428571428571419</v>
      </c>
      <c r="F73" t="s">
        <v>11</v>
      </c>
    </row>
    <row r="74" spans="1:6" x14ac:dyDescent="0.2">
      <c r="A74" t="s">
        <v>4673</v>
      </c>
      <c r="B74">
        <v>17</v>
      </c>
      <c r="C74">
        <v>5.368328594873217E-3</v>
      </c>
      <c r="D74">
        <v>-0.7142857142857143</v>
      </c>
      <c r="E74">
        <v>0.7142857142857143</v>
      </c>
      <c r="F74" t="s">
        <v>91</v>
      </c>
    </row>
    <row r="75" spans="1:6" x14ac:dyDescent="0.2">
      <c r="A75" t="s">
        <v>4674</v>
      </c>
      <c r="B75">
        <v>102</v>
      </c>
      <c r="C75">
        <v>5.368328594873217E-3</v>
      </c>
      <c r="D75">
        <v>0.71428571428571419</v>
      </c>
      <c r="E75">
        <v>0.71428571428571419</v>
      </c>
      <c r="F75" t="s">
        <v>11</v>
      </c>
    </row>
    <row r="76" spans="1:6" x14ac:dyDescent="0.2">
      <c r="A76" t="s">
        <v>4675</v>
      </c>
      <c r="B76">
        <v>102</v>
      </c>
      <c r="C76">
        <v>5.368328594873217E-3</v>
      </c>
      <c r="D76">
        <v>0.71428571428571419</v>
      </c>
      <c r="E76">
        <v>0.71428571428571419</v>
      </c>
      <c r="F76" t="s">
        <v>11</v>
      </c>
    </row>
    <row r="77" spans="1:6" x14ac:dyDescent="0.2">
      <c r="A77" t="s">
        <v>4676</v>
      </c>
      <c r="B77">
        <v>17</v>
      </c>
      <c r="C77">
        <v>5.368328594873217E-3</v>
      </c>
      <c r="D77">
        <v>-0.7142857142857143</v>
      </c>
      <c r="E77">
        <v>0.7142857142857143</v>
      </c>
      <c r="F77" t="s">
        <v>91</v>
      </c>
    </row>
    <row r="78" spans="1:6" x14ac:dyDescent="0.2">
      <c r="A78" t="s">
        <v>4677</v>
      </c>
      <c r="B78">
        <v>17</v>
      </c>
      <c r="C78">
        <v>5.368328594873217E-3</v>
      </c>
      <c r="D78">
        <v>-0.7142857142857143</v>
      </c>
      <c r="E78">
        <v>0.7142857142857143</v>
      </c>
      <c r="F78" t="s">
        <v>91</v>
      </c>
    </row>
    <row r="79" spans="1:6" x14ac:dyDescent="0.2">
      <c r="A79" t="s">
        <v>4678</v>
      </c>
      <c r="B79">
        <v>17</v>
      </c>
      <c r="C79">
        <v>5.368328594873217E-3</v>
      </c>
      <c r="D79">
        <v>-0.7142857142857143</v>
      </c>
      <c r="E79">
        <v>0.7142857142857143</v>
      </c>
      <c r="F79" t="s">
        <v>91</v>
      </c>
    </row>
    <row r="80" spans="1:6" x14ac:dyDescent="0.2">
      <c r="A80" t="s">
        <v>4679</v>
      </c>
      <c r="B80">
        <v>17</v>
      </c>
      <c r="C80">
        <v>5.368328594873217E-3</v>
      </c>
      <c r="D80">
        <v>-0.7142857142857143</v>
      </c>
      <c r="E80">
        <v>0.7142857142857143</v>
      </c>
      <c r="F80" t="s">
        <v>91</v>
      </c>
    </row>
    <row r="81" spans="1:6" x14ac:dyDescent="0.2">
      <c r="A81" t="s">
        <v>4680</v>
      </c>
      <c r="B81">
        <v>34</v>
      </c>
      <c r="C81">
        <v>5.7425436500728004E-3</v>
      </c>
      <c r="D81">
        <v>-0.4285714285714286</v>
      </c>
      <c r="E81">
        <v>0.4285714285714286</v>
      </c>
      <c r="F81" t="s">
        <v>91</v>
      </c>
    </row>
    <row r="82" spans="1:6" x14ac:dyDescent="0.2">
      <c r="A82" t="s">
        <v>4681</v>
      </c>
      <c r="B82">
        <v>34</v>
      </c>
      <c r="C82">
        <v>5.7425436500728004E-3</v>
      </c>
      <c r="D82">
        <v>-0.4285714285714286</v>
      </c>
      <c r="E82">
        <v>0.4285714285714286</v>
      </c>
      <c r="F82" t="s">
        <v>91</v>
      </c>
    </row>
    <row r="83" spans="1:6" x14ac:dyDescent="0.2">
      <c r="A83" t="s">
        <v>4682</v>
      </c>
      <c r="B83">
        <v>85</v>
      </c>
      <c r="C83">
        <v>5.7425436500728004E-3</v>
      </c>
      <c r="D83">
        <v>0.4285714285714286</v>
      </c>
      <c r="E83">
        <v>0.4285714285714286</v>
      </c>
      <c r="F83" t="s">
        <v>11</v>
      </c>
    </row>
    <row r="84" spans="1:6" x14ac:dyDescent="0.2">
      <c r="A84" t="s">
        <v>4683</v>
      </c>
      <c r="B84">
        <v>34</v>
      </c>
      <c r="C84">
        <v>5.7425436500728004E-3</v>
      </c>
      <c r="D84">
        <v>-0.4285714285714286</v>
      </c>
      <c r="E84">
        <v>0.4285714285714286</v>
      </c>
      <c r="F84" t="s">
        <v>91</v>
      </c>
    </row>
    <row r="85" spans="1:6" x14ac:dyDescent="0.2">
      <c r="A85" t="s">
        <v>4684</v>
      </c>
      <c r="B85">
        <v>34</v>
      </c>
      <c r="C85">
        <v>5.7425436500728004E-3</v>
      </c>
      <c r="D85">
        <v>-0.4285714285714286</v>
      </c>
      <c r="E85">
        <v>0.4285714285714286</v>
      </c>
      <c r="F85" t="s">
        <v>91</v>
      </c>
    </row>
    <row r="86" spans="1:6" x14ac:dyDescent="0.2">
      <c r="A86" t="s">
        <v>4685</v>
      </c>
      <c r="B86">
        <v>85</v>
      </c>
      <c r="C86">
        <v>5.7425436500728004E-3</v>
      </c>
      <c r="D86">
        <v>0.4285714285714286</v>
      </c>
      <c r="E86">
        <v>0.4285714285714286</v>
      </c>
      <c r="F86" t="s">
        <v>11</v>
      </c>
    </row>
    <row r="87" spans="1:6" x14ac:dyDescent="0.2">
      <c r="A87" t="s">
        <v>4686</v>
      </c>
      <c r="B87">
        <v>34</v>
      </c>
      <c r="C87">
        <v>5.7425436500728004E-3</v>
      </c>
      <c r="D87">
        <v>-0.4285714285714286</v>
      </c>
      <c r="E87">
        <v>0.4285714285714286</v>
      </c>
      <c r="F87" t="s">
        <v>91</v>
      </c>
    </row>
    <row r="88" spans="1:6" x14ac:dyDescent="0.2">
      <c r="A88" t="s">
        <v>4687</v>
      </c>
      <c r="B88">
        <v>34</v>
      </c>
      <c r="C88">
        <v>5.7425436500728004E-3</v>
      </c>
      <c r="D88">
        <v>-0.4285714285714286</v>
      </c>
      <c r="E88">
        <v>0.4285714285714286</v>
      </c>
      <c r="F88" t="s">
        <v>91</v>
      </c>
    </row>
    <row r="89" spans="1:6" x14ac:dyDescent="0.2">
      <c r="A89" t="s">
        <v>4688</v>
      </c>
      <c r="B89">
        <v>34</v>
      </c>
      <c r="C89">
        <v>5.7425436500728004E-3</v>
      </c>
      <c r="D89">
        <v>-0.4285714285714286</v>
      </c>
      <c r="E89">
        <v>0.4285714285714286</v>
      </c>
      <c r="F89" t="s">
        <v>91</v>
      </c>
    </row>
    <row r="90" spans="1:6" x14ac:dyDescent="0.2">
      <c r="A90" t="s">
        <v>4689</v>
      </c>
      <c r="B90">
        <v>102.5</v>
      </c>
      <c r="C90">
        <v>6.5285651962916401E-3</v>
      </c>
      <c r="D90">
        <v>0.7226890756302522</v>
      </c>
      <c r="E90">
        <v>0.7226890756302522</v>
      </c>
      <c r="F90" t="s">
        <v>11</v>
      </c>
    </row>
    <row r="91" spans="1:6" x14ac:dyDescent="0.2">
      <c r="A91" t="s">
        <v>4690</v>
      </c>
      <c r="B91">
        <v>101</v>
      </c>
      <c r="C91">
        <v>6.795645239581166E-3</v>
      </c>
      <c r="D91">
        <v>0.69747899159663862</v>
      </c>
      <c r="E91">
        <v>0.69747899159663862</v>
      </c>
      <c r="F91" t="s">
        <v>11</v>
      </c>
    </row>
    <row r="92" spans="1:6" x14ac:dyDescent="0.2">
      <c r="A92" t="s">
        <v>4691</v>
      </c>
      <c r="B92">
        <v>18</v>
      </c>
      <c r="C92">
        <v>6.795645239581166E-3</v>
      </c>
      <c r="D92">
        <v>-0.69747899159663862</v>
      </c>
      <c r="E92">
        <v>0.69747899159663862</v>
      </c>
      <c r="F92" t="s">
        <v>91</v>
      </c>
    </row>
    <row r="93" spans="1:6" x14ac:dyDescent="0.2">
      <c r="A93" t="s">
        <v>4692</v>
      </c>
      <c r="B93">
        <v>18</v>
      </c>
      <c r="C93">
        <v>6.795645239581166E-3</v>
      </c>
      <c r="D93">
        <v>-0.69747899159663862</v>
      </c>
      <c r="E93">
        <v>0.69747899159663862</v>
      </c>
      <c r="F93" t="s">
        <v>91</v>
      </c>
    </row>
    <row r="94" spans="1:6" x14ac:dyDescent="0.2">
      <c r="A94" t="s">
        <v>4693</v>
      </c>
      <c r="B94">
        <v>18</v>
      </c>
      <c r="C94">
        <v>6.795645239581166E-3</v>
      </c>
      <c r="D94">
        <v>-0.69747899159663862</v>
      </c>
      <c r="E94">
        <v>0.69747899159663862</v>
      </c>
      <c r="F94" t="s">
        <v>91</v>
      </c>
    </row>
    <row r="95" spans="1:6" x14ac:dyDescent="0.2">
      <c r="A95" t="s">
        <v>4694</v>
      </c>
      <c r="B95">
        <v>101</v>
      </c>
      <c r="C95">
        <v>6.795645239581166E-3</v>
      </c>
      <c r="D95">
        <v>0.69747899159663862</v>
      </c>
      <c r="E95">
        <v>0.69747899159663862</v>
      </c>
      <c r="F95" t="s">
        <v>11</v>
      </c>
    </row>
    <row r="96" spans="1:6" x14ac:dyDescent="0.2">
      <c r="A96" t="s">
        <v>4695</v>
      </c>
      <c r="B96">
        <v>18</v>
      </c>
      <c r="C96">
        <v>6.795645239581166E-3</v>
      </c>
      <c r="D96">
        <v>-0.69747899159663862</v>
      </c>
      <c r="E96">
        <v>0.69747899159663862</v>
      </c>
      <c r="F96" t="s">
        <v>91</v>
      </c>
    </row>
    <row r="97" spans="1:6" x14ac:dyDescent="0.2">
      <c r="A97" t="s">
        <v>4696</v>
      </c>
      <c r="B97">
        <v>18</v>
      </c>
      <c r="C97">
        <v>6.795645239581166E-3</v>
      </c>
      <c r="D97">
        <v>-0.69747899159663862</v>
      </c>
      <c r="E97">
        <v>0.69747899159663862</v>
      </c>
      <c r="F97" t="s">
        <v>91</v>
      </c>
    </row>
    <row r="98" spans="1:6" x14ac:dyDescent="0.2">
      <c r="A98" t="s">
        <v>4697</v>
      </c>
      <c r="B98">
        <v>101</v>
      </c>
      <c r="C98">
        <v>6.795645239581166E-3</v>
      </c>
      <c r="D98">
        <v>0.69747899159663862</v>
      </c>
      <c r="E98">
        <v>0.69747899159663862</v>
      </c>
      <c r="F98" t="s">
        <v>11</v>
      </c>
    </row>
    <row r="99" spans="1:6" x14ac:dyDescent="0.2">
      <c r="A99" t="s">
        <v>4698</v>
      </c>
      <c r="B99">
        <v>18</v>
      </c>
      <c r="C99">
        <v>6.795645239581166E-3</v>
      </c>
      <c r="D99">
        <v>-0.69747899159663862</v>
      </c>
      <c r="E99">
        <v>0.69747899159663862</v>
      </c>
      <c r="F99" t="s">
        <v>91</v>
      </c>
    </row>
    <row r="100" spans="1:6" x14ac:dyDescent="0.2">
      <c r="A100" t="s">
        <v>4699</v>
      </c>
      <c r="B100">
        <v>18</v>
      </c>
      <c r="C100">
        <v>6.795645239581166E-3</v>
      </c>
      <c r="D100">
        <v>-0.69747899159663862</v>
      </c>
      <c r="E100">
        <v>0.69747899159663862</v>
      </c>
      <c r="F100" t="s">
        <v>91</v>
      </c>
    </row>
    <row r="101" spans="1:6" x14ac:dyDescent="0.2">
      <c r="A101" t="s">
        <v>4700</v>
      </c>
      <c r="B101">
        <v>18</v>
      </c>
      <c r="C101">
        <v>6.795645239581166E-3</v>
      </c>
      <c r="D101">
        <v>-0.69747899159663862</v>
      </c>
      <c r="E101">
        <v>0.69747899159663862</v>
      </c>
      <c r="F101" t="s">
        <v>91</v>
      </c>
    </row>
    <row r="102" spans="1:6" x14ac:dyDescent="0.2">
      <c r="A102" t="s">
        <v>4701</v>
      </c>
      <c r="B102">
        <v>18</v>
      </c>
      <c r="C102">
        <v>6.795645239581166E-3</v>
      </c>
      <c r="D102">
        <v>-0.69747899159663862</v>
      </c>
      <c r="E102">
        <v>0.69747899159663862</v>
      </c>
      <c r="F102" t="s">
        <v>91</v>
      </c>
    </row>
    <row r="103" spans="1:6" x14ac:dyDescent="0.2">
      <c r="A103" t="s">
        <v>4702</v>
      </c>
      <c r="B103">
        <v>102.5</v>
      </c>
      <c r="C103">
        <v>6.8285212338148422E-3</v>
      </c>
      <c r="D103">
        <v>0.7226890756302522</v>
      </c>
      <c r="E103">
        <v>0.7226890756302522</v>
      </c>
      <c r="F103" t="s">
        <v>11</v>
      </c>
    </row>
    <row r="104" spans="1:6" x14ac:dyDescent="0.2">
      <c r="A104" t="s">
        <v>4703</v>
      </c>
      <c r="B104">
        <v>97</v>
      </c>
      <c r="C104">
        <v>6.8984642975923284E-3</v>
      </c>
      <c r="D104">
        <v>0.63025210084033612</v>
      </c>
      <c r="E104">
        <v>0.63025210084033612</v>
      </c>
      <c r="F104" t="s">
        <v>11</v>
      </c>
    </row>
    <row r="105" spans="1:6" x14ac:dyDescent="0.2">
      <c r="A105" t="s">
        <v>4704</v>
      </c>
      <c r="B105">
        <v>102</v>
      </c>
      <c r="C105">
        <v>7.3814905904756372E-3</v>
      </c>
      <c r="D105">
        <v>0.71428571428571419</v>
      </c>
      <c r="E105">
        <v>0.71428571428571419</v>
      </c>
      <c r="F105" t="s">
        <v>11</v>
      </c>
    </row>
    <row r="106" spans="1:6" x14ac:dyDescent="0.2">
      <c r="A106" t="s">
        <v>4705</v>
      </c>
      <c r="B106">
        <v>100.5</v>
      </c>
      <c r="C106">
        <v>7.5912543325525423E-3</v>
      </c>
      <c r="D106">
        <v>0.68907563025210083</v>
      </c>
      <c r="E106">
        <v>0.68907563025210083</v>
      </c>
      <c r="F106" t="s">
        <v>11</v>
      </c>
    </row>
    <row r="107" spans="1:6" x14ac:dyDescent="0.2">
      <c r="A107" t="s">
        <v>4706</v>
      </c>
      <c r="B107">
        <v>17</v>
      </c>
      <c r="C107">
        <v>7.6297232749442771E-3</v>
      </c>
      <c r="D107">
        <v>-0.7142857142857143</v>
      </c>
      <c r="E107">
        <v>0.7142857142857143</v>
      </c>
      <c r="F107" t="s">
        <v>91</v>
      </c>
    </row>
    <row r="108" spans="1:6" x14ac:dyDescent="0.2">
      <c r="A108" t="s">
        <v>4707</v>
      </c>
      <c r="B108">
        <v>17</v>
      </c>
      <c r="C108">
        <v>7.6297232749442771E-3</v>
      </c>
      <c r="D108">
        <v>-0.7142857142857143</v>
      </c>
      <c r="E108">
        <v>0.7142857142857143</v>
      </c>
      <c r="F108" t="s">
        <v>91</v>
      </c>
    </row>
    <row r="109" spans="1:6" x14ac:dyDescent="0.2">
      <c r="A109" t="s">
        <v>4708</v>
      </c>
      <c r="B109">
        <v>95</v>
      </c>
      <c r="C109">
        <v>8.0818323046143049E-3</v>
      </c>
      <c r="D109">
        <v>0.59663865546218497</v>
      </c>
      <c r="E109">
        <v>0.59663865546218497</v>
      </c>
      <c r="F109" t="s">
        <v>11</v>
      </c>
    </row>
    <row r="110" spans="1:6" x14ac:dyDescent="0.2">
      <c r="A110" t="s">
        <v>4709</v>
      </c>
      <c r="B110">
        <v>87</v>
      </c>
      <c r="C110">
        <v>8.2779661577142664E-3</v>
      </c>
      <c r="D110">
        <v>0.46218487394957969</v>
      </c>
      <c r="E110">
        <v>0.46218487394957969</v>
      </c>
      <c r="F110" t="s">
        <v>11</v>
      </c>
    </row>
    <row r="111" spans="1:6" x14ac:dyDescent="0.2">
      <c r="A111" t="s">
        <v>4710</v>
      </c>
      <c r="B111">
        <v>101.5</v>
      </c>
      <c r="C111">
        <v>8.3823334978370447E-3</v>
      </c>
      <c r="D111">
        <v>0.70588235294117641</v>
      </c>
      <c r="E111">
        <v>0.70588235294117641</v>
      </c>
      <c r="F111" t="s">
        <v>11</v>
      </c>
    </row>
    <row r="112" spans="1:6" x14ac:dyDescent="0.2">
      <c r="A112" t="s">
        <v>4711</v>
      </c>
      <c r="B112">
        <v>19</v>
      </c>
      <c r="C112">
        <v>8.5176709890668698E-3</v>
      </c>
      <c r="D112">
        <v>-0.68067226890756305</v>
      </c>
      <c r="E112">
        <v>0.68067226890756305</v>
      </c>
      <c r="F112" t="s">
        <v>91</v>
      </c>
    </row>
    <row r="113" spans="1:6" x14ac:dyDescent="0.2">
      <c r="A113" t="s">
        <v>4712</v>
      </c>
      <c r="B113">
        <v>19</v>
      </c>
      <c r="C113">
        <v>8.5176709890668698E-3</v>
      </c>
      <c r="D113">
        <v>-0.68067226890756305</v>
      </c>
      <c r="E113">
        <v>0.68067226890756305</v>
      </c>
      <c r="F113" t="s">
        <v>91</v>
      </c>
    </row>
    <row r="114" spans="1:6" x14ac:dyDescent="0.2">
      <c r="A114" t="s">
        <v>4713</v>
      </c>
      <c r="B114">
        <v>100</v>
      </c>
      <c r="C114">
        <v>8.5176709890668698E-3</v>
      </c>
      <c r="D114">
        <v>0.68067226890756305</v>
      </c>
      <c r="E114">
        <v>0.68067226890756305</v>
      </c>
      <c r="F114" t="s">
        <v>11</v>
      </c>
    </row>
    <row r="115" spans="1:6" x14ac:dyDescent="0.2">
      <c r="A115" t="s">
        <v>4714</v>
      </c>
      <c r="B115">
        <v>19</v>
      </c>
      <c r="C115">
        <v>8.5176709890668698E-3</v>
      </c>
      <c r="D115">
        <v>-0.68067226890756305</v>
      </c>
      <c r="E115">
        <v>0.68067226890756305</v>
      </c>
      <c r="F115" t="s">
        <v>91</v>
      </c>
    </row>
    <row r="116" spans="1:6" x14ac:dyDescent="0.2">
      <c r="A116" t="s">
        <v>4715</v>
      </c>
      <c r="B116">
        <v>100</v>
      </c>
      <c r="C116">
        <v>8.5176709890668698E-3</v>
      </c>
      <c r="D116">
        <v>0.68067226890756305</v>
      </c>
      <c r="E116">
        <v>0.68067226890756305</v>
      </c>
      <c r="F116" t="s">
        <v>11</v>
      </c>
    </row>
    <row r="117" spans="1:6" x14ac:dyDescent="0.2">
      <c r="A117" t="s">
        <v>4716</v>
      </c>
      <c r="B117">
        <v>19</v>
      </c>
      <c r="C117">
        <v>8.5176709890668698E-3</v>
      </c>
      <c r="D117">
        <v>-0.68067226890756305</v>
      </c>
      <c r="E117">
        <v>0.68067226890756305</v>
      </c>
      <c r="F117" t="s">
        <v>91</v>
      </c>
    </row>
    <row r="118" spans="1:6" x14ac:dyDescent="0.2">
      <c r="A118" t="s">
        <v>4717</v>
      </c>
      <c r="B118">
        <v>19</v>
      </c>
      <c r="C118">
        <v>8.5176709890668698E-3</v>
      </c>
      <c r="D118">
        <v>-0.68067226890756305</v>
      </c>
      <c r="E118">
        <v>0.68067226890756305</v>
      </c>
      <c r="F118" t="s">
        <v>91</v>
      </c>
    </row>
    <row r="119" spans="1:6" x14ac:dyDescent="0.2">
      <c r="A119" t="s">
        <v>4718</v>
      </c>
      <c r="B119">
        <v>100</v>
      </c>
      <c r="C119">
        <v>9.0697739098576646E-3</v>
      </c>
      <c r="D119">
        <v>0.68067226890756305</v>
      </c>
      <c r="E119">
        <v>0.68067226890756305</v>
      </c>
      <c r="F119" t="s">
        <v>11</v>
      </c>
    </row>
    <row r="120" spans="1:6" x14ac:dyDescent="0.2">
      <c r="A120" t="s">
        <v>4719</v>
      </c>
      <c r="B120">
        <v>101</v>
      </c>
      <c r="C120">
        <v>9.1551011946053775E-3</v>
      </c>
      <c r="D120">
        <v>0.69747899159663862</v>
      </c>
      <c r="E120">
        <v>0.69747899159663862</v>
      </c>
      <c r="F120" t="s">
        <v>11</v>
      </c>
    </row>
    <row r="121" spans="1:6" x14ac:dyDescent="0.2">
      <c r="A121" t="s">
        <v>4720</v>
      </c>
      <c r="B121">
        <v>18</v>
      </c>
      <c r="C121">
        <v>9.2006705599205589E-3</v>
      </c>
      <c r="D121">
        <v>-0.69747899159663862</v>
      </c>
      <c r="E121">
        <v>0.69747899159663862</v>
      </c>
      <c r="F121" t="s">
        <v>91</v>
      </c>
    </row>
    <row r="122" spans="1:6" x14ac:dyDescent="0.2">
      <c r="A122" t="s">
        <v>4721</v>
      </c>
      <c r="B122">
        <v>96.5</v>
      </c>
      <c r="C122">
        <v>9.6465754840009688E-3</v>
      </c>
      <c r="D122">
        <v>0.62184873949579833</v>
      </c>
      <c r="E122">
        <v>0.62184873949579833</v>
      </c>
      <c r="F122" t="s">
        <v>11</v>
      </c>
    </row>
    <row r="123" spans="1:6" x14ac:dyDescent="0.2">
      <c r="A123" t="s">
        <v>4722</v>
      </c>
      <c r="B123">
        <v>91</v>
      </c>
      <c r="C123">
        <v>9.6502502635228832E-3</v>
      </c>
      <c r="D123">
        <v>0.52941176470588225</v>
      </c>
      <c r="E123">
        <v>0.52941176470588225</v>
      </c>
      <c r="F123" t="s">
        <v>11</v>
      </c>
    </row>
    <row r="124" spans="1:6" x14ac:dyDescent="0.2">
      <c r="A124" t="s">
        <v>4723</v>
      </c>
      <c r="B124">
        <v>100</v>
      </c>
      <c r="C124">
        <v>1.011325129582798E-2</v>
      </c>
      <c r="D124">
        <v>0.68067226890756305</v>
      </c>
      <c r="E124">
        <v>0.68067226890756305</v>
      </c>
      <c r="F124" t="s">
        <v>11</v>
      </c>
    </row>
    <row r="125" spans="1:6" x14ac:dyDescent="0.2">
      <c r="A125" t="s">
        <v>4724</v>
      </c>
      <c r="B125">
        <v>99</v>
      </c>
      <c r="C125">
        <v>1.014492822508372E-2</v>
      </c>
      <c r="D125">
        <v>0.66386554621848748</v>
      </c>
      <c r="E125">
        <v>0.66386554621848748</v>
      </c>
      <c r="F125" t="s">
        <v>11</v>
      </c>
    </row>
    <row r="126" spans="1:6" x14ac:dyDescent="0.2">
      <c r="A126" t="s">
        <v>4725</v>
      </c>
      <c r="B126">
        <v>20</v>
      </c>
      <c r="C126">
        <v>1.059797055220396E-2</v>
      </c>
      <c r="D126">
        <v>-0.66386554621848737</v>
      </c>
      <c r="E126">
        <v>0.66386554621848737</v>
      </c>
      <c r="F126" t="s">
        <v>91</v>
      </c>
    </row>
    <row r="127" spans="1:6" x14ac:dyDescent="0.2">
      <c r="A127" t="s">
        <v>4726</v>
      </c>
      <c r="B127">
        <v>20</v>
      </c>
      <c r="C127">
        <v>1.059797055220396E-2</v>
      </c>
      <c r="D127">
        <v>-0.66386554621848737</v>
      </c>
      <c r="E127">
        <v>0.66386554621848737</v>
      </c>
      <c r="F127" t="s">
        <v>91</v>
      </c>
    </row>
    <row r="128" spans="1:6" x14ac:dyDescent="0.2">
      <c r="A128" t="s">
        <v>4727</v>
      </c>
      <c r="B128">
        <v>20</v>
      </c>
      <c r="C128">
        <v>1.059797055220396E-2</v>
      </c>
      <c r="D128">
        <v>-0.66386554621848737</v>
      </c>
      <c r="E128">
        <v>0.66386554621848737</v>
      </c>
      <c r="F128" t="s">
        <v>91</v>
      </c>
    </row>
    <row r="129" spans="1:6" x14ac:dyDescent="0.2">
      <c r="A129" t="s">
        <v>4728</v>
      </c>
      <c r="B129">
        <v>99</v>
      </c>
      <c r="C129">
        <v>1.059797055220396E-2</v>
      </c>
      <c r="D129">
        <v>0.66386554621848748</v>
      </c>
      <c r="E129">
        <v>0.66386554621848748</v>
      </c>
      <c r="F129" t="s">
        <v>11</v>
      </c>
    </row>
    <row r="130" spans="1:6" x14ac:dyDescent="0.2">
      <c r="A130" t="s">
        <v>4729</v>
      </c>
      <c r="B130">
        <v>20</v>
      </c>
      <c r="C130">
        <v>1.059797055220396E-2</v>
      </c>
      <c r="D130">
        <v>-0.66386554621848737</v>
      </c>
      <c r="E130">
        <v>0.66386554621848737</v>
      </c>
      <c r="F130" t="s">
        <v>91</v>
      </c>
    </row>
    <row r="131" spans="1:6" x14ac:dyDescent="0.2">
      <c r="A131" t="s">
        <v>4730</v>
      </c>
      <c r="B131">
        <v>20</v>
      </c>
      <c r="C131">
        <v>1.059797055220396E-2</v>
      </c>
      <c r="D131">
        <v>-0.66386554621848737</v>
      </c>
      <c r="E131">
        <v>0.66386554621848737</v>
      </c>
      <c r="F131" t="s">
        <v>91</v>
      </c>
    </row>
    <row r="132" spans="1:6" x14ac:dyDescent="0.2">
      <c r="A132" t="s">
        <v>4731</v>
      </c>
      <c r="B132">
        <v>20</v>
      </c>
      <c r="C132">
        <v>1.059797055220396E-2</v>
      </c>
      <c r="D132">
        <v>-0.66386554621848737</v>
      </c>
      <c r="E132">
        <v>0.66386554621848737</v>
      </c>
      <c r="F132" t="s">
        <v>91</v>
      </c>
    </row>
    <row r="133" spans="1:6" x14ac:dyDescent="0.2">
      <c r="A133" t="s">
        <v>4732</v>
      </c>
      <c r="B133">
        <v>99</v>
      </c>
      <c r="C133">
        <v>1.059797055220396E-2</v>
      </c>
      <c r="D133">
        <v>0.66386554621848748</v>
      </c>
      <c r="E133">
        <v>0.66386554621848748</v>
      </c>
      <c r="F133" t="s">
        <v>11</v>
      </c>
    </row>
    <row r="134" spans="1:6" x14ac:dyDescent="0.2">
      <c r="A134" t="s">
        <v>4733</v>
      </c>
      <c r="B134">
        <v>99</v>
      </c>
      <c r="C134">
        <v>1.059797055220396E-2</v>
      </c>
      <c r="D134">
        <v>0.66386554621848748</v>
      </c>
      <c r="E134">
        <v>0.66386554621848748</v>
      </c>
      <c r="F134" t="s">
        <v>11</v>
      </c>
    </row>
    <row r="135" spans="1:6" x14ac:dyDescent="0.2">
      <c r="A135" t="s">
        <v>4734</v>
      </c>
      <c r="B135">
        <v>99</v>
      </c>
      <c r="C135">
        <v>1.059797055220396E-2</v>
      </c>
      <c r="D135">
        <v>0.66386554621848748</v>
      </c>
      <c r="E135">
        <v>0.66386554621848748</v>
      </c>
      <c r="F135" t="s">
        <v>11</v>
      </c>
    </row>
    <row r="136" spans="1:6" x14ac:dyDescent="0.2">
      <c r="A136" t="s">
        <v>4735</v>
      </c>
      <c r="B136">
        <v>20</v>
      </c>
      <c r="C136">
        <v>1.059797055220396E-2</v>
      </c>
      <c r="D136">
        <v>-0.66386554621848737</v>
      </c>
      <c r="E136">
        <v>0.66386554621848737</v>
      </c>
      <c r="F136" t="s">
        <v>91</v>
      </c>
    </row>
    <row r="137" spans="1:6" x14ac:dyDescent="0.2">
      <c r="A137" t="s">
        <v>4736</v>
      </c>
      <c r="B137">
        <v>99</v>
      </c>
      <c r="C137">
        <v>1.059797055220396E-2</v>
      </c>
      <c r="D137">
        <v>0.66386554621848748</v>
      </c>
      <c r="E137">
        <v>0.66386554621848748</v>
      </c>
      <c r="F137" t="s">
        <v>11</v>
      </c>
    </row>
    <row r="138" spans="1:6" x14ac:dyDescent="0.2">
      <c r="A138" t="s">
        <v>4737</v>
      </c>
      <c r="B138">
        <v>98</v>
      </c>
      <c r="C138">
        <v>1.115412988526274E-2</v>
      </c>
      <c r="D138">
        <v>0.64705882352941169</v>
      </c>
      <c r="E138">
        <v>0.64705882352941169</v>
      </c>
      <c r="F138" t="s">
        <v>11</v>
      </c>
    </row>
    <row r="139" spans="1:6" x14ac:dyDescent="0.2">
      <c r="A139" t="s">
        <v>4738</v>
      </c>
      <c r="B139">
        <v>99</v>
      </c>
      <c r="C139">
        <v>1.2154231439200211E-2</v>
      </c>
      <c r="D139">
        <v>0.66386554621848748</v>
      </c>
      <c r="E139">
        <v>0.66386554621848748</v>
      </c>
      <c r="F139" t="s">
        <v>11</v>
      </c>
    </row>
    <row r="140" spans="1:6" x14ac:dyDescent="0.2">
      <c r="A140" t="s">
        <v>4739</v>
      </c>
      <c r="B140">
        <v>98</v>
      </c>
      <c r="C140">
        <v>1.224753925707471E-2</v>
      </c>
      <c r="D140">
        <v>0.64705882352941169</v>
      </c>
      <c r="E140">
        <v>0.64705882352941169</v>
      </c>
      <c r="F140" t="s">
        <v>11</v>
      </c>
    </row>
    <row r="141" spans="1:6" x14ac:dyDescent="0.2">
      <c r="A141" t="s">
        <v>4740</v>
      </c>
      <c r="B141">
        <v>31</v>
      </c>
      <c r="C141">
        <v>1.22786491750015E-2</v>
      </c>
      <c r="D141">
        <v>-0.47899159663865543</v>
      </c>
      <c r="E141">
        <v>0.47899159663865543</v>
      </c>
      <c r="F141" t="s">
        <v>91</v>
      </c>
    </row>
    <row r="142" spans="1:6" x14ac:dyDescent="0.2">
      <c r="A142" t="s">
        <v>4741</v>
      </c>
      <c r="B142">
        <v>98</v>
      </c>
      <c r="C142">
        <v>1.307699419827566E-2</v>
      </c>
      <c r="D142">
        <v>0.64705882352941169</v>
      </c>
      <c r="E142">
        <v>0.64705882352941169</v>
      </c>
      <c r="F142" t="s">
        <v>11</v>
      </c>
    </row>
    <row r="143" spans="1:6" x14ac:dyDescent="0.2">
      <c r="A143" t="s">
        <v>4742</v>
      </c>
      <c r="B143">
        <v>21</v>
      </c>
      <c r="C143">
        <v>1.307699419827566E-2</v>
      </c>
      <c r="D143">
        <v>-0.64705882352941169</v>
      </c>
      <c r="E143">
        <v>0.64705882352941169</v>
      </c>
      <c r="F143" t="s">
        <v>91</v>
      </c>
    </row>
    <row r="144" spans="1:6" x14ac:dyDescent="0.2">
      <c r="A144" t="s">
        <v>4743</v>
      </c>
      <c r="B144">
        <v>21</v>
      </c>
      <c r="C144">
        <v>1.307699419827566E-2</v>
      </c>
      <c r="D144">
        <v>-0.64705882352941169</v>
      </c>
      <c r="E144">
        <v>0.64705882352941169</v>
      </c>
      <c r="F144" t="s">
        <v>91</v>
      </c>
    </row>
    <row r="145" spans="1:6" x14ac:dyDescent="0.2">
      <c r="A145" t="s">
        <v>4744</v>
      </c>
      <c r="B145">
        <v>21</v>
      </c>
      <c r="C145">
        <v>1.307699419827566E-2</v>
      </c>
      <c r="D145">
        <v>-0.64705882352941169</v>
      </c>
      <c r="E145">
        <v>0.64705882352941169</v>
      </c>
      <c r="F145" t="s">
        <v>91</v>
      </c>
    </row>
    <row r="146" spans="1:6" x14ac:dyDescent="0.2">
      <c r="A146" t="s">
        <v>4745</v>
      </c>
      <c r="B146">
        <v>21</v>
      </c>
      <c r="C146">
        <v>1.307699419827566E-2</v>
      </c>
      <c r="D146">
        <v>-0.64705882352941169</v>
      </c>
      <c r="E146">
        <v>0.64705882352941169</v>
      </c>
      <c r="F146" t="s">
        <v>91</v>
      </c>
    </row>
    <row r="147" spans="1:6" x14ac:dyDescent="0.2">
      <c r="A147" t="s">
        <v>4746</v>
      </c>
      <c r="B147">
        <v>21</v>
      </c>
      <c r="C147">
        <v>1.307699419827566E-2</v>
      </c>
      <c r="D147">
        <v>-0.64705882352941169</v>
      </c>
      <c r="E147">
        <v>0.64705882352941169</v>
      </c>
      <c r="F147" t="s">
        <v>91</v>
      </c>
    </row>
    <row r="148" spans="1:6" x14ac:dyDescent="0.2">
      <c r="A148" t="s">
        <v>4747</v>
      </c>
      <c r="B148">
        <v>21</v>
      </c>
      <c r="C148">
        <v>1.307699419827566E-2</v>
      </c>
      <c r="D148">
        <v>-0.64705882352941169</v>
      </c>
      <c r="E148">
        <v>0.64705882352941169</v>
      </c>
      <c r="F148" t="s">
        <v>91</v>
      </c>
    </row>
    <row r="149" spans="1:6" x14ac:dyDescent="0.2">
      <c r="A149" t="s">
        <v>4748</v>
      </c>
      <c r="B149">
        <v>21</v>
      </c>
      <c r="C149">
        <v>1.307699419827566E-2</v>
      </c>
      <c r="D149">
        <v>-0.64705882352941169</v>
      </c>
      <c r="E149">
        <v>0.64705882352941169</v>
      </c>
      <c r="F149" t="s">
        <v>91</v>
      </c>
    </row>
    <row r="150" spans="1:6" x14ac:dyDescent="0.2">
      <c r="A150" t="s">
        <v>4749</v>
      </c>
      <c r="B150">
        <v>98</v>
      </c>
      <c r="C150">
        <v>1.307699419827566E-2</v>
      </c>
      <c r="D150">
        <v>0.64705882352941169</v>
      </c>
      <c r="E150">
        <v>0.64705882352941169</v>
      </c>
      <c r="F150" t="s">
        <v>11</v>
      </c>
    </row>
    <row r="151" spans="1:6" x14ac:dyDescent="0.2">
      <c r="A151" t="s">
        <v>4750</v>
      </c>
      <c r="B151">
        <v>98</v>
      </c>
      <c r="C151">
        <v>1.307699419827566E-2</v>
      </c>
      <c r="D151">
        <v>0.64705882352941169</v>
      </c>
      <c r="E151">
        <v>0.64705882352941169</v>
      </c>
      <c r="F151" t="s">
        <v>11</v>
      </c>
    </row>
    <row r="152" spans="1:6" x14ac:dyDescent="0.2">
      <c r="A152" t="s">
        <v>4751</v>
      </c>
      <c r="B152">
        <v>21</v>
      </c>
      <c r="C152">
        <v>1.307699419827566E-2</v>
      </c>
      <c r="D152">
        <v>-0.64705882352941169</v>
      </c>
      <c r="E152">
        <v>0.64705882352941169</v>
      </c>
      <c r="F152" t="s">
        <v>91</v>
      </c>
    </row>
    <row r="153" spans="1:6" x14ac:dyDescent="0.2">
      <c r="A153" t="s">
        <v>4752</v>
      </c>
      <c r="B153">
        <v>98</v>
      </c>
      <c r="C153">
        <v>1.307699419827566E-2</v>
      </c>
      <c r="D153">
        <v>0.64705882352941169</v>
      </c>
      <c r="E153">
        <v>0.64705882352941169</v>
      </c>
      <c r="F153" t="s">
        <v>11</v>
      </c>
    </row>
    <row r="154" spans="1:6" x14ac:dyDescent="0.2">
      <c r="A154" t="s">
        <v>4753</v>
      </c>
      <c r="B154">
        <v>98</v>
      </c>
      <c r="C154">
        <v>1.307699419827566E-2</v>
      </c>
      <c r="D154">
        <v>0.64705882352941169</v>
      </c>
      <c r="E154">
        <v>0.64705882352941169</v>
      </c>
      <c r="F154" t="s">
        <v>11</v>
      </c>
    </row>
    <row r="155" spans="1:6" x14ac:dyDescent="0.2">
      <c r="A155" t="s">
        <v>4754</v>
      </c>
      <c r="B155">
        <v>21</v>
      </c>
      <c r="C155">
        <v>1.307699419827566E-2</v>
      </c>
      <c r="D155">
        <v>-0.64705882352941169</v>
      </c>
      <c r="E155">
        <v>0.64705882352941169</v>
      </c>
      <c r="F155" t="s">
        <v>91</v>
      </c>
    </row>
    <row r="156" spans="1:6" x14ac:dyDescent="0.2">
      <c r="A156" t="s">
        <v>4755</v>
      </c>
      <c r="B156">
        <v>98</v>
      </c>
      <c r="C156">
        <v>1.307699419827566E-2</v>
      </c>
      <c r="D156">
        <v>0.64705882352941169</v>
      </c>
      <c r="E156">
        <v>0.64705882352941169</v>
      </c>
      <c r="F156" t="s">
        <v>11</v>
      </c>
    </row>
    <row r="157" spans="1:6" x14ac:dyDescent="0.2">
      <c r="A157" t="s">
        <v>4756</v>
      </c>
      <c r="B157">
        <v>99</v>
      </c>
      <c r="C157">
        <v>1.317234883698655E-2</v>
      </c>
      <c r="D157">
        <v>0.66386554621848748</v>
      </c>
      <c r="E157">
        <v>0.66386554621848748</v>
      </c>
      <c r="F157" t="s">
        <v>11</v>
      </c>
    </row>
    <row r="158" spans="1:6" x14ac:dyDescent="0.2">
      <c r="A158" t="s">
        <v>4757</v>
      </c>
      <c r="B158">
        <v>99</v>
      </c>
      <c r="C158">
        <v>1.317234883698655E-2</v>
      </c>
      <c r="D158">
        <v>0.66386554621848748</v>
      </c>
      <c r="E158">
        <v>0.66386554621848748</v>
      </c>
      <c r="F158" t="s">
        <v>11</v>
      </c>
    </row>
    <row r="159" spans="1:6" x14ac:dyDescent="0.2">
      <c r="A159" t="s">
        <v>4758</v>
      </c>
      <c r="B159">
        <v>97</v>
      </c>
      <c r="C159">
        <v>1.347178829723094E-2</v>
      </c>
      <c r="D159">
        <v>0.63025210084033612</v>
      </c>
      <c r="E159">
        <v>0.63025210084033612</v>
      </c>
      <c r="F159" t="s">
        <v>11</v>
      </c>
    </row>
    <row r="160" spans="1:6" x14ac:dyDescent="0.2">
      <c r="A160" t="s">
        <v>4759</v>
      </c>
      <c r="B160">
        <v>29.5</v>
      </c>
      <c r="C160">
        <v>1.3782430904017999E-2</v>
      </c>
      <c r="D160">
        <v>-0.50420168067226889</v>
      </c>
      <c r="E160">
        <v>0.50420168067226889</v>
      </c>
      <c r="F160" t="s">
        <v>91</v>
      </c>
    </row>
    <row r="161" spans="1:6" x14ac:dyDescent="0.2">
      <c r="A161" t="s">
        <v>4760</v>
      </c>
      <c r="B161">
        <v>98</v>
      </c>
      <c r="C161">
        <v>1.535187632319988E-2</v>
      </c>
      <c r="D161">
        <v>0.64705882352941169</v>
      </c>
      <c r="E161">
        <v>0.64705882352941169</v>
      </c>
      <c r="F161" t="s">
        <v>11</v>
      </c>
    </row>
    <row r="162" spans="1:6" x14ac:dyDescent="0.2">
      <c r="A162" t="s">
        <v>4761</v>
      </c>
      <c r="B162">
        <v>93</v>
      </c>
      <c r="C162">
        <v>1.5968703411622581E-2</v>
      </c>
      <c r="D162">
        <v>0.56302521008403361</v>
      </c>
      <c r="E162">
        <v>0.56302521008403361</v>
      </c>
      <c r="F162" t="s">
        <v>11</v>
      </c>
    </row>
    <row r="163" spans="1:6" x14ac:dyDescent="0.2">
      <c r="A163" t="s">
        <v>4762</v>
      </c>
      <c r="B163">
        <v>22</v>
      </c>
      <c r="C163">
        <v>1.6024085246053209E-2</v>
      </c>
      <c r="D163">
        <v>-0.63025210084033612</v>
      </c>
      <c r="E163">
        <v>0.63025210084033612</v>
      </c>
      <c r="F163" t="s">
        <v>91</v>
      </c>
    </row>
    <row r="164" spans="1:6" x14ac:dyDescent="0.2">
      <c r="A164" t="s">
        <v>4763</v>
      </c>
      <c r="B164">
        <v>97</v>
      </c>
      <c r="C164">
        <v>1.6024085246053209E-2</v>
      </c>
      <c r="D164">
        <v>0.63025210084033612</v>
      </c>
      <c r="E164">
        <v>0.63025210084033612</v>
      </c>
      <c r="F164" t="s">
        <v>11</v>
      </c>
    </row>
    <row r="165" spans="1:6" x14ac:dyDescent="0.2">
      <c r="A165" t="s">
        <v>4764</v>
      </c>
      <c r="B165">
        <v>97</v>
      </c>
      <c r="C165">
        <v>1.6024085246053209E-2</v>
      </c>
      <c r="D165">
        <v>0.63025210084033612</v>
      </c>
      <c r="E165">
        <v>0.63025210084033612</v>
      </c>
      <c r="F165" t="s">
        <v>11</v>
      </c>
    </row>
    <row r="166" spans="1:6" x14ac:dyDescent="0.2">
      <c r="A166" t="s">
        <v>4765</v>
      </c>
      <c r="B166">
        <v>22</v>
      </c>
      <c r="C166">
        <v>1.6024085246053209E-2</v>
      </c>
      <c r="D166">
        <v>-0.63025210084033612</v>
      </c>
      <c r="E166">
        <v>0.63025210084033612</v>
      </c>
      <c r="F166" t="s">
        <v>91</v>
      </c>
    </row>
    <row r="167" spans="1:6" x14ac:dyDescent="0.2">
      <c r="A167" t="s">
        <v>4766</v>
      </c>
      <c r="B167">
        <v>22</v>
      </c>
      <c r="C167">
        <v>1.6024085246053209E-2</v>
      </c>
      <c r="D167">
        <v>-0.63025210084033612</v>
      </c>
      <c r="E167">
        <v>0.63025210084033612</v>
      </c>
      <c r="F167" t="s">
        <v>91</v>
      </c>
    </row>
    <row r="168" spans="1:6" x14ac:dyDescent="0.2">
      <c r="A168" t="s">
        <v>4767</v>
      </c>
      <c r="B168">
        <v>22</v>
      </c>
      <c r="C168">
        <v>1.6024085246053209E-2</v>
      </c>
      <c r="D168">
        <v>-0.63025210084033612</v>
      </c>
      <c r="E168">
        <v>0.63025210084033612</v>
      </c>
      <c r="F168" t="s">
        <v>91</v>
      </c>
    </row>
    <row r="169" spans="1:6" x14ac:dyDescent="0.2">
      <c r="A169" t="s">
        <v>4768</v>
      </c>
      <c r="B169">
        <v>22</v>
      </c>
      <c r="C169">
        <v>1.6024085246053209E-2</v>
      </c>
      <c r="D169">
        <v>-0.63025210084033612</v>
      </c>
      <c r="E169">
        <v>0.63025210084033612</v>
      </c>
      <c r="F169" t="s">
        <v>91</v>
      </c>
    </row>
    <row r="170" spans="1:6" x14ac:dyDescent="0.2">
      <c r="A170" t="s">
        <v>4769</v>
      </c>
      <c r="B170">
        <v>22</v>
      </c>
      <c r="C170">
        <v>1.6024085246053209E-2</v>
      </c>
      <c r="D170">
        <v>-0.63025210084033612</v>
      </c>
      <c r="E170">
        <v>0.63025210084033612</v>
      </c>
      <c r="F170" t="s">
        <v>91</v>
      </c>
    </row>
    <row r="171" spans="1:6" x14ac:dyDescent="0.2">
      <c r="A171" t="s">
        <v>4770</v>
      </c>
      <c r="B171">
        <v>22</v>
      </c>
      <c r="C171">
        <v>1.6024085246053209E-2</v>
      </c>
      <c r="D171">
        <v>-0.63025210084033612</v>
      </c>
      <c r="E171">
        <v>0.63025210084033612</v>
      </c>
      <c r="F171" t="s">
        <v>91</v>
      </c>
    </row>
    <row r="172" spans="1:6" x14ac:dyDescent="0.2">
      <c r="A172" t="s">
        <v>4771</v>
      </c>
      <c r="B172">
        <v>22</v>
      </c>
      <c r="C172">
        <v>1.6024085246053209E-2</v>
      </c>
      <c r="D172">
        <v>-0.63025210084033612</v>
      </c>
      <c r="E172">
        <v>0.63025210084033612</v>
      </c>
      <c r="F172" t="s">
        <v>91</v>
      </c>
    </row>
    <row r="173" spans="1:6" x14ac:dyDescent="0.2">
      <c r="A173" t="s">
        <v>4772</v>
      </c>
      <c r="B173">
        <v>22</v>
      </c>
      <c r="C173">
        <v>1.6024085246053209E-2</v>
      </c>
      <c r="D173">
        <v>-0.63025210084033612</v>
      </c>
      <c r="E173">
        <v>0.63025210084033612</v>
      </c>
      <c r="F173" t="s">
        <v>91</v>
      </c>
    </row>
    <row r="174" spans="1:6" x14ac:dyDescent="0.2">
      <c r="A174" t="s">
        <v>4773</v>
      </c>
      <c r="B174">
        <v>22</v>
      </c>
      <c r="C174">
        <v>1.6024085246053209E-2</v>
      </c>
      <c r="D174">
        <v>-0.63025210084033612</v>
      </c>
      <c r="E174">
        <v>0.63025210084033612</v>
      </c>
      <c r="F174" t="s">
        <v>91</v>
      </c>
    </row>
    <row r="175" spans="1:6" x14ac:dyDescent="0.2">
      <c r="A175" t="s">
        <v>4774</v>
      </c>
      <c r="B175">
        <v>22</v>
      </c>
      <c r="C175">
        <v>1.6024085246053209E-2</v>
      </c>
      <c r="D175">
        <v>-0.63025210084033612</v>
      </c>
      <c r="E175">
        <v>0.63025210084033612</v>
      </c>
      <c r="F175" t="s">
        <v>91</v>
      </c>
    </row>
    <row r="176" spans="1:6" x14ac:dyDescent="0.2">
      <c r="A176" t="s">
        <v>4775</v>
      </c>
      <c r="B176">
        <v>97</v>
      </c>
      <c r="C176">
        <v>1.6024085246053209E-2</v>
      </c>
      <c r="D176">
        <v>0.63025210084033612</v>
      </c>
      <c r="E176">
        <v>0.63025210084033612</v>
      </c>
      <c r="F176" t="s">
        <v>11</v>
      </c>
    </row>
    <row r="177" spans="1:6" x14ac:dyDescent="0.2">
      <c r="A177" t="s">
        <v>4776</v>
      </c>
      <c r="B177">
        <v>97</v>
      </c>
      <c r="C177">
        <v>1.6024085246053209E-2</v>
      </c>
      <c r="D177">
        <v>0.63025210084033612</v>
      </c>
      <c r="E177">
        <v>0.63025210084033612</v>
      </c>
      <c r="F177" t="s">
        <v>11</v>
      </c>
    </row>
    <row r="178" spans="1:6" x14ac:dyDescent="0.2">
      <c r="A178" t="s">
        <v>4777</v>
      </c>
      <c r="B178">
        <v>97</v>
      </c>
      <c r="C178">
        <v>1.6024085246053209E-2</v>
      </c>
      <c r="D178">
        <v>0.63025210084033612</v>
      </c>
      <c r="E178">
        <v>0.63025210084033612</v>
      </c>
      <c r="F178" t="s">
        <v>11</v>
      </c>
    </row>
    <row r="179" spans="1:6" x14ac:dyDescent="0.2">
      <c r="A179" t="s">
        <v>4778</v>
      </c>
      <c r="B179">
        <v>97.5</v>
      </c>
      <c r="C179">
        <v>1.6395819638947689E-2</v>
      </c>
      <c r="D179">
        <v>0.6386554621848739</v>
      </c>
      <c r="E179">
        <v>0.6386554621848739</v>
      </c>
      <c r="F179" t="s">
        <v>11</v>
      </c>
    </row>
    <row r="180" spans="1:6" x14ac:dyDescent="0.2">
      <c r="A180" t="s">
        <v>4779</v>
      </c>
      <c r="B180">
        <v>97.5</v>
      </c>
      <c r="C180">
        <v>1.6395819638947689E-2</v>
      </c>
      <c r="D180">
        <v>0.6386554621848739</v>
      </c>
      <c r="E180">
        <v>0.6386554621848739</v>
      </c>
      <c r="F180" t="s">
        <v>11</v>
      </c>
    </row>
    <row r="181" spans="1:6" x14ac:dyDescent="0.2">
      <c r="A181" t="s">
        <v>4780</v>
      </c>
      <c r="B181">
        <v>91</v>
      </c>
      <c r="C181">
        <v>1.8979618414568258E-2</v>
      </c>
      <c r="D181">
        <v>0.52941176470588225</v>
      </c>
      <c r="E181">
        <v>0.52941176470588225</v>
      </c>
      <c r="F181" t="s">
        <v>11</v>
      </c>
    </row>
    <row r="182" spans="1:6" x14ac:dyDescent="0.2">
      <c r="A182" t="s">
        <v>4781</v>
      </c>
      <c r="B182">
        <v>23</v>
      </c>
      <c r="C182">
        <v>1.948547257471742E-2</v>
      </c>
      <c r="D182">
        <v>-0.61344537815126055</v>
      </c>
      <c r="E182">
        <v>0.61344537815126055</v>
      </c>
      <c r="F182" t="s">
        <v>91</v>
      </c>
    </row>
    <row r="183" spans="1:6" x14ac:dyDescent="0.2">
      <c r="A183" t="s">
        <v>4782</v>
      </c>
      <c r="B183">
        <v>23</v>
      </c>
      <c r="C183">
        <v>1.948547257471742E-2</v>
      </c>
      <c r="D183">
        <v>-0.61344537815126055</v>
      </c>
      <c r="E183">
        <v>0.61344537815126055</v>
      </c>
      <c r="F183" t="s">
        <v>91</v>
      </c>
    </row>
    <row r="184" spans="1:6" x14ac:dyDescent="0.2">
      <c r="A184" t="s">
        <v>4783</v>
      </c>
      <c r="B184">
        <v>23</v>
      </c>
      <c r="C184">
        <v>1.948547257471742E-2</v>
      </c>
      <c r="D184">
        <v>-0.61344537815126055</v>
      </c>
      <c r="E184">
        <v>0.61344537815126055</v>
      </c>
      <c r="F184" t="s">
        <v>91</v>
      </c>
    </row>
    <row r="185" spans="1:6" x14ac:dyDescent="0.2">
      <c r="A185" t="s">
        <v>4784</v>
      </c>
      <c r="B185">
        <v>23</v>
      </c>
      <c r="C185">
        <v>1.948547257471742E-2</v>
      </c>
      <c r="D185">
        <v>-0.61344537815126055</v>
      </c>
      <c r="E185">
        <v>0.61344537815126055</v>
      </c>
      <c r="F185" t="s">
        <v>91</v>
      </c>
    </row>
    <row r="186" spans="1:6" x14ac:dyDescent="0.2">
      <c r="A186" t="s">
        <v>4785</v>
      </c>
      <c r="B186">
        <v>23</v>
      </c>
      <c r="C186">
        <v>1.948547257471742E-2</v>
      </c>
      <c r="D186">
        <v>-0.61344537815126055</v>
      </c>
      <c r="E186">
        <v>0.61344537815126055</v>
      </c>
      <c r="F186" t="s">
        <v>91</v>
      </c>
    </row>
    <row r="187" spans="1:6" x14ac:dyDescent="0.2">
      <c r="A187" t="s">
        <v>4786</v>
      </c>
      <c r="B187">
        <v>23</v>
      </c>
      <c r="C187">
        <v>1.948547257471742E-2</v>
      </c>
      <c r="D187">
        <v>-0.61344537815126055</v>
      </c>
      <c r="E187">
        <v>0.61344537815126055</v>
      </c>
      <c r="F187" t="s">
        <v>91</v>
      </c>
    </row>
    <row r="188" spans="1:6" x14ac:dyDescent="0.2">
      <c r="A188" t="s">
        <v>4787</v>
      </c>
      <c r="B188">
        <v>23</v>
      </c>
      <c r="C188">
        <v>1.948547257471742E-2</v>
      </c>
      <c r="D188">
        <v>-0.61344537815126055</v>
      </c>
      <c r="E188">
        <v>0.61344537815126055</v>
      </c>
      <c r="F188" t="s">
        <v>91</v>
      </c>
    </row>
    <row r="189" spans="1:6" x14ac:dyDescent="0.2">
      <c r="A189" t="s">
        <v>4788</v>
      </c>
      <c r="B189">
        <v>96</v>
      </c>
      <c r="C189">
        <v>1.948547257471742E-2</v>
      </c>
      <c r="D189">
        <v>0.61344537815126055</v>
      </c>
      <c r="E189">
        <v>0.61344537815126055</v>
      </c>
      <c r="F189" t="s">
        <v>11</v>
      </c>
    </row>
    <row r="190" spans="1:6" x14ac:dyDescent="0.2">
      <c r="A190" t="s">
        <v>4789</v>
      </c>
      <c r="B190">
        <v>23</v>
      </c>
      <c r="C190">
        <v>1.948547257471742E-2</v>
      </c>
      <c r="D190">
        <v>-0.61344537815126055</v>
      </c>
      <c r="E190">
        <v>0.61344537815126055</v>
      </c>
      <c r="F190" t="s">
        <v>91</v>
      </c>
    </row>
    <row r="191" spans="1:6" x14ac:dyDescent="0.2">
      <c r="A191" t="s">
        <v>4790</v>
      </c>
      <c r="B191">
        <v>96</v>
      </c>
      <c r="C191">
        <v>1.948547257471742E-2</v>
      </c>
      <c r="D191">
        <v>0.61344537815126055</v>
      </c>
      <c r="E191">
        <v>0.61344537815126055</v>
      </c>
      <c r="F191" t="s">
        <v>11</v>
      </c>
    </row>
    <row r="192" spans="1:6" x14ac:dyDescent="0.2">
      <c r="A192" t="s">
        <v>4791</v>
      </c>
      <c r="B192">
        <v>96</v>
      </c>
      <c r="C192">
        <v>1.948547257471742E-2</v>
      </c>
      <c r="D192">
        <v>0.61344537815126055</v>
      </c>
      <c r="E192">
        <v>0.61344537815126055</v>
      </c>
      <c r="F192" t="s">
        <v>11</v>
      </c>
    </row>
    <row r="193" spans="1:6" x14ac:dyDescent="0.2">
      <c r="A193" t="s">
        <v>4792</v>
      </c>
      <c r="B193">
        <v>23</v>
      </c>
      <c r="C193">
        <v>1.948547257471742E-2</v>
      </c>
      <c r="D193">
        <v>-0.61344537815126055</v>
      </c>
      <c r="E193">
        <v>0.61344537815126055</v>
      </c>
      <c r="F193" t="s">
        <v>91</v>
      </c>
    </row>
    <row r="194" spans="1:6" x14ac:dyDescent="0.2">
      <c r="A194" t="s">
        <v>4793</v>
      </c>
      <c r="B194">
        <v>94</v>
      </c>
      <c r="C194">
        <v>2.1021480406954819E-2</v>
      </c>
      <c r="D194">
        <v>0.57983193277310918</v>
      </c>
      <c r="E194">
        <v>0.57983193277310918</v>
      </c>
      <c r="F194" t="s">
        <v>11</v>
      </c>
    </row>
    <row r="195" spans="1:6" x14ac:dyDescent="0.2">
      <c r="A195" t="s">
        <v>4794</v>
      </c>
      <c r="B195">
        <v>96</v>
      </c>
      <c r="C195">
        <v>2.1223543313123049E-2</v>
      </c>
      <c r="D195">
        <v>0.61344537815126055</v>
      </c>
      <c r="E195">
        <v>0.61344537815126055</v>
      </c>
      <c r="F195" t="s">
        <v>11</v>
      </c>
    </row>
    <row r="196" spans="1:6" x14ac:dyDescent="0.2">
      <c r="A196" t="s">
        <v>4795</v>
      </c>
      <c r="B196">
        <v>95.5</v>
      </c>
      <c r="C196">
        <v>2.162072015787652E-2</v>
      </c>
      <c r="D196">
        <v>0.60504201680672276</v>
      </c>
      <c r="E196">
        <v>0.60504201680672276</v>
      </c>
      <c r="F196" t="s">
        <v>11</v>
      </c>
    </row>
    <row r="197" spans="1:6" x14ac:dyDescent="0.2">
      <c r="A197" t="s">
        <v>4796</v>
      </c>
      <c r="B197">
        <v>26</v>
      </c>
      <c r="C197">
        <v>2.2347981721227081E-2</v>
      </c>
      <c r="D197">
        <v>-0.56302521008403361</v>
      </c>
      <c r="E197">
        <v>0.56302521008403361</v>
      </c>
      <c r="F197" t="s">
        <v>91</v>
      </c>
    </row>
    <row r="198" spans="1:6" x14ac:dyDescent="0.2">
      <c r="A198" t="s">
        <v>4797</v>
      </c>
      <c r="B198">
        <v>24</v>
      </c>
      <c r="C198">
        <v>2.3536365993653819E-2</v>
      </c>
      <c r="D198">
        <v>-0.59663865546218486</v>
      </c>
      <c r="E198">
        <v>0.59663865546218486</v>
      </c>
      <c r="F198" t="s">
        <v>91</v>
      </c>
    </row>
    <row r="199" spans="1:6" x14ac:dyDescent="0.2">
      <c r="A199" t="s">
        <v>4798</v>
      </c>
      <c r="B199">
        <v>95</v>
      </c>
      <c r="C199">
        <v>2.3547835332732359E-2</v>
      </c>
      <c r="D199">
        <v>0.59663865546218497</v>
      </c>
      <c r="E199">
        <v>0.59663865546218497</v>
      </c>
      <c r="F199" t="s">
        <v>11</v>
      </c>
    </row>
    <row r="200" spans="1:6" x14ac:dyDescent="0.2">
      <c r="A200" t="s">
        <v>4799</v>
      </c>
      <c r="B200">
        <v>95</v>
      </c>
      <c r="C200">
        <v>2.3547835332732359E-2</v>
      </c>
      <c r="D200">
        <v>0.59663865546218497</v>
      </c>
      <c r="E200">
        <v>0.59663865546218497</v>
      </c>
      <c r="F200" t="s">
        <v>11</v>
      </c>
    </row>
    <row r="201" spans="1:6" x14ac:dyDescent="0.2">
      <c r="A201" t="s">
        <v>4800</v>
      </c>
      <c r="B201">
        <v>24</v>
      </c>
      <c r="C201">
        <v>2.3547835332732359E-2</v>
      </c>
      <c r="D201">
        <v>-0.59663865546218486</v>
      </c>
      <c r="E201">
        <v>0.59663865546218486</v>
      </c>
      <c r="F201" t="s">
        <v>91</v>
      </c>
    </row>
    <row r="202" spans="1:6" x14ac:dyDescent="0.2">
      <c r="A202" t="s">
        <v>4801</v>
      </c>
      <c r="B202">
        <v>24</v>
      </c>
      <c r="C202">
        <v>2.3547835332732359E-2</v>
      </c>
      <c r="D202">
        <v>-0.59663865546218486</v>
      </c>
      <c r="E202">
        <v>0.59663865546218486</v>
      </c>
      <c r="F202" t="s">
        <v>91</v>
      </c>
    </row>
    <row r="203" spans="1:6" x14ac:dyDescent="0.2">
      <c r="A203" t="s">
        <v>4802</v>
      </c>
      <c r="B203">
        <v>95</v>
      </c>
      <c r="C203">
        <v>2.3547835332732359E-2</v>
      </c>
      <c r="D203">
        <v>0.59663865546218497</v>
      </c>
      <c r="E203">
        <v>0.59663865546218497</v>
      </c>
      <c r="F203" t="s">
        <v>11</v>
      </c>
    </row>
    <row r="204" spans="1:6" x14ac:dyDescent="0.2">
      <c r="A204" t="s">
        <v>4803</v>
      </c>
      <c r="B204">
        <v>24</v>
      </c>
      <c r="C204">
        <v>2.3547835332732359E-2</v>
      </c>
      <c r="D204">
        <v>-0.59663865546218486</v>
      </c>
      <c r="E204">
        <v>0.59663865546218486</v>
      </c>
      <c r="F204" t="s">
        <v>91</v>
      </c>
    </row>
    <row r="205" spans="1:6" x14ac:dyDescent="0.2">
      <c r="A205" t="s">
        <v>4804</v>
      </c>
      <c r="B205">
        <v>24</v>
      </c>
      <c r="C205">
        <v>2.3547835332732359E-2</v>
      </c>
      <c r="D205">
        <v>-0.59663865546218486</v>
      </c>
      <c r="E205">
        <v>0.59663865546218486</v>
      </c>
      <c r="F205" t="s">
        <v>91</v>
      </c>
    </row>
    <row r="206" spans="1:6" x14ac:dyDescent="0.2">
      <c r="A206" t="s">
        <v>4805</v>
      </c>
      <c r="B206">
        <v>24</v>
      </c>
      <c r="C206">
        <v>2.3547835332732359E-2</v>
      </c>
      <c r="D206">
        <v>-0.59663865546218486</v>
      </c>
      <c r="E206">
        <v>0.59663865546218486</v>
      </c>
      <c r="F206" t="s">
        <v>91</v>
      </c>
    </row>
    <row r="207" spans="1:6" x14ac:dyDescent="0.2">
      <c r="A207" t="s">
        <v>4806</v>
      </c>
      <c r="B207">
        <v>24</v>
      </c>
      <c r="C207">
        <v>2.3547835332732359E-2</v>
      </c>
      <c r="D207">
        <v>-0.59663865546218486</v>
      </c>
      <c r="E207">
        <v>0.59663865546218486</v>
      </c>
      <c r="F207" t="s">
        <v>91</v>
      </c>
    </row>
    <row r="208" spans="1:6" x14ac:dyDescent="0.2">
      <c r="A208" t="s">
        <v>4807</v>
      </c>
      <c r="B208">
        <v>95</v>
      </c>
      <c r="C208">
        <v>2.557507744161884E-2</v>
      </c>
      <c r="D208">
        <v>0.59663865546218497</v>
      </c>
      <c r="E208">
        <v>0.59663865546218497</v>
      </c>
      <c r="F208" t="s">
        <v>11</v>
      </c>
    </row>
    <row r="209" spans="1:6" x14ac:dyDescent="0.2">
      <c r="A209" t="s">
        <v>4808</v>
      </c>
      <c r="B209">
        <v>95</v>
      </c>
      <c r="C209">
        <v>2.557507744161884E-2</v>
      </c>
      <c r="D209">
        <v>0.59663865546218497</v>
      </c>
      <c r="E209">
        <v>0.59663865546218497</v>
      </c>
      <c r="F209" t="s">
        <v>11</v>
      </c>
    </row>
    <row r="210" spans="1:6" x14ac:dyDescent="0.2">
      <c r="A210" t="s">
        <v>4809</v>
      </c>
      <c r="B210">
        <v>32.5</v>
      </c>
      <c r="C210">
        <v>2.6937543444204671E-2</v>
      </c>
      <c r="D210">
        <v>-0.45378151260504213</v>
      </c>
      <c r="E210">
        <v>0.45378151260504213</v>
      </c>
      <c r="F210" t="s">
        <v>91</v>
      </c>
    </row>
    <row r="211" spans="1:6" x14ac:dyDescent="0.2">
      <c r="A211" t="s">
        <v>4810</v>
      </c>
      <c r="B211">
        <v>93</v>
      </c>
      <c r="C211">
        <v>2.753086228905836E-2</v>
      </c>
      <c r="D211">
        <v>0.56302521008403361</v>
      </c>
      <c r="E211">
        <v>0.56302521008403361</v>
      </c>
      <c r="F211" t="s">
        <v>11</v>
      </c>
    </row>
    <row r="212" spans="1:6" x14ac:dyDescent="0.2">
      <c r="A212" t="s">
        <v>4811</v>
      </c>
      <c r="B212">
        <v>89</v>
      </c>
      <c r="C212">
        <v>2.8193692477025509E-2</v>
      </c>
      <c r="D212">
        <v>0.49579831932773111</v>
      </c>
      <c r="E212">
        <v>0.49579831932773111</v>
      </c>
      <c r="F212" t="s">
        <v>11</v>
      </c>
    </row>
    <row r="213" spans="1:6" x14ac:dyDescent="0.2">
      <c r="A213" t="s">
        <v>4812</v>
      </c>
      <c r="B213">
        <v>25</v>
      </c>
      <c r="C213">
        <v>2.8263181009176429E-2</v>
      </c>
      <c r="D213">
        <v>-0.57983193277310918</v>
      </c>
      <c r="E213">
        <v>0.57983193277310918</v>
      </c>
      <c r="F213" t="s">
        <v>91</v>
      </c>
    </row>
    <row r="214" spans="1:6" x14ac:dyDescent="0.2">
      <c r="A214" t="s">
        <v>4813</v>
      </c>
      <c r="B214">
        <v>94</v>
      </c>
      <c r="C214">
        <v>2.8263181009176429E-2</v>
      </c>
      <c r="D214">
        <v>0.57983193277310918</v>
      </c>
      <c r="E214">
        <v>0.57983193277310918</v>
      </c>
      <c r="F214" t="s">
        <v>11</v>
      </c>
    </row>
    <row r="215" spans="1:6" x14ac:dyDescent="0.2">
      <c r="A215" t="s">
        <v>4814</v>
      </c>
      <c r="B215">
        <v>25</v>
      </c>
      <c r="C215">
        <v>2.8263181009176429E-2</v>
      </c>
      <c r="D215">
        <v>-0.57983193277310918</v>
      </c>
      <c r="E215">
        <v>0.57983193277310918</v>
      </c>
      <c r="F215" t="s">
        <v>91</v>
      </c>
    </row>
    <row r="216" spans="1:6" x14ac:dyDescent="0.2">
      <c r="A216" t="s">
        <v>4815</v>
      </c>
      <c r="B216">
        <v>94</v>
      </c>
      <c r="C216">
        <v>2.8263181009176429E-2</v>
      </c>
      <c r="D216">
        <v>0.57983193277310918</v>
      </c>
      <c r="E216">
        <v>0.57983193277310918</v>
      </c>
      <c r="F216" t="s">
        <v>11</v>
      </c>
    </row>
    <row r="217" spans="1:6" x14ac:dyDescent="0.2">
      <c r="A217" t="s">
        <v>4816</v>
      </c>
      <c r="B217">
        <v>94</v>
      </c>
      <c r="C217">
        <v>2.8263181009176429E-2</v>
      </c>
      <c r="D217">
        <v>0.57983193277310918</v>
      </c>
      <c r="E217">
        <v>0.57983193277310918</v>
      </c>
      <c r="F217" t="s">
        <v>11</v>
      </c>
    </row>
    <row r="218" spans="1:6" x14ac:dyDescent="0.2">
      <c r="A218" t="s">
        <v>4817</v>
      </c>
      <c r="B218">
        <v>25</v>
      </c>
      <c r="C218">
        <v>2.8263181009176429E-2</v>
      </c>
      <c r="D218">
        <v>-0.57983193277310918</v>
      </c>
      <c r="E218">
        <v>0.57983193277310918</v>
      </c>
      <c r="F218" t="s">
        <v>91</v>
      </c>
    </row>
    <row r="219" spans="1:6" x14ac:dyDescent="0.2">
      <c r="A219" t="s">
        <v>4818</v>
      </c>
      <c r="B219">
        <v>25</v>
      </c>
      <c r="C219">
        <v>2.8263181009176429E-2</v>
      </c>
      <c r="D219">
        <v>-0.57983193277310918</v>
      </c>
      <c r="E219">
        <v>0.57983193277310918</v>
      </c>
      <c r="F219" t="s">
        <v>91</v>
      </c>
    </row>
    <row r="220" spans="1:6" x14ac:dyDescent="0.2">
      <c r="A220" t="s">
        <v>4819</v>
      </c>
      <c r="B220">
        <v>94</v>
      </c>
      <c r="C220">
        <v>2.8263181009176429E-2</v>
      </c>
      <c r="D220">
        <v>0.57983193277310918</v>
      </c>
      <c r="E220">
        <v>0.57983193277310918</v>
      </c>
      <c r="F220" t="s">
        <v>11</v>
      </c>
    </row>
    <row r="221" spans="1:6" x14ac:dyDescent="0.2">
      <c r="A221" t="s">
        <v>4820</v>
      </c>
      <c r="B221">
        <v>25</v>
      </c>
      <c r="C221">
        <v>2.8263181009176429E-2</v>
      </c>
      <c r="D221">
        <v>-0.57983193277310918</v>
      </c>
      <c r="E221">
        <v>0.57983193277310918</v>
      </c>
      <c r="F221" t="s">
        <v>91</v>
      </c>
    </row>
    <row r="222" spans="1:6" x14ac:dyDescent="0.2">
      <c r="A222" t="s">
        <v>4821</v>
      </c>
      <c r="B222">
        <v>94</v>
      </c>
      <c r="C222">
        <v>2.8263181009176429E-2</v>
      </c>
      <c r="D222">
        <v>0.57983193277310918</v>
      </c>
      <c r="E222">
        <v>0.57983193277310918</v>
      </c>
      <c r="F222" t="s">
        <v>11</v>
      </c>
    </row>
    <row r="223" spans="1:6" x14ac:dyDescent="0.2">
      <c r="A223" t="s">
        <v>4822</v>
      </c>
      <c r="B223">
        <v>25</v>
      </c>
      <c r="C223">
        <v>2.8263181009176429E-2</v>
      </c>
      <c r="D223">
        <v>-0.57983193277310918</v>
      </c>
      <c r="E223">
        <v>0.57983193277310918</v>
      </c>
      <c r="F223" t="s">
        <v>91</v>
      </c>
    </row>
    <row r="224" spans="1:6" x14ac:dyDescent="0.2">
      <c r="A224" t="s">
        <v>4823</v>
      </c>
      <c r="B224">
        <v>25</v>
      </c>
      <c r="C224">
        <v>2.8263181009176429E-2</v>
      </c>
      <c r="D224">
        <v>-0.57983193277310918</v>
      </c>
      <c r="E224">
        <v>0.57983193277310918</v>
      </c>
      <c r="F224" t="s">
        <v>91</v>
      </c>
    </row>
    <row r="225" spans="1:6" x14ac:dyDescent="0.2">
      <c r="A225" t="s">
        <v>4824</v>
      </c>
      <c r="B225">
        <v>25</v>
      </c>
      <c r="C225">
        <v>2.8263181009176429E-2</v>
      </c>
      <c r="D225">
        <v>-0.57983193277310918</v>
      </c>
      <c r="E225">
        <v>0.57983193277310918</v>
      </c>
      <c r="F225" t="s">
        <v>91</v>
      </c>
    </row>
    <row r="226" spans="1:6" x14ac:dyDescent="0.2">
      <c r="A226" t="s">
        <v>4825</v>
      </c>
      <c r="B226">
        <v>25</v>
      </c>
      <c r="C226">
        <v>2.8263181009176429E-2</v>
      </c>
      <c r="D226">
        <v>-0.57983193277310918</v>
      </c>
      <c r="E226">
        <v>0.57983193277310918</v>
      </c>
      <c r="F226" t="s">
        <v>91</v>
      </c>
    </row>
    <row r="227" spans="1:6" x14ac:dyDescent="0.2">
      <c r="A227" t="s">
        <v>4826</v>
      </c>
      <c r="B227">
        <v>25</v>
      </c>
      <c r="C227">
        <v>2.8263181009176429E-2</v>
      </c>
      <c r="D227">
        <v>-0.57983193277310918</v>
      </c>
      <c r="E227">
        <v>0.57983193277310918</v>
      </c>
      <c r="F227" t="s">
        <v>91</v>
      </c>
    </row>
    <row r="228" spans="1:6" x14ac:dyDescent="0.2">
      <c r="A228" t="s">
        <v>4827</v>
      </c>
      <c r="B228">
        <v>25</v>
      </c>
      <c r="C228">
        <v>2.8263181009176429E-2</v>
      </c>
      <c r="D228">
        <v>-0.57983193277310918</v>
      </c>
      <c r="E228">
        <v>0.57983193277310918</v>
      </c>
      <c r="F228" t="s">
        <v>91</v>
      </c>
    </row>
    <row r="229" spans="1:6" x14ac:dyDescent="0.2">
      <c r="A229" t="s">
        <v>4828</v>
      </c>
      <c r="B229">
        <v>25</v>
      </c>
      <c r="C229">
        <v>2.8263181009176429E-2</v>
      </c>
      <c r="D229">
        <v>-0.57983193277310918</v>
      </c>
      <c r="E229">
        <v>0.57983193277310918</v>
      </c>
      <c r="F229" t="s">
        <v>91</v>
      </c>
    </row>
    <row r="230" spans="1:6" x14ac:dyDescent="0.2">
      <c r="A230" t="s">
        <v>4829</v>
      </c>
      <c r="B230">
        <v>25</v>
      </c>
      <c r="C230">
        <v>2.8263181009176429E-2</v>
      </c>
      <c r="D230">
        <v>-0.57983193277310918</v>
      </c>
      <c r="E230">
        <v>0.57983193277310918</v>
      </c>
      <c r="F230" t="s">
        <v>91</v>
      </c>
    </row>
    <row r="231" spans="1:6" x14ac:dyDescent="0.2">
      <c r="A231" t="s">
        <v>4830</v>
      </c>
      <c r="B231">
        <v>42.5</v>
      </c>
      <c r="C231">
        <v>2.8883046963007478E-2</v>
      </c>
      <c r="D231">
        <v>-0.2857142857142857</v>
      </c>
      <c r="E231">
        <v>0.2857142857142857</v>
      </c>
      <c r="F231" t="s">
        <v>91</v>
      </c>
    </row>
    <row r="232" spans="1:6" x14ac:dyDescent="0.2">
      <c r="A232" t="s">
        <v>4831</v>
      </c>
      <c r="B232">
        <v>42.5</v>
      </c>
      <c r="C232">
        <v>2.8883046963007478E-2</v>
      </c>
      <c r="D232">
        <v>-0.2857142857142857</v>
      </c>
      <c r="E232">
        <v>0.2857142857142857</v>
      </c>
      <c r="F232" t="s">
        <v>91</v>
      </c>
    </row>
    <row r="233" spans="1:6" x14ac:dyDescent="0.2">
      <c r="A233" t="s">
        <v>4832</v>
      </c>
      <c r="B233">
        <v>42.5</v>
      </c>
      <c r="C233">
        <v>2.8883046963007478E-2</v>
      </c>
      <c r="D233">
        <v>-0.2857142857142857</v>
      </c>
      <c r="E233">
        <v>0.2857142857142857</v>
      </c>
      <c r="F233" t="s">
        <v>91</v>
      </c>
    </row>
    <row r="234" spans="1:6" x14ac:dyDescent="0.2">
      <c r="A234" t="s">
        <v>4833</v>
      </c>
      <c r="B234">
        <v>42.5</v>
      </c>
      <c r="C234">
        <v>2.8883046963007478E-2</v>
      </c>
      <c r="D234">
        <v>-0.2857142857142857</v>
      </c>
      <c r="E234">
        <v>0.2857142857142857</v>
      </c>
      <c r="F234" t="s">
        <v>91</v>
      </c>
    </row>
    <row r="235" spans="1:6" x14ac:dyDescent="0.2">
      <c r="A235" t="s">
        <v>4834</v>
      </c>
      <c r="B235">
        <v>42.5</v>
      </c>
      <c r="C235">
        <v>2.8883046963007478E-2</v>
      </c>
      <c r="D235">
        <v>-0.2857142857142857</v>
      </c>
      <c r="E235">
        <v>0.2857142857142857</v>
      </c>
      <c r="F235" t="s">
        <v>91</v>
      </c>
    </row>
    <row r="236" spans="1:6" x14ac:dyDescent="0.2">
      <c r="A236" t="s">
        <v>4835</v>
      </c>
      <c r="B236">
        <v>42.5</v>
      </c>
      <c r="C236">
        <v>2.8883046963007478E-2</v>
      </c>
      <c r="D236">
        <v>-0.2857142857142857</v>
      </c>
      <c r="E236">
        <v>0.2857142857142857</v>
      </c>
      <c r="F236" t="s">
        <v>91</v>
      </c>
    </row>
    <row r="237" spans="1:6" x14ac:dyDescent="0.2">
      <c r="A237" t="s">
        <v>4836</v>
      </c>
      <c r="B237">
        <v>42.5</v>
      </c>
      <c r="C237">
        <v>2.8883046963007478E-2</v>
      </c>
      <c r="D237">
        <v>-0.2857142857142857</v>
      </c>
      <c r="E237">
        <v>0.2857142857142857</v>
      </c>
      <c r="F237" t="s">
        <v>91</v>
      </c>
    </row>
    <row r="238" spans="1:6" x14ac:dyDescent="0.2">
      <c r="A238" t="s">
        <v>4837</v>
      </c>
      <c r="B238">
        <v>42.5</v>
      </c>
      <c r="C238">
        <v>2.8883046963007478E-2</v>
      </c>
      <c r="D238">
        <v>-0.2857142857142857</v>
      </c>
      <c r="E238">
        <v>0.2857142857142857</v>
      </c>
      <c r="F238" t="s">
        <v>91</v>
      </c>
    </row>
    <row r="239" spans="1:6" x14ac:dyDescent="0.2">
      <c r="A239" t="s">
        <v>4838</v>
      </c>
      <c r="B239">
        <v>42.5</v>
      </c>
      <c r="C239">
        <v>2.8883046963007478E-2</v>
      </c>
      <c r="D239">
        <v>-0.2857142857142857</v>
      </c>
      <c r="E239">
        <v>0.2857142857142857</v>
      </c>
      <c r="F239" t="s">
        <v>91</v>
      </c>
    </row>
    <row r="240" spans="1:6" x14ac:dyDescent="0.2">
      <c r="A240" t="s">
        <v>4839</v>
      </c>
      <c r="B240">
        <v>42.5</v>
      </c>
      <c r="C240">
        <v>2.8883046963007478E-2</v>
      </c>
      <c r="D240">
        <v>-0.2857142857142857</v>
      </c>
      <c r="E240">
        <v>0.2857142857142857</v>
      </c>
      <c r="F240" t="s">
        <v>91</v>
      </c>
    </row>
    <row r="241" spans="1:6" x14ac:dyDescent="0.2">
      <c r="A241" t="s">
        <v>4840</v>
      </c>
      <c r="B241">
        <v>42.5</v>
      </c>
      <c r="C241">
        <v>2.8883046963007478E-2</v>
      </c>
      <c r="D241">
        <v>-0.2857142857142857</v>
      </c>
      <c r="E241">
        <v>0.2857142857142857</v>
      </c>
      <c r="F241" t="s">
        <v>91</v>
      </c>
    </row>
    <row r="242" spans="1:6" x14ac:dyDescent="0.2">
      <c r="A242" t="s">
        <v>4841</v>
      </c>
      <c r="B242">
        <v>42.5</v>
      </c>
      <c r="C242">
        <v>2.8883046963007478E-2</v>
      </c>
      <c r="D242">
        <v>-0.2857142857142857</v>
      </c>
      <c r="E242">
        <v>0.2857142857142857</v>
      </c>
      <c r="F242" t="s">
        <v>91</v>
      </c>
    </row>
    <row r="243" spans="1:6" x14ac:dyDescent="0.2">
      <c r="A243" t="s">
        <v>4842</v>
      </c>
      <c r="B243">
        <v>42.5</v>
      </c>
      <c r="C243">
        <v>2.8883046963007478E-2</v>
      </c>
      <c r="D243">
        <v>-0.2857142857142857</v>
      </c>
      <c r="E243">
        <v>0.2857142857142857</v>
      </c>
      <c r="F243" t="s">
        <v>91</v>
      </c>
    </row>
    <row r="244" spans="1:6" x14ac:dyDescent="0.2">
      <c r="A244" t="s">
        <v>4843</v>
      </c>
      <c r="B244">
        <v>42.5</v>
      </c>
      <c r="C244">
        <v>2.8883046963007478E-2</v>
      </c>
      <c r="D244">
        <v>-0.2857142857142857</v>
      </c>
      <c r="E244">
        <v>0.2857142857142857</v>
      </c>
      <c r="F244" t="s">
        <v>91</v>
      </c>
    </row>
    <row r="245" spans="1:6" x14ac:dyDescent="0.2">
      <c r="A245" t="s">
        <v>4844</v>
      </c>
      <c r="B245">
        <v>42.5</v>
      </c>
      <c r="C245">
        <v>2.8883046963007478E-2</v>
      </c>
      <c r="D245">
        <v>-0.2857142857142857</v>
      </c>
      <c r="E245">
        <v>0.2857142857142857</v>
      </c>
      <c r="F245" t="s">
        <v>91</v>
      </c>
    </row>
    <row r="246" spans="1:6" x14ac:dyDescent="0.2">
      <c r="A246" t="s">
        <v>4845</v>
      </c>
      <c r="B246">
        <v>42.5</v>
      </c>
      <c r="C246">
        <v>2.8883046963007478E-2</v>
      </c>
      <c r="D246">
        <v>-0.2857142857142857</v>
      </c>
      <c r="E246">
        <v>0.2857142857142857</v>
      </c>
      <c r="F246" t="s">
        <v>91</v>
      </c>
    </row>
    <row r="247" spans="1:6" x14ac:dyDescent="0.2">
      <c r="A247" t="s">
        <v>4846</v>
      </c>
      <c r="B247">
        <v>42.5</v>
      </c>
      <c r="C247">
        <v>2.8883046963007478E-2</v>
      </c>
      <c r="D247">
        <v>-0.2857142857142857</v>
      </c>
      <c r="E247">
        <v>0.2857142857142857</v>
      </c>
      <c r="F247" t="s">
        <v>91</v>
      </c>
    </row>
    <row r="248" spans="1:6" x14ac:dyDescent="0.2">
      <c r="A248" t="s">
        <v>4847</v>
      </c>
      <c r="B248">
        <v>42.5</v>
      </c>
      <c r="C248">
        <v>2.8883046963007478E-2</v>
      </c>
      <c r="D248">
        <v>-0.2857142857142857</v>
      </c>
      <c r="E248">
        <v>0.2857142857142857</v>
      </c>
      <c r="F248" t="s">
        <v>91</v>
      </c>
    </row>
    <row r="249" spans="1:6" x14ac:dyDescent="0.2">
      <c r="A249" t="s">
        <v>4848</v>
      </c>
      <c r="B249">
        <v>42.5</v>
      </c>
      <c r="C249">
        <v>2.8883046963007478E-2</v>
      </c>
      <c r="D249">
        <v>-0.2857142857142857</v>
      </c>
      <c r="E249">
        <v>0.2857142857142857</v>
      </c>
      <c r="F249" t="s">
        <v>91</v>
      </c>
    </row>
    <row r="250" spans="1:6" x14ac:dyDescent="0.2">
      <c r="A250" t="s">
        <v>4849</v>
      </c>
      <c r="B250">
        <v>42.5</v>
      </c>
      <c r="C250">
        <v>2.8883046963007478E-2</v>
      </c>
      <c r="D250">
        <v>-0.2857142857142857</v>
      </c>
      <c r="E250">
        <v>0.2857142857142857</v>
      </c>
      <c r="F250" t="s">
        <v>91</v>
      </c>
    </row>
    <row r="251" spans="1:6" x14ac:dyDescent="0.2">
      <c r="A251" t="s">
        <v>4850</v>
      </c>
      <c r="B251">
        <v>42.5</v>
      </c>
      <c r="C251">
        <v>2.8883046963007478E-2</v>
      </c>
      <c r="D251">
        <v>-0.2857142857142857</v>
      </c>
      <c r="E251">
        <v>0.2857142857142857</v>
      </c>
      <c r="F251" t="s">
        <v>91</v>
      </c>
    </row>
    <row r="252" spans="1:6" x14ac:dyDescent="0.2">
      <c r="A252" t="s">
        <v>4851</v>
      </c>
      <c r="B252">
        <v>42.5</v>
      </c>
      <c r="C252">
        <v>2.8883046963007478E-2</v>
      </c>
      <c r="D252">
        <v>-0.2857142857142857</v>
      </c>
      <c r="E252">
        <v>0.2857142857142857</v>
      </c>
      <c r="F252" t="s">
        <v>91</v>
      </c>
    </row>
    <row r="253" spans="1:6" x14ac:dyDescent="0.2">
      <c r="A253" t="s">
        <v>4852</v>
      </c>
      <c r="B253">
        <v>42.5</v>
      </c>
      <c r="C253">
        <v>2.8883046963007478E-2</v>
      </c>
      <c r="D253">
        <v>-0.2857142857142857</v>
      </c>
      <c r="E253">
        <v>0.2857142857142857</v>
      </c>
      <c r="F253" t="s">
        <v>91</v>
      </c>
    </row>
    <row r="254" spans="1:6" x14ac:dyDescent="0.2">
      <c r="A254" t="s">
        <v>4853</v>
      </c>
      <c r="B254">
        <v>42.5</v>
      </c>
      <c r="C254">
        <v>2.8883046963007478E-2</v>
      </c>
      <c r="D254">
        <v>-0.2857142857142857</v>
      </c>
      <c r="E254">
        <v>0.2857142857142857</v>
      </c>
      <c r="F254" t="s">
        <v>91</v>
      </c>
    </row>
    <row r="255" spans="1:6" x14ac:dyDescent="0.2">
      <c r="A255" t="s">
        <v>4854</v>
      </c>
      <c r="B255">
        <v>42.5</v>
      </c>
      <c r="C255">
        <v>2.8883046963007478E-2</v>
      </c>
      <c r="D255">
        <v>-0.2857142857142857</v>
      </c>
      <c r="E255">
        <v>0.2857142857142857</v>
      </c>
      <c r="F255" t="s">
        <v>91</v>
      </c>
    </row>
    <row r="256" spans="1:6" x14ac:dyDescent="0.2">
      <c r="A256" t="s">
        <v>4855</v>
      </c>
      <c r="B256">
        <v>42.5</v>
      </c>
      <c r="C256">
        <v>2.8883046963007478E-2</v>
      </c>
      <c r="D256">
        <v>-0.2857142857142857</v>
      </c>
      <c r="E256">
        <v>0.2857142857142857</v>
      </c>
      <c r="F256" t="s">
        <v>91</v>
      </c>
    </row>
    <row r="257" spans="1:6" x14ac:dyDescent="0.2">
      <c r="A257" t="s">
        <v>4856</v>
      </c>
      <c r="B257">
        <v>42.5</v>
      </c>
      <c r="C257">
        <v>2.8883046963007478E-2</v>
      </c>
      <c r="D257">
        <v>-0.2857142857142857</v>
      </c>
      <c r="E257">
        <v>0.2857142857142857</v>
      </c>
      <c r="F257" t="s">
        <v>91</v>
      </c>
    </row>
    <row r="258" spans="1:6" x14ac:dyDescent="0.2">
      <c r="A258" t="s">
        <v>4857</v>
      </c>
      <c r="B258">
        <v>42.5</v>
      </c>
      <c r="C258">
        <v>2.8883046963007478E-2</v>
      </c>
      <c r="D258">
        <v>-0.2857142857142857</v>
      </c>
      <c r="E258">
        <v>0.2857142857142857</v>
      </c>
      <c r="F258" t="s">
        <v>91</v>
      </c>
    </row>
    <row r="259" spans="1:6" x14ac:dyDescent="0.2">
      <c r="A259" t="s">
        <v>4858</v>
      </c>
      <c r="B259">
        <v>94</v>
      </c>
      <c r="C259">
        <v>3.0676407613806019E-2</v>
      </c>
      <c r="D259">
        <v>0.57983193277310918</v>
      </c>
      <c r="E259">
        <v>0.57983193277310918</v>
      </c>
      <c r="F259" t="s">
        <v>11</v>
      </c>
    </row>
    <row r="260" spans="1:6" x14ac:dyDescent="0.2">
      <c r="A260" t="s">
        <v>4859</v>
      </c>
      <c r="B260">
        <v>25</v>
      </c>
      <c r="C260">
        <v>3.0785478691371999E-2</v>
      </c>
      <c r="D260">
        <v>-0.57983193277310918</v>
      </c>
      <c r="E260">
        <v>0.57983193277310918</v>
      </c>
      <c r="F260" t="s">
        <v>91</v>
      </c>
    </row>
    <row r="261" spans="1:6" x14ac:dyDescent="0.2">
      <c r="A261" t="s">
        <v>4860</v>
      </c>
      <c r="B261">
        <v>94</v>
      </c>
      <c r="C261">
        <v>3.0785478691371999E-2</v>
      </c>
      <c r="D261">
        <v>0.57983193277310918</v>
      </c>
      <c r="E261">
        <v>0.57983193277310918</v>
      </c>
      <c r="F261" t="s">
        <v>11</v>
      </c>
    </row>
    <row r="262" spans="1:6" x14ac:dyDescent="0.2">
      <c r="A262" t="s">
        <v>4861</v>
      </c>
      <c r="B262">
        <v>37</v>
      </c>
      <c r="C262">
        <v>3.1434209457965233E-2</v>
      </c>
      <c r="D262">
        <v>-0.37815126050420172</v>
      </c>
      <c r="E262">
        <v>0.37815126050420172</v>
      </c>
      <c r="F262" t="s">
        <v>91</v>
      </c>
    </row>
    <row r="263" spans="1:6" x14ac:dyDescent="0.2">
      <c r="A263" t="s">
        <v>4862</v>
      </c>
      <c r="B263">
        <v>37</v>
      </c>
      <c r="C263">
        <v>3.1434209457965233E-2</v>
      </c>
      <c r="D263">
        <v>-0.37815126050420172</v>
      </c>
      <c r="E263">
        <v>0.37815126050420172</v>
      </c>
      <c r="F263" t="s">
        <v>91</v>
      </c>
    </row>
    <row r="264" spans="1:6" x14ac:dyDescent="0.2">
      <c r="A264" t="s">
        <v>4863</v>
      </c>
      <c r="B264">
        <v>37</v>
      </c>
      <c r="C264">
        <v>3.1434209457965233E-2</v>
      </c>
      <c r="D264">
        <v>-0.37815126050420172</v>
      </c>
      <c r="E264">
        <v>0.37815126050420172</v>
      </c>
      <c r="F264" t="s">
        <v>91</v>
      </c>
    </row>
    <row r="265" spans="1:6" x14ac:dyDescent="0.2">
      <c r="A265" t="s">
        <v>4864</v>
      </c>
      <c r="B265">
        <v>37</v>
      </c>
      <c r="C265">
        <v>3.1434209457965233E-2</v>
      </c>
      <c r="D265">
        <v>-0.37815126050420172</v>
      </c>
      <c r="E265">
        <v>0.37815126050420172</v>
      </c>
      <c r="F265" t="s">
        <v>91</v>
      </c>
    </row>
    <row r="266" spans="1:6" x14ac:dyDescent="0.2">
      <c r="A266" t="s">
        <v>4865</v>
      </c>
      <c r="B266">
        <v>93.5</v>
      </c>
      <c r="C266">
        <v>3.298630053866454E-2</v>
      </c>
      <c r="D266">
        <v>0.5714285714285714</v>
      </c>
      <c r="E266">
        <v>0.5714285714285714</v>
      </c>
      <c r="F266" t="s">
        <v>11</v>
      </c>
    </row>
    <row r="267" spans="1:6" x14ac:dyDescent="0.2">
      <c r="A267" t="s">
        <v>4866</v>
      </c>
      <c r="B267">
        <v>26</v>
      </c>
      <c r="C267">
        <v>3.3723967362411303E-2</v>
      </c>
      <c r="D267">
        <v>-0.56302521008403361</v>
      </c>
      <c r="E267">
        <v>0.56302521008403361</v>
      </c>
      <c r="F267" t="s">
        <v>91</v>
      </c>
    </row>
    <row r="268" spans="1:6" x14ac:dyDescent="0.2">
      <c r="A268" t="s">
        <v>4867</v>
      </c>
      <c r="B268">
        <v>26</v>
      </c>
      <c r="C268">
        <v>3.3723967362411303E-2</v>
      </c>
      <c r="D268">
        <v>-0.56302521008403361</v>
      </c>
      <c r="E268">
        <v>0.56302521008403361</v>
      </c>
      <c r="F268" t="s">
        <v>91</v>
      </c>
    </row>
    <row r="269" spans="1:6" x14ac:dyDescent="0.2">
      <c r="A269" t="s">
        <v>4868</v>
      </c>
      <c r="B269">
        <v>93</v>
      </c>
      <c r="C269">
        <v>3.3723967362411303E-2</v>
      </c>
      <c r="D269">
        <v>0.56302521008403361</v>
      </c>
      <c r="E269">
        <v>0.56302521008403361</v>
      </c>
      <c r="F269" t="s">
        <v>11</v>
      </c>
    </row>
    <row r="270" spans="1:6" x14ac:dyDescent="0.2">
      <c r="A270" t="s">
        <v>4869</v>
      </c>
      <c r="B270">
        <v>93</v>
      </c>
      <c r="C270">
        <v>3.3723967362411303E-2</v>
      </c>
      <c r="D270">
        <v>0.56302521008403361</v>
      </c>
      <c r="E270">
        <v>0.56302521008403361</v>
      </c>
      <c r="F270" t="s">
        <v>11</v>
      </c>
    </row>
    <row r="271" spans="1:6" x14ac:dyDescent="0.2">
      <c r="A271" t="s">
        <v>4870</v>
      </c>
      <c r="B271">
        <v>93</v>
      </c>
      <c r="C271">
        <v>3.3723967362411303E-2</v>
      </c>
      <c r="D271">
        <v>0.56302521008403361</v>
      </c>
      <c r="E271">
        <v>0.56302521008403361</v>
      </c>
      <c r="F271" t="s">
        <v>11</v>
      </c>
    </row>
    <row r="272" spans="1:6" x14ac:dyDescent="0.2">
      <c r="A272" t="s">
        <v>4871</v>
      </c>
      <c r="B272">
        <v>26</v>
      </c>
      <c r="C272">
        <v>3.3723967362411303E-2</v>
      </c>
      <c r="D272">
        <v>-0.56302521008403361</v>
      </c>
      <c r="E272">
        <v>0.56302521008403361</v>
      </c>
      <c r="F272" t="s">
        <v>91</v>
      </c>
    </row>
    <row r="273" spans="1:6" x14ac:dyDescent="0.2">
      <c r="A273" t="s">
        <v>4872</v>
      </c>
      <c r="B273">
        <v>26</v>
      </c>
      <c r="C273">
        <v>3.3723967362411303E-2</v>
      </c>
      <c r="D273">
        <v>-0.56302521008403361</v>
      </c>
      <c r="E273">
        <v>0.56302521008403361</v>
      </c>
      <c r="F273" t="s">
        <v>91</v>
      </c>
    </row>
    <row r="274" spans="1:6" x14ac:dyDescent="0.2">
      <c r="A274" t="s">
        <v>4873</v>
      </c>
      <c r="B274">
        <v>26</v>
      </c>
      <c r="C274">
        <v>3.3723967362411303E-2</v>
      </c>
      <c r="D274">
        <v>-0.56302521008403361</v>
      </c>
      <c r="E274">
        <v>0.56302521008403361</v>
      </c>
      <c r="F274" t="s">
        <v>91</v>
      </c>
    </row>
    <row r="275" spans="1:6" x14ac:dyDescent="0.2">
      <c r="A275" t="s">
        <v>4874</v>
      </c>
      <c r="B275">
        <v>26</v>
      </c>
      <c r="C275">
        <v>3.3723967362411303E-2</v>
      </c>
      <c r="D275">
        <v>-0.56302521008403361</v>
      </c>
      <c r="E275">
        <v>0.56302521008403361</v>
      </c>
      <c r="F275" t="s">
        <v>91</v>
      </c>
    </row>
    <row r="276" spans="1:6" x14ac:dyDescent="0.2">
      <c r="A276" t="s">
        <v>4875</v>
      </c>
      <c r="B276">
        <v>26</v>
      </c>
      <c r="C276">
        <v>3.3723967362411303E-2</v>
      </c>
      <c r="D276">
        <v>-0.56302521008403361</v>
      </c>
      <c r="E276">
        <v>0.56302521008403361</v>
      </c>
      <c r="F276" t="s">
        <v>91</v>
      </c>
    </row>
    <row r="277" spans="1:6" x14ac:dyDescent="0.2">
      <c r="A277" t="s">
        <v>4876</v>
      </c>
      <c r="B277">
        <v>93</v>
      </c>
      <c r="C277">
        <v>3.3723967362411303E-2</v>
      </c>
      <c r="D277">
        <v>0.56302521008403361</v>
      </c>
      <c r="E277">
        <v>0.56302521008403361</v>
      </c>
      <c r="F277" t="s">
        <v>11</v>
      </c>
    </row>
    <row r="278" spans="1:6" x14ac:dyDescent="0.2">
      <c r="A278" t="s">
        <v>4877</v>
      </c>
      <c r="B278">
        <v>26</v>
      </c>
      <c r="C278">
        <v>3.3723967362411303E-2</v>
      </c>
      <c r="D278">
        <v>-0.56302521008403361</v>
      </c>
      <c r="E278">
        <v>0.56302521008403361</v>
      </c>
      <c r="F278" t="s">
        <v>91</v>
      </c>
    </row>
    <row r="279" spans="1:6" x14ac:dyDescent="0.2">
      <c r="A279" t="s">
        <v>4878</v>
      </c>
      <c r="B279">
        <v>26</v>
      </c>
      <c r="C279">
        <v>3.3723967362411303E-2</v>
      </c>
      <c r="D279">
        <v>-0.56302521008403361</v>
      </c>
      <c r="E279">
        <v>0.56302521008403361</v>
      </c>
      <c r="F279" t="s">
        <v>91</v>
      </c>
    </row>
    <row r="280" spans="1:6" x14ac:dyDescent="0.2">
      <c r="A280" t="s">
        <v>4879</v>
      </c>
      <c r="B280">
        <v>93</v>
      </c>
      <c r="C280">
        <v>3.3723967362411303E-2</v>
      </c>
      <c r="D280">
        <v>0.56302521008403361</v>
      </c>
      <c r="E280">
        <v>0.56302521008403361</v>
      </c>
      <c r="F280" t="s">
        <v>11</v>
      </c>
    </row>
    <row r="281" spans="1:6" x14ac:dyDescent="0.2">
      <c r="A281" t="s">
        <v>4880</v>
      </c>
      <c r="B281">
        <v>93</v>
      </c>
      <c r="C281">
        <v>3.3723967362411303E-2</v>
      </c>
      <c r="D281">
        <v>0.56302521008403361</v>
      </c>
      <c r="E281">
        <v>0.56302521008403361</v>
      </c>
      <c r="F281" t="s">
        <v>11</v>
      </c>
    </row>
    <row r="282" spans="1:6" x14ac:dyDescent="0.2">
      <c r="A282" t="s">
        <v>4881</v>
      </c>
      <c r="B282">
        <v>93</v>
      </c>
      <c r="C282">
        <v>3.3723967362411303E-2</v>
      </c>
      <c r="D282">
        <v>0.56302521008403361</v>
      </c>
      <c r="E282">
        <v>0.56302521008403361</v>
      </c>
      <c r="F282" t="s">
        <v>11</v>
      </c>
    </row>
    <row r="283" spans="1:6" x14ac:dyDescent="0.2">
      <c r="A283" t="s">
        <v>4882</v>
      </c>
      <c r="B283">
        <v>26</v>
      </c>
      <c r="C283">
        <v>3.3723967362411303E-2</v>
      </c>
      <c r="D283">
        <v>-0.56302521008403361</v>
      </c>
      <c r="E283">
        <v>0.56302521008403361</v>
      </c>
      <c r="F283" t="s">
        <v>91</v>
      </c>
    </row>
    <row r="284" spans="1:6" x14ac:dyDescent="0.2">
      <c r="A284" t="s">
        <v>4883</v>
      </c>
      <c r="B284">
        <v>92.5</v>
      </c>
      <c r="C284">
        <v>3.5478356948704208E-2</v>
      </c>
      <c r="D284">
        <v>0.55462184873949583</v>
      </c>
      <c r="E284">
        <v>0.55462184873949583</v>
      </c>
      <c r="F284" t="s">
        <v>11</v>
      </c>
    </row>
    <row r="285" spans="1:6" x14ac:dyDescent="0.2">
      <c r="A285" t="s">
        <v>4884</v>
      </c>
      <c r="B285">
        <v>81.5</v>
      </c>
      <c r="C285">
        <v>3.5497789848062698E-2</v>
      </c>
      <c r="D285">
        <v>0.36974789915966388</v>
      </c>
      <c r="E285">
        <v>0.36974789915966388</v>
      </c>
      <c r="F285" t="s">
        <v>11</v>
      </c>
    </row>
    <row r="286" spans="1:6" x14ac:dyDescent="0.2">
      <c r="A286" t="s">
        <v>4885</v>
      </c>
      <c r="B286">
        <v>79</v>
      </c>
      <c r="C286">
        <v>3.5797552034589238E-2</v>
      </c>
      <c r="D286">
        <v>0.32773109243697468</v>
      </c>
      <c r="E286">
        <v>0.32773109243697468</v>
      </c>
      <c r="F286" t="s">
        <v>11</v>
      </c>
    </row>
    <row r="287" spans="1:6" x14ac:dyDescent="0.2">
      <c r="A287" t="s">
        <v>4886</v>
      </c>
      <c r="B287">
        <v>79</v>
      </c>
      <c r="C287">
        <v>3.5797552034589238E-2</v>
      </c>
      <c r="D287">
        <v>0.32773109243697468</v>
      </c>
      <c r="E287">
        <v>0.32773109243697468</v>
      </c>
      <c r="F287" t="s">
        <v>11</v>
      </c>
    </row>
    <row r="288" spans="1:6" x14ac:dyDescent="0.2">
      <c r="A288" t="s">
        <v>4887</v>
      </c>
      <c r="B288">
        <v>79</v>
      </c>
      <c r="C288">
        <v>3.5797552034589238E-2</v>
      </c>
      <c r="D288">
        <v>0.32773109243697468</v>
      </c>
      <c r="E288">
        <v>0.32773109243697468</v>
      </c>
      <c r="F288" t="s">
        <v>11</v>
      </c>
    </row>
    <row r="289" spans="1:6" x14ac:dyDescent="0.2">
      <c r="A289" t="s">
        <v>4888</v>
      </c>
      <c r="B289">
        <v>26</v>
      </c>
      <c r="C289">
        <v>3.6054698440935333E-2</v>
      </c>
      <c r="D289">
        <v>-0.56302521008403361</v>
      </c>
      <c r="E289">
        <v>0.56302521008403361</v>
      </c>
      <c r="F289" t="s">
        <v>91</v>
      </c>
    </row>
    <row r="290" spans="1:6" x14ac:dyDescent="0.2">
      <c r="A290" t="s">
        <v>4889</v>
      </c>
      <c r="B290">
        <v>92.5</v>
      </c>
      <c r="C290">
        <v>3.7526860055666508E-2</v>
      </c>
      <c r="D290">
        <v>0.55462184873949583</v>
      </c>
      <c r="E290">
        <v>0.55462184873949583</v>
      </c>
      <c r="F290" t="s">
        <v>11</v>
      </c>
    </row>
    <row r="291" spans="1:6" x14ac:dyDescent="0.2">
      <c r="A291" t="s">
        <v>4890</v>
      </c>
      <c r="B291">
        <v>92</v>
      </c>
      <c r="C291">
        <v>3.9993759101310589E-2</v>
      </c>
      <c r="D291">
        <v>0.54621848739495804</v>
      </c>
      <c r="E291">
        <v>0.54621848739495804</v>
      </c>
      <c r="F291" t="s">
        <v>11</v>
      </c>
    </row>
    <row r="292" spans="1:6" x14ac:dyDescent="0.2">
      <c r="A292" t="s">
        <v>4891</v>
      </c>
      <c r="B292">
        <v>92</v>
      </c>
      <c r="C292">
        <v>3.9993759101310589E-2</v>
      </c>
      <c r="D292">
        <v>0.54621848739495804</v>
      </c>
      <c r="E292">
        <v>0.54621848739495804</v>
      </c>
      <c r="F292" t="s">
        <v>11</v>
      </c>
    </row>
    <row r="293" spans="1:6" x14ac:dyDescent="0.2">
      <c r="A293" t="s">
        <v>4892</v>
      </c>
      <c r="B293">
        <v>27</v>
      </c>
      <c r="C293">
        <v>3.9993759101310589E-2</v>
      </c>
      <c r="D293">
        <v>-0.54621848739495804</v>
      </c>
      <c r="E293">
        <v>0.54621848739495804</v>
      </c>
      <c r="F293" t="s">
        <v>91</v>
      </c>
    </row>
    <row r="294" spans="1:6" x14ac:dyDescent="0.2">
      <c r="A294" t="s">
        <v>4893</v>
      </c>
      <c r="B294">
        <v>27</v>
      </c>
      <c r="C294">
        <v>3.9993759101310589E-2</v>
      </c>
      <c r="D294">
        <v>-0.54621848739495804</v>
      </c>
      <c r="E294">
        <v>0.54621848739495804</v>
      </c>
      <c r="F294" t="s">
        <v>91</v>
      </c>
    </row>
    <row r="295" spans="1:6" x14ac:dyDescent="0.2">
      <c r="A295" t="s">
        <v>4894</v>
      </c>
      <c r="B295">
        <v>92</v>
      </c>
      <c r="C295">
        <v>3.9993759101310589E-2</v>
      </c>
      <c r="D295">
        <v>0.54621848739495804</v>
      </c>
      <c r="E295">
        <v>0.54621848739495804</v>
      </c>
      <c r="F295" t="s">
        <v>11</v>
      </c>
    </row>
    <row r="296" spans="1:6" x14ac:dyDescent="0.2">
      <c r="A296" t="s">
        <v>4895</v>
      </c>
      <c r="B296">
        <v>92</v>
      </c>
      <c r="C296">
        <v>3.9993759101310589E-2</v>
      </c>
      <c r="D296">
        <v>0.54621848739495804</v>
      </c>
      <c r="E296">
        <v>0.54621848739495804</v>
      </c>
      <c r="F296" t="s">
        <v>11</v>
      </c>
    </row>
    <row r="297" spans="1:6" x14ac:dyDescent="0.2">
      <c r="A297" t="s">
        <v>4896</v>
      </c>
      <c r="B297">
        <v>27</v>
      </c>
      <c r="C297">
        <v>3.9993759101310589E-2</v>
      </c>
      <c r="D297">
        <v>-0.54621848739495804</v>
      </c>
      <c r="E297">
        <v>0.54621848739495804</v>
      </c>
      <c r="F297" t="s">
        <v>91</v>
      </c>
    </row>
    <row r="298" spans="1:6" x14ac:dyDescent="0.2">
      <c r="A298" t="s">
        <v>4897</v>
      </c>
      <c r="B298">
        <v>27</v>
      </c>
      <c r="C298">
        <v>3.9993759101310589E-2</v>
      </c>
      <c r="D298">
        <v>-0.54621848739495804</v>
      </c>
      <c r="E298">
        <v>0.54621848739495804</v>
      </c>
      <c r="F298" t="s">
        <v>91</v>
      </c>
    </row>
    <row r="299" spans="1:6" x14ac:dyDescent="0.2">
      <c r="A299" t="s">
        <v>4898</v>
      </c>
      <c r="B299">
        <v>92</v>
      </c>
      <c r="C299">
        <v>3.9993759101310589E-2</v>
      </c>
      <c r="D299">
        <v>0.54621848739495804</v>
      </c>
      <c r="E299">
        <v>0.54621848739495804</v>
      </c>
      <c r="F299" t="s">
        <v>11</v>
      </c>
    </row>
    <row r="300" spans="1:6" x14ac:dyDescent="0.2">
      <c r="A300" t="s">
        <v>4899</v>
      </c>
      <c r="B300">
        <v>92</v>
      </c>
      <c r="C300">
        <v>3.9993759101310589E-2</v>
      </c>
      <c r="D300">
        <v>0.54621848739495804</v>
      </c>
      <c r="E300">
        <v>0.54621848739495804</v>
      </c>
      <c r="F300" t="s">
        <v>11</v>
      </c>
    </row>
    <row r="301" spans="1:6" x14ac:dyDescent="0.2">
      <c r="A301" t="s">
        <v>4900</v>
      </c>
      <c r="B301">
        <v>27</v>
      </c>
      <c r="C301">
        <v>3.9993759101310589E-2</v>
      </c>
      <c r="D301">
        <v>-0.54621848739495804</v>
      </c>
      <c r="E301">
        <v>0.54621848739495804</v>
      </c>
      <c r="F301" t="s">
        <v>91</v>
      </c>
    </row>
    <row r="302" spans="1:6" x14ac:dyDescent="0.2">
      <c r="A302" t="s">
        <v>4901</v>
      </c>
      <c r="B302">
        <v>27</v>
      </c>
      <c r="C302">
        <v>3.9993759101310589E-2</v>
      </c>
      <c r="D302">
        <v>-0.54621848739495804</v>
      </c>
      <c r="E302">
        <v>0.54621848739495804</v>
      </c>
      <c r="F302" t="s">
        <v>91</v>
      </c>
    </row>
    <row r="303" spans="1:6" x14ac:dyDescent="0.2">
      <c r="A303" t="s">
        <v>4902</v>
      </c>
      <c r="B303">
        <v>92</v>
      </c>
      <c r="C303">
        <v>3.9993759101310589E-2</v>
      </c>
      <c r="D303">
        <v>0.54621848739495804</v>
      </c>
      <c r="E303">
        <v>0.54621848739495804</v>
      </c>
      <c r="F303" t="s">
        <v>11</v>
      </c>
    </row>
    <row r="304" spans="1:6" x14ac:dyDescent="0.2">
      <c r="A304" t="s">
        <v>4903</v>
      </c>
      <c r="B304">
        <v>38</v>
      </c>
      <c r="C304">
        <v>4.000131083523159E-2</v>
      </c>
      <c r="D304">
        <v>-0.3613445378151261</v>
      </c>
      <c r="E304">
        <v>0.3613445378151261</v>
      </c>
      <c r="F304" t="s">
        <v>91</v>
      </c>
    </row>
    <row r="305" spans="1:6" x14ac:dyDescent="0.2">
      <c r="A305" t="s">
        <v>4904</v>
      </c>
      <c r="B305">
        <v>38</v>
      </c>
      <c r="C305">
        <v>4.000131083523159E-2</v>
      </c>
      <c r="D305">
        <v>-0.3613445378151261</v>
      </c>
      <c r="E305">
        <v>0.3613445378151261</v>
      </c>
      <c r="F305" t="s">
        <v>91</v>
      </c>
    </row>
    <row r="306" spans="1:6" x14ac:dyDescent="0.2">
      <c r="A306" t="s">
        <v>4905</v>
      </c>
      <c r="B306">
        <v>38</v>
      </c>
      <c r="C306">
        <v>4.000131083523159E-2</v>
      </c>
      <c r="D306">
        <v>-0.3613445378151261</v>
      </c>
      <c r="E306">
        <v>0.3613445378151261</v>
      </c>
      <c r="F306" t="s">
        <v>91</v>
      </c>
    </row>
    <row r="307" spans="1:6" x14ac:dyDescent="0.2">
      <c r="A307" t="s">
        <v>4906</v>
      </c>
      <c r="B307">
        <v>38</v>
      </c>
      <c r="C307">
        <v>4.000131083523159E-2</v>
      </c>
      <c r="D307">
        <v>-0.3613445378151261</v>
      </c>
      <c r="E307">
        <v>0.3613445378151261</v>
      </c>
      <c r="F307" t="s">
        <v>91</v>
      </c>
    </row>
    <row r="308" spans="1:6" x14ac:dyDescent="0.2">
      <c r="A308" t="s">
        <v>4907</v>
      </c>
      <c r="B308">
        <v>91.5</v>
      </c>
      <c r="C308">
        <v>4.1534657964206273E-2</v>
      </c>
      <c r="D308">
        <v>0.53781512605042026</v>
      </c>
      <c r="E308">
        <v>0.53781512605042026</v>
      </c>
      <c r="F308" t="s">
        <v>11</v>
      </c>
    </row>
    <row r="309" spans="1:6" x14ac:dyDescent="0.2">
      <c r="A309" t="s">
        <v>4908</v>
      </c>
      <c r="B309">
        <v>91</v>
      </c>
      <c r="C309">
        <v>4.3145887304933267E-2</v>
      </c>
      <c r="D309">
        <v>0.52941176470588225</v>
      </c>
      <c r="E309">
        <v>0.52941176470588225</v>
      </c>
      <c r="F309" t="s">
        <v>11</v>
      </c>
    </row>
    <row r="310" spans="1:6" x14ac:dyDescent="0.2">
      <c r="A310" t="s">
        <v>4909</v>
      </c>
      <c r="B310">
        <v>91.5</v>
      </c>
      <c r="C310">
        <v>4.3801442291200782E-2</v>
      </c>
      <c r="D310">
        <v>0.53781512605042026</v>
      </c>
      <c r="E310">
        <v>0.53781512605042026</v>
      </c>
      <c r="F310" t="s">
        <v>11</v>
      </c>
    </row>
    <row r="311" spans="1:6" x14ac:dyDescent="0.2">
      <c r="A311" t="s">
        <v>4910</v>
      </c>
      <c r="B311">
        <v>90</v>
      </c>
      <c r="C311">
        <v>4.511805981802413E-2</v>
      </c>
      <c r="D311">
        <v>0.51260504201680668</v>
      </c>
      <c r="E311">
        <v>0.51260504201680668</v>
      </c>
      <c r="F311" t="s">
        <v>11</v>
      </c>
    </row>
    <row r="312" spans="1:6" x14ac:dyDescent="0.2">
      <c r="A312" t="s">
        <v>4911</v>
      </c>
      <c r="B312">
        <v>88</v>
      </c>
      <c r="C312">
        <v>4.7088356544311663E-2</v>
      </c>
      <c r="D312">
        <v>0.47899159663865548</v>
      </c>
      <c r="E312">
        <v>0.47899159663865548</v>
      </c>
      <c r="F312" t="s">
        <v>11</v>
      </c>
    </row>
    <row r="313" spans="1:6" x14ac:dyDescent="0.2">
      <c r="A313" t="s">
        <v>4912</v>
      </c>
      <c r="B313">
        <v>28</v>
      </c>
      <c r="C313">
        <v>4.7170792594133558E-2</v>
      </c>
      <c r="D313">
        <v>-0.52941176470588236</v>
      </c>
      <c r="E313">
        <v>0.52941176470588236</v>
      </c>
      <c r="F313" t="s">
        <v>91</v>
      </c>
    </row>
    <row r="314" spans="1:6" x14ac:dyDescent="0.2">
      <c r="A314" t="s">
        <v>4913</v>
      </c>
      <c r="B314">
        <v>28</v>
      </c>
      <c r="C314">
        <v>4.7170792594133558E-2</v>
      </c>
      <c r="D314">
        <v>-0.52941176470588236</v>
      </c>
      <c r="E314">
        <v>0.52941176470588236</v>
      </c>
      <c r="F314" t="s">
        <v>91</v>
      </c>
    </row>
    <row r="315" spans="1:6" x14ac:dyDescent="0.2">
      <c r="A315" t="s">
        <v>4914</v>
      </c>
      <c r="B315">
        <v>91</v>
      </c>
      <c r="C315">
        <v>4.7170792594133558E-2</v>
      </c>
      <c r="D315">
        <v>0.52941176470588225</v>
      </c>
      <c r="E315">
        <v>0.52941176470588225</v>
      </c>
      <c r="F315" t="s">
        <v>11</v>
      </c>
    </row>
    <row r="316" spans="1:6" x14ac:dyDescent="0.2">
      <c r="A316" t="s">
        <v>4915</v>
      </c>
      <c r="B316">
        <v>28</v>
      </c>
      <c r="C316">
        <v>4.7170792594133558E-2</v>
      </c>
      <c r="D316">
        <v>-0.52941176470588236</v>
      </c>
      <c r="E316">
        <v>0.52941176470588236</v>
      </c>
      <c r="F316" t="s">
        <v>91</v>
      </c>
    </row>
    <row r="317" spans="1:6" x14ac:dyDescent="0.2">
      <c r="A317" t="s">
        <v>4916</v>
      </c>
      <c r="B317">
        <v>28</v>
      </c>
      <c r="C317">
        <v>4.7170792594133558E-2</v>
      </c>
      <c r="D317">
        <v>-0.52941176470588236</v>
      </c>
      <c r="E317">
        <v>0.52941176470588236</v>
      </c>
      <c r="F317" t="s">
        <v>91</v>
      </c>
    </row>
    <row r="318" spans="1:6" x14ac:dyDescent="0.2">
      <c r="A318" t="s">
        <v>4917</v>
      </c>
      <c r="B318">
        <v>91</v>
      </c>
      <c r="C318">
        <v>4.7170792594133558E-2</v>
      </c>
      <c r="D318">
        <v>0.52941176470588225</v>
      </c>
      <c r="E318">
        <v>0.52941176470588225</v>
      </c>
      <c r="F318" t="s">
        <v>11</v>
      </c>
    </row>
    <row r="319" spans="1:6" x14ac:dyDescent="0.2">
      <c r="A319" t="s">
        <v>4918</v>
      </c>
      <c r="B319">
        <v>28</v>
      </c>
      <c r="C319">
        <v>4.7170792594133558E-2</v>
      </c>
      <c r="D319">
        <v>-0.52941176470588236</v>
      </c>
      <c r="E319">
        <v>0.52941176470588236</v>
      </c>
      <c r="F319" t="s">
        <v>91</v>
      </c>
    </row>
    <row r="320" spans="1:6" x14ac:dyDescent="0.2">
      <c r="A320" t="s">
        <v>4919</v>
      </c>
      <c r="B320">
        <v>28</v>
      </c>
      <c r="C320">
        <v>4.7170792594133558E-2</v>
      </c>
      <c r="D320">
        <v>-0.52941176470588236</v>
      </c>
      <c r="E320">
        <v>0.52941176470588236</v>
      </c>
      <c r="F320" t="s">
        <v>91</v>
      </c>
    </row>
    <row r="321" spans="1:6" x14ac:dyDescent="0.2">
      <c r="A321" t="s">
        <v>4920</v>
      </c>
      <c r="B321">
        <v>91</v>
      </c>
      <c r="C321">
        <v>4.7170792594133558E-2</v>
      </c>
      <c r="D321">
        <v>0.52941176470588225</v>
      </c>
      <c r="E321">
        <v>0.52941176470588225</v>
      </c>
      <c r="F321" t="s">
        <v>11</v>
      </c>
    </row>
    <row r="322" spans="1:6" x14ac:dyDescent="0.2">
      <c r="A322" t="s">
        <v>4921</v>
      </c>
      <c r="B322">
        <v>91</v>
      </c>
      <c r="C322">
        <v>4.7170792594133558E-2</v>
      </c>
      <c r="D322">
        <v>0.52941176470588225</v>
      </c>
      <c r="E322">
        <v>0.52941176470588225</v>
      </c>
      <c r="F322" t="s">
        <v>11</v>
      </c>
    </row>
    <row r="323" spans="1:6" x14ac:dyDescent="0.2">
      <c r="A323" t="s">
        <v>4922</v>
      </c>
      <c r="B323">
        <v>91</v>
      </c>
      <c r="C323">
        <v>4.7170792594133558E-2</v>
      </c>
      <c r="D323">
        <v>0.52941176470588225</v>
      </c>
      <c r="E323">
        <v>0.52941176470588225</v>
      </c>
      <c r="F323" t="s">
        <v>11</v>
      </c>
    </row>
    <row r="324" spans="1:6" x14ac:dyDescent="0.2">
      <c r="A324" t="s">
        <v>4923</v>
      </c>
      <c r="B324">
        <v>28</v>
      </c>
      <c r="C324">
        <v>4.7170792594133558E-2</v>
      </c>
      <c r="D324">
        <v>-0.52941176470588236</v>
      </c>
      <c r="E324">
        <v>0.52941176470588236</v>
      </c>
      <c r="F324" t="s">
        <v>91</v>
      </c>
    </row>
    <row r="325" spans="1:6" x14ac:dyDescent="0.2">
      <c r="A325" t="s">
        <v>4924</v>
      </c>
      <c r="B325">
        <v>91</v>
      </c>
      <c r="C325">
        <v>4.7170792594133558E-2</v>
      </c>
      <c r="D325">
        <v>0.52941176470588225</v>
      </c>
      <c r="E325">
        <v>0.52941176470588225</v>
      </c>
      <c r="F325" t="s">
        <v>11</v>
      </c>
    </row>
    <row r="326" spans="1:6" x14ac:dyDescent="0.2">
      <c r="A326" t="s">
        <v>4925</v>
      </c>
      <c r="B326">
        <v>28</v>
      </c>
      <c r="C326">
        <v>4.7170792594133558E-2</v>
      </c>
      <c r="D326">
        <v>-0.52941176470588236</v>
      </c>
      <c r="E326">
        <v>0.52941176470588236</v>
      </c>
      <c r="F326" t="s">
        <v>91</v>
      </c>
    </row>
    <row r="327" spans="1:6" x14ac:dyDescent="0.2">
      <c r="A327" t="s">
        <v>4926</v>
      </c>
      <c r="B327">
        <v>91</v>
      </c>
      <c r="C327">
        <v>4.7170792594133558E-2</v>
      </c>
      <c r="D327">
        <v>0.52941176470588225</v>
      </c>
      <c r="E327">
        <v>0.52941176470588225</v>
      </c>
      <c r="F327" t="s">
        <v>11</v>
      </c>
    </row>
    <row r="328" spans="1:6" x14ac:dyDescent="0.2">
      <c r="A328" t="s">
        <v>4927</v>
      </c>
      <c r="B328">
        <v>91</v>
      </c>
      <c r="C328">
        <v>4.7170792594133558E-2</v>
      </c>
      <c r="D328">
        <v>0.52941176470588225</v>
      </c>
      <c r="E328">
        <v>0.52941176470588225</v>
      </c>
      <c r="F328" t="s">
        <v>11</v>
      </c>
    </row>
    <row r="329" spans="1:6" x14ac:dyDescent="0.2">
      <c r="A329" t="s">
        <v>4928</v>
      </c>
      <c r="B329">
        <v>90</v>
      </c>
      <c r="C329">
        <v>4.7976462199061848E-2</v>
      </c>
      <c r="D329">
        <v>0.51260504201680668</v>
      </c>
      <c r="E329">
        <v>0.51260504201680668</v>
      </c>
      <c r="F329" t="s">
        <v>11</v>
      </c>
    </row>
    <row r="330" spans="1:6" x14ac:dyDescent="0.2">
      <c r="A330" t="s">
        <v>4929</v>
      </c>
      <c r="B330">
        <v>91</v>
      </c>
      <c r="C330">
        <v>4.7990881996611653E-2</v>
      </c>
      <c r="D330">
        <v>0.52941176470588225</v>
      </c>
      <c r="E330">
        <v>0.52941176470588225</v>
      </c>
      <c r="F330" t="s">
        <v>11</v>
      </c>
    </row>
    <row r="331" spans="1:6" x14ac:dyDescent="0.2">
      <c r="A331" t="s">
        <v>4930</v>
      </c>
      <c r="B331">
        <v>91</v>
      </c>
      <c r="C331">
        <v>4.8481110749874941E-2</v>
      </c>
      <c r="D331">
        <v>0.52941176470588225</v>
      </c>
      <c r="E331">
        <v>0.52941176470588225</v>
      </c>
      <c r="F331" t="s">
        <v>11</v>
      </c>
    </row>
    <row r="332" spans="1:6" x14ac:dyDescent="0.2">
      <c r="A332" t="s">
        <v>4931</v>
      </c>
      <c r="B332">
        <v>90</v>
      </c>
      <c r="C332">
        <v>5.0340455133775767E-2</v>
      </c>
      <c r="D332">
        <v>0.51260504201680668</v>
      </c>
      <c r="E332">
        <v>0.51260504201680668</v>
      </c>
      <c r="F332" t="s">
        <v>11</v>
      </c>
    </row>
    <row r="333" spans="1:6" x14ac:dyDescent="0.2">
      <c r="A333" t="s">
        <v>4932</v>
      </c>
      <c r="B333">
        <v>39</v>
      </c>
      <c r="C333">
        <v>5.0472404994467132E-2</v>
      </c>
      <c r="D333">
        <v>-0.34453781512605042</v>
      </c>
      <c r="E333">
        <v>0.34453781512605042</v>
      </c>
      <c r="F333" t="s">
        <v>91</v>
      </c>
    </row>
    <row r="334" spans="1:6" x14ac:dyDescent="0.2">
      <c r="A334" t="s">
        <v>4933</v>
      </c>
      <c r="B334">
        <v>39</v>
      </c>
      <c r="C334">
        <v>5.0472404994467132E-2</v>
      </c>
      <c r="D334">
        <v>-0.34453781512605042</v>
      </c>
      <c r="E334">
        <v>0.34453781512605042</v>
      </c>
      <c r="F334" t="s">
        <v>91</v>
      </c>
    </row>
    <row r="335" spans="1:6" x14ac:dyDescent="0.2">
      <c r="A335" t="s">
        <v>4934</v>
      </c>
      <c r="B335">
        <v>39</v>
      </c>
      <c r="C335">
        <v>5.0472404994467132E-2</v>
      </c>
      <c r="D335">
        <v>-0.34453781512605042</v>
      </c>
      <c r="E335">
        <v>0.34453781512605042</v>
      </c>
      <c r="F335" t="s">
        <v>91</v>
      </c>
    </row>
    <row r="336" spans="1:6" x14ac:dyDescent="0.2">
      <c r="A336" t="s">
        <v>4935</v>
      </c>
      <c r="B336">
        <v>39</v>
      </c>
      <c r="C336">
        <v>5.0472404994467132E-2</v>
      </c>
      <c r="D336">
        <v>-0.34453781512605042</v>
      </c>
      <c r="E336">
        <v>0.34453781512605042</v>
      </c>
      <c r="F336" t="s">
        <v>91</v>
      </c>
    </row>
    <row r="337" spans="1:6" x14ac:dyDescent="0.2">
      <c r="A337" t="s">
        <v>4936</v>
      </c>
      <c r="B337">
        <v>39</v>
      </c>
      <c r="C337">
        <v>5.0472404994467132E-2</v>
      </c>
      <c r="D337">
        <v>-0.34453781512605042</v>
      </c>
      <c r="E337">
        <v>0.34453781512605042</v>
      </c>
      <c r="F337" t="s">
        <v>91</v>
      </c>
    </row>
    <row r="338" spans="1:6" x14ac:dyDescent="0.2">
      <c r="A338" t="s">
        <v>4937</v>
      </c>
      <c r="B338">
        <v>39</v>
      </c>
      <c r="C338">
        <v>5.0472404994467132E-2</v>
      </c>
      <c r="D338">
        <v>-0.34453781512605042</v>
      </c>
      <c r="E338">
        <v>0.34453781512605042</v>
      </c>
      <c r="F338" t="s">
        <v>91</v>
      </c>
    </row>
    <row r="339" spans="1:6" x14ac:dyDescent="0.2">
      <c r="A339" t="s">
        <v>4938</v>
      </c>
      <c r="B339">
        <v>90.5</v>
      </c>
      <c r="C339">
        <v>5.268441762082289E-2</v>
      </c>
      <c r="D339">
        <v>0.52100840336134446</v>
      </c>
      <c r="E339">
        <v>0.52100840336134446</v>
      </c>
      <c r="F339" t="s">
        <v>11</v>
      </c>
    </row>
    <row r="340" spans="1:6" x14ac:dyDescent="0.2">
      <c r="A340" t="s">
        <v>4939</v>
      </c>
      <c r="B340">
        <v>88.5</v>
      </c>
      <c r="C340">
        <v>5.3074966524770638E-2</v>
      </c>
      <c r="D340">
        <v>0.48739495798319332</v>
      </c>
      <c r="E340">
        <v>0.48739495798319332</v>
      </c>
      <c r="F340" t="s">
        <v>11</v>
      </c>
    </row>
    <row r="341" spans="1:6" x14ac:dyDescent="0.2">
      <c r="A341" t="s">
        <v>4940</v>
      </c>
      <c r="B341">
        <v>90</v>
      </c>
      <c r="C341">
        <v>5.373711720636596E-2</v>
      </c>
      <c r="D341">
        <v>0.51260504201680668</v>
      </c>
      <c r="E341">
        <v>0.51260504201680668</v>
      </c>
      <c r="F341" t="s">
        <v>11</v>
      </c>
    </row>
    <row r="342" spans="1:6" x14ac:dyDescent="0.2">
      <c r="A342" t="s">
        <v>4941</v>
      </c>
      <c r="B342">
        <v>83</v>
      </c>
      <c r="C342">
        <v>5.4830744137355267E-2</v>
      </c>
      <c r="D342">
        <v>0.39495798319327718</v>
      </c>
      <c r="E342">
        <v>0.39495798319327718</v>
      </c>
      <c r="F342" t="s">
        <v>11</v>
      </c>
    </row>
    <row r="343" spans="1:6" x14ac:dyDescent="0.2">
      <c r="A343" t="s">
        <v>4942</v>
      </c>
      <c r="B343">
        <v>83</v>
      </c>
      <c r="C343">
        <v>5.4830744137355267E-2</v>
      </c>
      <c r="D343">
        <v>0.39495798319327718</v>
      </c>
      <c r="E343">
        <v>0.39495798319327718</v>
      </c>
      <c r="F343" t="s">
        <v>11</v>
      </c>
    </row>
    <row r="344" spans="1:6" x14ac:dyDescent="0.2">
      <c r="A344" t="s">
        <v>4943</v>
      </c>
      <c r="B344">
        <v>90</v>
      </c>
      <c r="C344">
        <v>5.4859586515672937E-2</v>
      </c>
      <c r="D344">
        <v>0.51260504201680668</v>
      </c>
      <c r="E344">
        <v>0.51260504201680668</v>
      </c>
      <c r="F344" t="s">
        <v>11</v>
      </c>
    </row>
    <row r="345" spans="1:6" x14ac:dyDescent="0.2">
      <c r="A345" t="s">
        <v>4944</v>
      </c>
      <c r="B345">
        <v>29</v>
      </c>
      <c r="C345">
        <v>5.5318632549753832E-2</v>
      </c>
      <c r="D345">
        <v>-0.51260504201680668</v>
      </c>
      <c r="E345">
        <v>0.51260504201680668</v>
      </c>
      <c r="F345" t="s">
        <v>91</v>
      </c>
    </row>
    <row r="346" spans="1:6" x14ac:dyDescent="0.2">
      <c r="A346" t="s">
        <v>4945</v>
      </c>
      <c r="B346">
        <v>29</v>
      </c>
      <c r="C346">
        <v>5.5318632549753832E-2</v>
      </c>
      <c r="D346">
        <v>-0.51260504201680668</v>
      </c>
      <c r="E346">
        <v>0.51260504201680668</v>
      </c>
      <c r="F346" t="s">
        <v>91</v>
      </c>
    </row>
    <row r="347" spans="1:6" x14ac:dyDescent="0.2">
      <c r="A347" t="s">
        <v>4946</v>
      </c>
      <c r="B347">
        <v>29</v>
      </c>
      <c r="C347">
        <v>5.5318632549753832E-2</v>
      </c>
      <c r="D347">
        <v>-0.51260504201680668</v>
      </c>
      <c r="E347">
        <v>0.51260504201680668</v>
      </c>
      <c r="F347" t="s">
        <v>91</v>
      </c>
    </row>
    <row r="348" spans="1:6" x14ac:dyDescent="0.2">
      <c r="A348" t="s">
        <v>4947</v>
      </c>
      <c r="B348">
        <v>29</v>
      </c>
      <c r="C348">
        <v>5.5318632549753832E-2</v>
      </c>
      <c r="D348">
        <v>-0.51260504201680668</v>
      </c>
      <c r="E348">
        <v>0.51260504201680668</v>
      </c>
      <c r="F348" t="s">
        <v>91</v>
      </c>
    </row>
    <row r="349" spans="1:6" x14ac:dyDescent="0.2">
      <c r="A349" t="s">
        <v>4948</v>
      </c>
      <c r="B349">
        <v>29</v>
      </c>
      <c r="C349">
        <v>5.5318632549753832E-2</v>
      </c>
      <c r="D349">
        <v>-0.51260504201680668</v>
      </c>
      <c r="E349">
        <v>0.51260504201680668</v>
      </c>
      <c r="F349" t="s">
        <v>91</v>
      </c>
    </row>
    <row r="350" spans="1:6" x14ac:dyDescent="0.2">
      <c r="A350" t="s">
        <v>4949</v>
      </c>
      <c r="B350">
        <v>90</v>
      </c>
      <c r="C350">
        <v>5.5318632549753832E-2</v>
      </c>
      <c r="D350">
        <v>0.51260504201680668</v>
      </c>
      <c r="E350">
        <v>0.51260504201680668</v>
      </c>
      <c r="F350" t="s">
        <v>11</v>
      </c>
    </row>
    <row r="351" spans="1:6" x14ac:dyDescent="0.2">
      <c r="A351" t="s">
        <v>4950</v>
      </c>
      <c r="B351">
        <v>29</v>
      </c>
      <c r="C351">
        <v>5.5318632549753832E-2</v>
      </c>
      <c r="D351">
        <v>-0.51260504201680668</v>
      </c>
      <c r="E351">
        <v>0.51260504201680668</v>
      </c>
      <c r="F351" t="s">
        <v>91</v>
      </c>
    </row>
    <row r="352" spans="1:6" x14ac:dyDescent="0.2">
      <c r="A352" t="s">
        <v>4951</v>
      </c>
      <c r="B352">
        <v>90</v>
      </c>
      <c r="C352">
        <v>5.5318632549753832E-2</v>
      </c>
      <c r="D352">
        <v>0.51260504201680668</v>
      </c>
      <c r="E352">
        <v>0.51260504201680668</v>
      </c>
      <c r="F352" t="s">
        <v>11</v>
      </c>
    </row>
    <row r="353" spans="1:6" x14ac:dyDescent="0.2">
      <c r="A353" t="s">
        <v>4952</v>
      </c>
      <c r="B353">
        <v>29</v>
      </c>
      <c r="C353">
        <v>5.5318632549753832E-2</v>
      </c>
      <c r="D353">
        <v>-0.51260504201680668</v>
      </c>
      <c r="E353">
        <v>0.51260504201680668</v>
      </c>
      <c r="F353" t="s">
        <v>91</v>
      </c>
    </row>
    <row r="354" spans="1:6" x14ac:dyDescent="0.2">
      <c r="A354" t="s">
        <v>4953</v>
      </c>
      <c r="B354">
        <v>29</v>
      </c>
      <c r="C354">
        <v>5.5318632549753832E-2</v>
      </c>
      <c r="D354">
        <v>-0.51260504201680668</v>
      </c>
      <c r="E354">
        <v>0.51260504201680668</v>
      </c>
      <c r="F354" t="s">
        <v>91</v>
      </c>
    </row>
    <row r="355" spans="1:6" x14ac:dyDescent="0.2">
      <c r="A355" t="s">
        <v>4954</v>
      </c>
      <c r="B355">
        <v>29</v>
      </c>
      <c r="C355">
        <v>5.5318632549753832E-2</v>
      </c>
      <c r="D355">
        <v>-0.51260504201680668</v>
      </c>
      <c r="E355">
        <v>0.51260504201680668</v>
      </c>
      <c r="F355" t="s">
        <v>91</v>
      </c>
    </row>
    <row r="356" spans="1:6" x14ac:dyDescent="0.2">
      <c r="A356" t="s">
        <v>4955</v>
      </c>
      <c r="B356">
        <v>29</v>
      </c>
      <c r="C356">
        <v>5.5318632549753832E-2</v>
      </c>
      <c r="D356">
        <v>-0.51260504201680668</v>
      </c>
      <c r="E356">
        <v>0.51260504201680668</v>
      </c>
      <c r="F356" t="s">
        <v>91</v>
      </c>
    </row>
    <row r="357" spans="1:6" x14ac:dyDescent="0.2">
      <c r="A357" t="s">
        <v>4956</v>
      </c>
      <c r="B357">
        <v>29</v>
      </c>
      <c r="C357">
        <v>5.5318632549753832E-2</v>
      </c>
      <c r="D357">
        <v>-0.51260504201680668</v>
      </c>
      <c r="E357">
        <v>0.51260504201680668</v>
      </c>
      <c r="F357" t="s">
        <v>91</v>
      </c>
    </row>
    <row r="358" spans="1:6" x14ac:dyDescent="0.2">
      <c r="A358" t="s">
        <v>4957</v>
      </c>
      <c r="B358">
        <v>29</v>
      </c>
      <c r="C358">
        <v>5.5318632549753832E-2</v>
      </c>
      <c r="D358">
        <v>-0.51260504201680668</v>
      </c>
      <c r="E358">
        <v>0.51260504201680668</v>
      </c>
      <c r="F358" t="s">
        <v>91</v>
      </c>
    </row>
    <row r="359" spans="1:6" x14ac:dyDescent="0.2">
      <c r="A359" t="s">
        <v>4958</v>
      </c>
      <c r="B359">
        <v>29</v>
      </c>
      <c r="C359">
        <v>5.5318632549753832E-2</v>
      </c>
      <c r="D359">
        <v>-0.51260504201680668</v>
      </c>
      <c r="E359">
        <v>0.51260504201680668</v>
      </c>
      <c r="F359" t="s">
        <v>91</v>
      </c>
    </row>
    <row r="360" spans="1:6" x14ac:dyDescent="0.2">
      <c r="A360" t="s">
        <v>4959</v>
      </c>
      <c r="B360">
        <v>90</v>
      </c>
      <c r="C360">
        <v>5.5318632549753832E-2</v>
      </c>
      <c r="D360">
        <v>0.51260504201680668</v>
      </c>
      <c r="E360">
        <v>0.51260504201680668</v>
      </c>
      <c r="F360" t="s">
        <v>11</v>
      </c>
    </row>
    <row r="361" spans="1:6" x14ac:dyDescent="0.2">
      <c r="A361" t="s">
        <v>4960</v>
      </c>
      <c r="B361">
        <v>90</v>
      </c>
      <c r="C361">
        <v>5.5318632549753832E-2</v>
      </c>
      <c r="D361">
        <v>0.51260504201680668</v>
      </c>
      <c r="E361">
        <v>0.51260504201680668</v>
      </c>
      <c r="F361" t="s">
        <v>11</v>
      </c>
    </row>
    <row r="362" spans="1:6" x14ac:dyDescent="0.2">
      <c r="A362" t="s">
        <v>4961</v>
      </c>
      <c r="B362">
        <v>90</v>
      </c>
      <c r="C362">
        <v>5.5318632549753832E-2</v>
      </c>
      <c r="D362">
        <v>0.51260504201680668</v>
      </c>
      <c r="E362">
        <v>0.51260504201680668</v>
      </c>
      <c r="F362" t="s">
        <v>11</v>
      </c>
    </row>
    <row r="363" spans="1:6" x14ac:dyDescent="0.2">
      <c r="A363" t="s">
        <v>4962</v>
      </c>
      <c r="B363">
        <v>89.5</v>
      </c>
      <c r="C363">
        <v>5.6294835341541317E-2</v>
      </c>
      <c r="D363">
        <v>0.50420168067226889</v>
      </c>
      <c r="E363">
        <v>0.50420168067226889</v>
      </c>
      <c r="F363" t="s">
        <v>11</v>
      </c>
    </row>
    <row r="364" spans="1:6" x14ac:dyDescent="0.2">
      <c r="A364" t="s">
        <v>4963</v>
      </c>
      <c r="B364">
        <v>29</v>
      </c>
      <c r="C364">
        <v>5.6684416501725683E-2</v>
      </c>
      <c r="D364">
        <v>-0.51260504201680668</v>
      </c>
      <c r="E364">
        <v>0.51260504201680668</v>
      </c>
      <c r="F364" t="s">
        <v>91</v>
      </c>
    </row>
    <row r="365" spans="1:6" x14ac:dyDescent="0.2">
      <c r="A365" t="s">
        <v>4964</v>
      </c>
      <c r="B365">
        <v>88</v>
      </c>
      <c r="C365">
        <v>5.7383899062676658E-2</v>
      </c>
      <c r="D365">
        <v>0.47899159663865548</v>
      </c>
      <c r="E365">
        <v>0.47899159663865548</v>
      </c>
      <c r="F365" t="s">
        <v>11</v>
      </c>
    </row>
    <row r="366" spans="1:6" x14ac:dyDescent="0.2">
      <c r="A366" t="s">
        <v>4965</v>
      </c>
      <c r="B366">
        <v>36.5</v>
      </c>
      <c r="C366">
        <v>6.0316730149132032E-2</v>
      </c>
      <c r="D366">
        <v>-0.38655462184873951</v>
      </c>
      <c r="E366">
        <v>0.38655462184873951</v>
      </c>
      <c r="F366" t="s">
        <v>91</v>
      </c>
    </row>
    <row r="367" spans="1:6" x14ac:dyDescent="0.2">
      <c r="A367" t="s">
        <v>4966</v>
      </c>
      <c r="B367">
        <v>29.5</v>
      </c>
      <c r="C367">
        <v>6.0428653010005141E-2</v>
      </c>
      <c r="D367">
        <v>-0.50420168067226889</v>
      </c>
      <c r="E367">
        <v>0.50420168067226889</v>
      </c>
      <c r="F367" t="s">
        <v>91</v>
      </c>
    </row>
    <row r="368" spans="1:6" x14ac:dyDescent="0.2">
      <c r="A368" t="s">
        <v>4967</v>
      </c>
      <c r="B368">
        <v>89.5</v>
      </c>
      <c r="C368">
        <v>6.0428653010005141E-2</v>
      </c>
      <c r="D368">
        <v>0.50420168067226889</v>
      </c>
      <c r="E368">
        <v>0.50420168067226889</v>
      </c>
      <c r="F368" t="s">
        <v>11</v>
      </c>
    </row>
    <row r="369" spans="1:6" x14ac:dyDescent="0.2">
      <c r="A369" t="s">
        <v>4968</v>
      </c>
      <c r="B369">
        <v>87.5</v>
      </c>
      <c r="C369">
        <v>6.1979841164716193E-2</v>
      </c>
      <c r="D369">
        <v>0.47058823529411781</v>
      </c>
      <c r="E369">
        <v>0.47058823529411781</v>
      </c>
      <c r="F369" t="s">
        <v>11</v>
      </c>
    </row>
    <row r="370" spans="1:6" x14ac:dyDescent="0.2">
      <c r="A370" t="s">
        <v>4969</v>
      </c>
      <c r="B370">
        <v>89</v>
      </c>
      <c r="C370">
        <v>6.2230297573501549E-2</v>
      </c>
      <c r="D370">
        <v>0.49579831932773111</v>
      </c>
      <c r="E370">
        <v>0.49579831932773111</v>
      </c>
      <c r="F370" t="s">
        <v>11</v>
      </c>
    </row>
    <row r="371" spans="1:6" x14ac:dyDescent="0.2">
      <c r="A371" t="s">
        <v>4970</v>
      </c>
      <c r="B371">
        <v>89</v>
      </c>
      <c r="C371">
        <v>6.4332030154148387E-2</v>
      </c>
      <c r="D371">
        <v>0.49579831932773111</v>
      </c>
      <c r="E371">
        <v>0.49579831932773111</v>
      </c>
      <c r="F371" t="s">
        <v>11</v>
      </c>
    </row>
    <row r="372" spans="1:6" x14ac:dyDescent="0.2">
      <c r="A372" t="s">
        <v>4971</v>
      </c>
      <c r="B372">
        <v>30</v>
      </c>
      <c r="C372">
        <v>6.4547072556225882E-2</v>
      </c>
      <c r="D372">
        <v>-0.49579831932773111</v>
      </c>
      <c r="E372">
        <v>0.49579831932773111</v>
      </c>
      <c r="F372" t="s">
        <v>91</v>
      </c>
    </row>
    <row r="373" spans="1:6" x14ac:dyDescent="0.2">
      <c r="A373" t="s">
        <v>4972</v>
      </c>
      <c r="B373">
        <v>30</v>
      </c>
      <c r="C373">
        <v>6.4547072556225882E-2</v>
      </c>
      <c r="D373">
        <v>-0.49579831932773111</v>
      </c>
      <c r="E373">
        <v>0.49579831932773111</v>
      </c>
      <c r="F373" t="s">
        <v>91</v>
      </c>
    </row>
    <row r="374" spans="1:6" x14ac:dyDescent="0.2">
      <c r="A374" t="s">
        <v>4973</v>
      </c>
      <c r="B374">
        <v>30</v>
      </c>
      <c r="C374">
        <v>6.4547072556225882E-2</v>
      </c>
      <c r="D374">
        <v>-0.49579831932773111</v>
      </c>
      <c r="E374">
        <v>0.49579831932773111</v>
      </c>
      <c r="F374" t="s">
        <v>91</v>
      </c>
    </row>
    <row r="375" spans="1:6" x14ac:dyDescent="0.2">
      <c r="A375" t="s">
        <v>4974</v>
      </c>
      <c r="B375">
        <v>30</v>
      </c>
      <c r="C375">
        <v>6.4547072556225882E-2</v>
      </c>
      <c r="D375">
        <v>-0.49579831932773111</v>
      </c>
      <c r="E375">
        <v>0.49579831932773111</v>
      </c>
      <c r="F375" t="s">
        <v>91</v>
      </c>
    </row>
    <row r="376" spans="1:6" x14ac:dyDescent="0.2">
      <c r="A376" t="s">
        <v>4975</v>
      </c>
      <c r="B376">
        <v>89</v>
      </c>
      <c r="C376">
        <v>6.4547072556225882E-2</v>
      </c>
      <c r="D376">
        <v>0.49579831932773111</v>
      </c>
      <c r="E376">
        <v>0.49579831932773111</v>
      </c>
      <c r="F376" t="s">
        <v>11</v>
      </c>
    </row>
    <row r="377" spans="1:6" x14ac:dyDescent="0.2">
      <c r="A377" t="s">
        <v>4976</v>
      </c>
      <c r="B377">
        <v>30</v>
      </c>
      <c r="C377">
        <v>6.4547072556225882E-2</v>
      </c>
      <c r="D377">
        <v>-0.49579831932773111</v>
      </c>
      <c r="E377">
        <v>0.49579831932773111</v>
      </c>
      <c r="F377" t="s">
        <v>91</v>
      </c>
    </row>
    <row r="378" spans="1:6" x14ac:dyDescent="0.2">
      <c r="A378" t="s">
        <v>4977</v>
      </c>
      <c r="B378">
        <v>89</v>
      </c>
      <c r="C378">
        <v>6.4547072556225882E-2</v>
      </c>
      <c r="D378">
        <v>0.49579831932773111</v>
      </c>
      <c r="E378">
        <v>0.49579831932773111</v>
      </c>
      <c r="F378" t="s">
        <v>11</v>
      </c>
    </row>
    <row r="379" spans="1:6" x14ac:dyDescent="0.2">
      <c r="A379" t="s">
        <v>4978</v>
      </c>
      <c r="B379">
        <v>89</v>
      </c>
      <c r="C379">
        <v>6.4547072556225882E-2</v>
      </c>
      <c r="D379">
        <v>0.49579831932773111</v>
      </c>
      <c r="E379">
        <v>0.49579831932773111</v>
      </c>
      <c r="F379" t="s">
        <v>11</v>
      </c>
    </row>
    <row r="380" spans="1:6" x14ac:dyDescent="0.2">
      <c r="A380" t="s">
        <v>4979</v>
      </c>
      <c r="B380">
        <v>30</v>
      </c>
      <c r="C380">
        <v>6.4547072556225882E-2</v>
      </c>
      <c r="D380">
        <v>-0.49579831932773111</v>
      </c>
      <c r="E380">
        <v>0.49579831932773111</v>
      </c>
      <c r="F380" t="s">
        <v>91</v>
      </c>
    </row>
    <row r="381" spans="1:6" x14ac:dyDescent="0.2">
      <c r="A381" t="s">
        <v>4980</v>
      </c>
      <c r="B381">
        <v>30</v>
      </c>
      <c r="C381">
        <v>6.4547072556225882E-2</v>
      </c>
      <c r="D381">
        <v>-0.49579831932773111</v>
      </c>
      <c r="E381">
        <v>0.49579831932773111</v>
      </c>
      <c r="F381" t="s">
        <v>91</v>
      </c>
    </row>
    <row r="382" spans="1:6" x14ac:dyDescent="0.2">
      <c r="A382" t="s">
        <v>4981</v>
      </c>
      <c r="B382">
        <v>88.5</v>
      </c>
      <c r="C382">
        <v>6.5176877421193199E-2</v>
      </c>
      <c r="D382">
        <v>0.48739495798319332</v>
      </c>
      <c r="E382">
        <v>0.48739495798319332</v>
      </c>
      <c r="F382" t="s">
        <v>11</v>
      </c>
    </row>
    <row r="383" spans="1:6" x14ac:dyDescent="0.2">
      <c r="A383" t="s">
        <v>4982</v>
      </c>
      <c r="B383">
        <v>89</v>
      </c>
      <c r="C383">
        <v>6.5444169812959224E-2</v>
      </c>
      <c r="D383">
        <v>0.49579831932773111</v>
      </c>
      <c r="E383">
        <v>0.49579831932773111</v>
      </c>
      <c r="F383" t="s">
        <v>11</v>
      </c>
    </row>
    <row r="384" spans="1:6" x14ac:dyDescent="0.2">
      <c r="A384" t="s">
        <v>4983</v>
      </c>
      <c r="B384">
        <v>32</v>
      </c>
      <c r="C384">
        <v>6.6876268531170985E-2</v>
      </c>
      <c r="D384">
        <v>-0.46218487394957991</v>
      </c>
      <c r="E384">
        <v>0.46218487394957991</v>
      </c>
      <c r="F384" t="s">
        <v>91</v>
      </c>
    </row>
    <row r="385" spans="1:6" x14ac:dyDescent="0.2">
      <c r="A385" t="s">
        <v>4984</v>
      </c>
      <c r="B385">
        <v>83</v>
      </c>
      <c r="C385">
        <v>6.898222484776384E-2</v>
      </c>
      <c r="D385">
        <v>0.39495798319327718</v>
      </c>
      <c r="E385">
        <v>0.39495798319327718</v>
      </c>
      <c r="F385" t="s">
        <v>11</v>
      </c>
    </row>
    <row r="386" spans="1:6" x14ac:dyDescent="0.2">
      <c r="A386" t="s">
        <v>4985</v>
      </c>
      <c r="B386">
        <v>32</v>
      </c>
      <c r="C386">
        <v>7.1357296777538701E-2</v>
      </c>
      <c r="D386">
        <v>-0.46218487394957991</v>
      </c>
      <c r="E386">
        <v>0.46218487394957991</v>
      </c>
      <c r="F386" t="s">
        <v>91</v>
      </c>
    </row>
    <row r="387" spans="1:6" x14ac:dyDescent="0.2">
      <c r="A387" t="s">
        <v>4986</v>
      </c>
      <c r="B387">
        <v>88</v>
      </c>
      <c r="C387">
        <v>7.1804920832649152E-2</v>
      </c>
      <c r="D387">
        <v>0.47899159663865548</v>
      </c>
      <c r="E387">
        <v>0.47899159663865548</v>
      </c>
      <c r="F387" t="s">
        <v>11</v>
      </c>
    </row>
    <row r="388" spans="1:6" x14ac:dyDescent="0.2">
      <c r="A388" t="s">
        <v>4987</v>
      </c>
      <c r="B388">
        <v>88</v>
      </c>
      <c r="C388">
        <v>7.1804920832649152E-2</v>
      </c>
      <c r="D388">
        <v>0.47899159663865548</v>
      </c>
      <c r="E388">
        <v>0.47899159663865548</v>
      </c>
      <c r="F388" t="s">
        <v>11</v>
      </c>
    </row>
    <row r="389" spans="1:6" x14ac:dyDescent="0.2">
      <c r="A389" t="s">
        <v>4988</v>
      </c>
      <c r="B389">
        <v>86</v>
      </c>
      <c r="C389">
        <v>7.1887327620227079E-2</v>
      </c>
      <c r="D389">
        <v>0.44537815126050417</v>
      </c>
      <c r="E389">
        <v>0.44537815126050417</v>
      </c>
      <c r="F389" t="s">
        <v>11</v>
      </c>
    </row>
    <row r="390" spans="1:6" x14ac:dyDescent="0.2">
      <c r="A390" t="s">
        <v>4989</v>
      </c>
      <c r="B390">
        <v>81.5</v>
      </c>
      <c r="C390">
        <v>7.2656310805018026E-2</v>
      </c>
      <c r="D390">
        <v>0.36974789915966388</v>
      </c>
      <c r="E390">
        <v>0.36974789915966388</v>
      </c>
      <c r="F390" t="s">
        <v>11</v>
      </c>
    </row>
    <row r="391" spans="1:6" x14ac:dyDescent="0.2">
      <c r="A391" t="s">
        <v>4990</v>
      </c>
      <c r="B391">
        <v>81.5</v>
      </c>
      <c r="C391">
        <v>7.2656310805018026E-2</v>
      </c>
      <c r="D391">
        <v>0.36974789915966388</v>
      </c>
      <c r="E391">
        <v>0.36974789915966388</v>
      </c>
      <c r="F391" t="s">
        <v>11</v>
      </c>
    </row>
    <row r="392" spans="1:6" x14ac:dyDescent="0.2">
      <c r="A392" t="s">
        <v>4991</v>
      </c>
      <c r="B392">
        <v>80</v>
      </c>
      <c r="C392">
        <v>7.3680034022750418E-2</v>
      </c>
      <c r="D392">
        <v>0.34453781512605047</v>
      </c>
      <c r="E392">
        <v>0.34453781512605047</v>
      </c>
      <c r="F392" t="s">
        <v>11</v>
      </c>
    </row>
    <row r="393" spans="1:6" x14ac:dyDescent="0.2">
      <c r="A393" t="s">
        <v>4992</v>
      </c>
      <c r="B393">
        <v>80</v>
      </c>
      <c r="C393">
        <v>7.3680034022750418E-2</v>
      </c>
      <c r="D393">
        <v>0.34453781512605047</v>
      </c>
      <c r="E393">
        <v>0.34453781512605047</v>
      </c>
      <c r="F393" t="s">
        <v>11</v>
      </c>
    </row>
    <row r="394" spans="1:6" x14ac:dyDescent="0.2">
      <c r="A394" t="s">
        <v>4993</v>
      </c>
      <c r="B394">
        <v>80</v>
      </c>
      <c r="C394">
        <v>7.3680034022750418E-2</v>
      </c>
      <c r="D394">
        <v>0.34453781512605047</v>
      </c>
      <c r="E394">
        <v>0.34453781512605047</v>
      </c>
      <c r="F394" t="s">
        <v>11</v>
      </c>
    </row>
    <row r="395" spans="1:6" x14ac:dyDescent="0.2">
      <c r="A395" t="s">
        <v>4994</v>
      </c>
      <c r="B395">
        <v>80</v>
      </c>
      <c r="C395">
        <v>7.3680034022750418E-2</v>
      </c>
      <c r="D395">
        <v>0.34453781512605047</v>
      </c>
      <c r="E395">
        <v>0.34453781512605047</v>
      </c>
      <c r="F395" t="s">
        <v>11</v>
      </c>
    </row>
    <row r="396" spans="1:6" x14ac:dyDescent="0.2">
      <c r="A396" t="s">
        <v>4995</v>
      </c>
      <c r="B396">
        <v>80</v>
      </c>
      <c r="C396">
        <v>7.3680034022750418E-2</v>
      </c>
      <c r="D396">
        <v>0.34453781512605047</v>
      </c>
      <c r="E396">
        <v>0.34453781512605047</v>
      </c>
      <c r="F396" t="s">
        <v>11</v>
      </c>
    </row>
    <row r="397" spans="1:6" x14ac:dyDescent="0.2">
      <c r="A397" t="s">
        <v>4996</v>
      </c>
      <c r="B397">
        <v>80</v>
      </c>
      <c r="C397">
        <v>7.3680034022750418E-2</v>
      </c>
      <c r="D397">
        <v>0.34453781512605047</v>
      </c>
      <c r="E397">
        <v>0.34453781512605047</v>
      </c>
      <c r="F397" t="s">
        <v>11</v>
      </c>
    </row>
    <row r="398" spans="1:6" x14ac:dyDescent="0.2">
      <c r="A398" t="s">
        <v>4997</v>
      </c>
      <c r="B398">
        <v>80</v>
      </c>
      <c r="C398">
        <v>7.3680034022750418E-2</v>
      </c>
      <c r="D398">
        <v>0.34453781512605047</v>
      </c>
      <c r="E398">
        <v>0.34453781512605047</v>
      </c>
      <c r="F398" t="s">
        <v>11</v>
      </c>
    </row>
    <row r="399" spans="1:6" x14ac:dyDescent="0.2">
      <c r="A399" t="s">
        <v>4998</v>
      </c>
      <c r="B399">
        <v>80</v>
      </c>
      <c r="C399">
        <v>7.3680034022750418E-2</v>
      </c>
      <c r="D399">
        <v>0.34453781512605047</v>
      </c>
      <c r="E399">
        <v>0.34453781512605047</v>
      </c>
      <c r="F399" t="s">
        <v>11</v>
      </c>
    </row>
    <row r="400" spans="1:6" x14ac:dyDescent="0.2">
      <c r="A400" t="s">
        <v>4999</v>
      </c>
      <c r="B400">
        <v>80</v>
      </c>
      <c r="C400">
        <v>7.3680034022750418E-2</v>
      </c>
      <c r="D400">
        <v>0.34453781512605047</v>
      </c>
      <c r="E400">
        <v>0.34453781512605047</v>
      </c>
      <c r="F400" t="s">
        <v>11</v>
      </c>
    </row>
    <row r="401" spans="1:6" x14ac:dyDescent="0.2">
      <c r="A401" t="s">
        <v>5000</v>
      </c>
      <c r="B401">
        <v>80</v>
      </c>
      <c r="C401">
        <v>7.3680034022750418E-2</v>
      </c>
      <c r="D401">
        <v>0.34453781512605047</v>
      </c>
      <c r="E401">
        <v>0.34453781512605047</v>
      </c>
      <c r="F401" t="s">
        <v>11</v>
      </c>
    </row>
    <row r="402" spans="1:6" x14ac:dyDescent="0.2">
      <c r="A402" t="s">
        <v>5001</v>
      </c>
      <c r="B402">
        <v>80</v>
      </c>
      <c r="C402">
        <v>7.3680034022750418E-2</v>
      </c>
      <c r="D402">
        <v>0.34453781512605047</v>
      </c>
      <c r="E402">
        <v>0.34453781512605047</v>
      </c>
      <c r="F402" t="s">
        <v>11</v>
      </c>
    </row>
    <row r="403" spans="1:6" x14ac:dyDescent="0.2">
      <c r="A403" t="s">
        <v>5002</v>
      </c>
      <c r="B403">
        <v>80</v>
      </c>
      <c r="C403">
        <v>7.3680034022750418E-2</v>
      </c>
      <c r="D403">
        <v>0.34453781512605047</v>
      </c>
      <c r="E403">
        <v>0.34453781512605047</v>
      </c>
      <c r="F403" t="s">
        <v>11</v>
      </c>
    </row>
    <row r="404" spans="1:6" x14ac:dyDescent="0.2">
      <c r="A404" t="s">
        <v>5003</v>
      </c>
      <c r="B404">
        <v>80</v>
      </c>
      <c r="C404">
        <v>7.3680034022750418E-2</v>
      </c>
      <c r="D404">
        <v>0.34453781512605047</v>
      </c>
      <c r="E404">
        <v>0.34453781512605047</v>
      </c>
      <c r="F404" t="s">
        <v>11</v>
      </c>
    </row>
    <row r="405" spans="1:6" x14ac:dyDescent="0.2">
      <c r="A405" t="s">
        <v>5004</v>
      </c>
      <c r="B405">
        <v>80</v>
      </c>
      <c r="C405">
        <v>7.3680034022750418E-2</v>
      </c>
      <c r="D405">
        <v>0.34453781512605047</v>
      </c>
      <c r="E405">
        <v>0.34453781512605047</v>
      </c>
      <c r="F405" t="s">
        <v>11</v>
      </c>
    </row>
    <row r="406" spans="1:6" x14ac:dyDescent="0.2">
      <c r="A406" t="s">
        <v>5005</v>
      </c>
      <c r="B406">
        <v>80</v>
      </c>
      <c r="C406">
        <v>7.3680034022750418E-2</v>
      </c>
      <c r="D406">
        <v>0.34453781512605047</v>
      </c>
      <c r="E406">
        <v>0.34453781512605047</v>
      </c>
      <c r="F406" t="s">
        <v>11</v>
      </c>
    </row>
    <row r="407" spans="1:6" x14ac:dyDescent="0.2">
      <c r="A407" t="s">
        <v>5006</v>
      </c>
      <c r="B407">
        <v>80</v>
      </c>
      <c r="C407">
        <v>7.3680034022750418E-2</v>
      </c>
      <c r="D407">
        <v>0.34453781512605047</v>
      </c>
      <c r="E407">
        <v>0.34453781512605047</v>
      </c>
      <c r="F407" t="s">
        <v>11</v>
      </c>
    </row>
    <row r="408" spans="1:6" x14ac:dyDescent="0.2">
      <c r="A408" t="s">
        <v>5007</v>
      </c>
      <c r="B408">
        <v>80</v>
      </c>
      <c r="C408">
        <v>7.3680034022750418E-2</v>
      </c>
      <c r="D408">
        <v>0.34453781512605047</v>
      </c>
      <c r="E408">
        <v>0.34453781512605047</v>
      </c>
      <c r="F408" t="s">
        <v>11</v>
      </c>
    </row>
    <row r="409" spans="1:6" x14ac:dyDescent="0.2">
      <c r="A409" t="s">
        <v>5008</v>
      </c>
      <c r="B409">
        <v>80</v>
      </c>
      <c r="C409">
        <v>7.3680034022750418E-2</v>
      </c>
      <c r="D409">
        <v>0.34453781512605047</v>
      </c>
      <c r="E409">
        <v>0.34453781512605047</v>
      </c>
      <c r="F409" t="s">
        <v>11</v>
      </c>
    </row>
    <row r="410" spans="1:6" x14ac:dyDescent="0.2">
      <c r="A410" t="s">
        <v>5009</v>
      </c>
      <c r="B410">
        <v>80</v>
      </c>
      <c r="C410">
        <v>7.3680034022750418E-2</v>
      </c>
      <c r="D410">
        <v>0.34453781512605047</v>
      </c>
      <c r="E410">
        <v>0.34453781512605047</v>
      </c>
      <c r="F410" t="s">
        <v>11</v>
      </c>
    </row>
    <row r="411" spans="1:6" x14ac:dyDescent="0.2">
      <c r="A411" t="s">
        <v>5010</v>
      </c>
      <c r="B411">
        <v>80</v>
      </c>
      <c r="C411">
        <v>7.3680034022750418E-2</v>
      </c>
      <c r="D411">
        <v>0.34453781512605047</v>
      </c>
      <c r="E411">
        <v>0.34453781512605047</v>
      </c>
      <c r="F411" t="s">
        <v>11</v>
      </c>
    </row>
    <row r="412" spans="1:6" x14ac:dyDescent="0.2">
      <c r="A412" t="s">
        <v>5011</v>
      </c>
      <c r="B412">
        <v>80</v>
      </c>
      <c r="C412">
        <v>7.3680034022750418E-2</v>
      </c>
      <c r="D412">
        <v>0.34453781512605047</v>
      </c>
      <c r="E412">
        <v>0.34453781512605047</v>
      </c>
      <c r="F412" t="s">
        <v>11</v>
      </c>
    </row>
    <row r="413" spans="1:6" x14ac:dyDescent="0.2">
      <c r="A413" t="s">
        <v>5012</v>
      </c>
      <c r="B413">
        <v>80</v>
      </c>
      <c r="C413">
        <v>7.3680034022750418E-2</v>
      </c>
      <c r="D413">
        <v>0.34453781512605047</v>
      </c>
      <c r="E413">
        <v>0.34453781512605047</v>
      </c>
      <c r="F413" t="s">
        <v>11</v>
      </c>
    </row>
    <row r="414" spans="1:6" x14ac:dyDescent="0.2">
      <c r="A414" t="s">
        <v>5013</v>
      </c>
      <c r="B414">
        <v>80</v>
      </c>
      <c r="C414">
        <v>7.3680034022750418E-2</v>
      </c>
      <c r="D414">
        <v>0.34453781512605047</v>
      </c>
      <c r="E414">
        <v>0.34453781512605047</v>
      </c>
      <c r="F414" t="s">
        <v>11</v>
      </c>
    </row>
    <row r="415" spans="1:6" x14ac:dyDescent="0.2">
      <c r="A415" t="s">
        <v>5014</v>
      </c>
      <c r="B415">
        <v>88</v>
      </c>
      <c r="C415">
        <v>7.4085802299067208E-2</v>
      </c>
      <c r="D415">
        <v>0.47899159663865548</v>
      </c>
      <c r="E415">
        <v>0.47899159663865548</v>
      </c>
      <c r="F415" t="s">
        <v>11</v>
      </c>
    </row>
    <row r="416" spans="1:6" x14ac:dyDescent="0.2">
      <c r="A416" t="s">
        <v>5015</v>
      </c>
      <c r="B416">
        <v>88</v>
      </c>
      <c r="C416">
        <v>7.4919677322423328E-2</v>
      </c>
      <c r="D416">
        <v>0.47899159663865548</v>
      </c>
      <c r="E416">
        <v>0.47899159663865548</v>
      </c>
      <c r="F416" t="s">
        <v>11</v>
      </c>
    </row>
    <row r="417" spans="1:6" x14ac:dyDescent="0.2">
      <c r="A417" t="s">
        <v>5016</v>
      </c>
      <c r="B417">
        <v>88</v>
      </c>
      <c r="C417">
        <v>7.4919677322423328E-2</v>
      </c>
      <c r="D417">
        <v>0.47899159663865548</v>
      </c>
      <c r="E417">
        <v>0.47899159663865548</v>
      </c>
      <c r="F417" t="s">
        <v>11</v>
      </c>
    </row>
    <row r="418" spans="1:6" x14ac:dyDescent="0.2">
      <c r="A418" t="s">
        <v>5017</v>
      </c>
      <c r="B418">
        <v>31</v>
      </c>
      <c r="C418">
        <v>7.4919677322423328E-2</v>
      </c>
      <c r="D418">
        <v>-0.47899159663865543</v>
      </c>
      <c r="E418">
        <v>0.47899159663865543</v>
      </c>
      <c r="F418" t="s">
        <v>91</v>
      </c>
    </row>
    <row r="419" spans="1:6" x14ac:dyDescent="0.2">
      <c r="A419" t="s">
        <v>5018</v>
      </c>
      <c r="B419">
        <v>88</v>
      </c>
      <c r="C419">
        <v>7.4919677322423328E-2</v>
      </c>
      <c r="D419">
        <v>0.47899159663865548</v>
      </c>
      <c r="E419">
        <v>0.47899159663865548</v>
      </c>
      <c r="F419" t="s">
        <v>11</v>
      </c>
    </row>
    <row r="420" spans="1:6" x14ac:dyDescent="0.2">
      <c r="A420" t="s">
        <v>5019</v>
      </c>
      <c r="B420">
        <v>31</v>
      </c>
      <c r="C420">
        <v>7.4919677322423328E-2</v>
      </c>
      <c r="D420">
        <v>-0.47899159663865543</v>
      </c>
      <c r="E420">
        <v>0.47899159663865543</v>
      </c>
      <c r="F420" t="s">
        <v>91</v>
      </c>
    </row>
    <row r="421" spans="1:6" x14ac:dyDescent="0.2">
      <c r="A421" t="s">
        <v>5020</v>
      </c>
      <c r="B421">
        <v>31</v>
      </c>
      <c r="C421">
        <v>7.4919677322423328E-2</v>
      </c>
      <c r="D421">
        <v>-0.47899159663865543</v>
      </c>
      <c r="E421">
        <v>0.47899159663865543</v>
      </c>
      <c r="F421" t="s">
        <v>91</v>
      </c>
    </row>
    <row r="422" spans="1:6" x14ac:dyDescent="0.2">
      <c r="A422" t="s">
        <v>5021</v>
      </c>
      <c r="B422">
        <v>31</v>
      </c>
      <c r="C422">
        <v>7.4919677322423328E-2</v>
      </c>
      <c r="D422">
        <v>-0.47899159663865543</v>
      </c>
      <c r="E422">
        <v>0.47899159663865543</v>
      </c>
      <c r="F422" t="s">
        <v>91</v>
      </c>
    </row>
    <row r="423" spans="1:6" x14ac:dyDescent="0.2">
      <c r="A423" t="s">
        <v>5022</v>
      </c>
      <c r="B423">
        <v>88</v>
      </c>
      <c r="C423">
        <v>7.4919677322423328E-2</v>
      </c>
      <c r="D423">
        <v>0.47899159663865548</v>
      </c>
      <c r="E423">
        <v>0.47899159663865548</v>
      </c>
      <c r="F423" t="s">
        <v>11</v>
      </c>
    </row>
    <row r="424" spans="1:6" x14ac:dyDescent="0.2">
      <c r="A424" t="s">
        <v>5023</v>
      </c>
      <c r="B424">
        <v>31</v>
      </c>
      <c r="C424">
        <v>7.5100685017448057E-2</v>
      </c>
      <c r="D424">
        <v>-0.47899159663865543</v>
      </c>
      <c r="E424">
        <v>0.47899159663865543</v>
      </c>
      <c r="F424" t="s">
        <v>91</v>
      </c>
    </row>
    <row r="425" spans="1:6" x14ac:dyDescent="0.2">
      <c r="A425" t="s">
        <v>5024</v>
      </c>
      <c r="B425">
        <v>31</v>
      </c>
      <c r="C425">
        <v>7.5100685017448057E-2</v>
      </c>
      <c r="D425">
        <v>-0.47899159663865543</v>
      </c>
      <c r="E425">
        <v>0.47899159663865543</v>
      </c>
      <c r="F425" t="s">
        <v>91</v>
      </c>
    </row>
    <row r="426" spans="1:6" x14ac:dyDescent="0.2">
      <c r="A426" t="s">
        <v>5025</v>
      </c>
      <c r="B426">
        <v>87</v>
      </c>
      <c r="C426">
        <v>7.8178558163637599E-2</v>
      </c>
      <c r="D426">
        <v>0.46218487394957969</v>
      </c>
      <c r="E426">
        <v>0.46218487394957969</v>
      </c>
      <c r="F426" t="s">
        <v>11</v>
      </c>
    </row>
    <row r="427" spans="1:6" x14ac:dyDescent="0.2">
      <c r="A427" t="s">
        <v>5026</v>
      </c>
      <c r="B427">
        <v>87.5</v>
      </c>
      <c r="C427">
        <v>7.8409882490743335E-2</v>
      </c>
      <c r="D427">
        <v>0.47058823529411781</v>
      </c>
      <c r="E427">
        <v>0.47058823529411781</v>
      </c>
      <c r="F427" t="s">
        <v>11</v>
      </c>
    </row>
    <row r="428" spans="1:6" x14ac:dyDescent="0.2">
      <c r="A428" t="s">
        <v>5027</v>
      </c>
      <c r="B428">
        <v>84</v>
      </c>
      <c r="C428">
        <v>7.969504745655373E-2</v>
      </c>
      <c r="D428">
        <v>0.41176470588235298</v>
      </c>
      <c r="E428">
        <v>0.41176470588235298</v>
      </c>
      <c r="F428" t="s">
        <v>11</v>
      </c>
    </row>
    <row r="429" spans="1:6" x14ac:dyDescent="0.2">
      <c r="A429" t="s">
        <v>5028</v>
      </c>
      <c r="B429">
        <v>82</v>
      </c>
      <c r="C429">
        <v>8.1952235006888058E-2</v>
      </c>
      <c r="D429">
        <v>0.37815126050420172</v>
      </c>
      <c r="E429">
        <v>0.37815126050420172</v>
      </c>
      <c r="F429" t="s">
        <v>11</v>
      </c>
    </row>
    <row r="430" spans="1:6" x14ac:dyDescent="0.2">
      <c r="A430" t="s">
        <v>5029</v>
      </c>
      <c r="B430">
        <v>85</v>
      </c>
      <c r="C430">
        <v>8.3521930600313668E-2</v>
      </c>
      <c r="D430">
        <v>0.4285714285714286</v>
      </c>
      <c r="E430">
        <v>0.4285714285714286</v>
      </c>
      <c r="F430" t="s">
        <v>11</v>
      </c>
    </row>
    <row r="431" spans="1:6" x14ac:dyDescent="0.2">
      <c r="A431" t="s">
        <v>5030</v>
      </c>
      <c r="B431">
        <v>87</v>
      </c>
      <c r="C431">
        <v>8.5700015368615448E-2</v>
      </c>
      <c r="D431">
        <v>0.46218487394957969</v>
      </c>
      <c r="E431">
        <v>0.46218487394957969</v>
      </c>
      <c r="F431" t="s">
        <v>11</v>
      </c>
    </row>
    <row r="432" spans="1:6" x14ac:dyDescent="0.2">
      <c r="A432" t="s">
        <v>5031</v>
      </c>
      <c r="B432">
        <v>87</v>
      </c>
      <c r="C432">
        <v>8.5700015368615448E-2</v>
      </c>
      <c r="D432">
        <v>0.46218487394957969</v>
      </c>
      <c r="E432">
        <v>0.46218487394957969</v>
      </c>
      <c r="F432" t="s">
        <v>11</v>
      </c>
    </row>
    <row r="433" spans="1:6" x14ac:dyDescent="0.2">
      <c r="A433" t="s">
        <v>5032</v>
      </c>
      <c r="B433">
        <v>87</v>
      </c>
      <c r="C433">
        <v>8.611027448362911E-2</v>
      </c>
      <c r="D433">
        <v>0.46218487394957969</v>
      </c>
      <c r="E433">
        <v>0.46218487394957969</v>
      </c>
      <c r="F433" t="s">
        <v>11</v>
      </c>
    </row>
    <row r="434" spans="1:6" x14ac:dyDescent="0.2">
      <c r="A434" t="s">
        <v>5033</v>
      </c>
      <c r="B434">
        <v>86.5</v>
      </c>
      <c r="C434">
        <v>8.6411901483761849E-2</v>
      </c>
      <c r="D434">
        <v>0.45378151260504201</v>
      </c>
      <c r="E434">
        <v>0.45378151260504201</v>
      </c>
      <c r="F434" t="s">
        <v>11</v>
      </c>
    </row>
    <row r="435" spans="1:6" x14ac:dyDescent="0.2">
      <c r="A435" t="s">
        <v>5034</v>
      </c>
      <c r="B435">
        <v>32</v>
      </c>
      <c r="C435">
        <v>8.6546240436400634E-2</v>
      </c>
      <c r="D435">
        <v>-0.46218487394957991</v>
      </c>
      <c r="E435">
        <v>0.46218487394957991</v>
      </c>
      <c r="F435" t="s">
        <v>91</v>
      </c>
    </row>
    <row r="436" spans="1:6" x14ac:dyDescent="0.2">
      <c r="A436" t="s">
        <v>5035</v>
      </c>
      <c r="B436">
        <v>87</v>
      </c>
      <c r="C436">
        <v>8.6546240436400634E-2</v>
      </c>
      <c r="D436">
        <v>0.46218487394957969</v>
      </c>
      <c r="E436">
        <v>0.46218487394957969</v>
      </c>
      <c r="F436" t="s">
        <v>11</v>
      </c>
    </row>
    <row r="437" spans="1:6" x14ac:dyDescent="0.2">
      <c r="A437" t="s">
        <v>5036</v>
      </c>
      <c r="B437">
        <v>32</v>
      </c>
      <c r="C437">
        <v>8.6546240436400634E-2</v>
      </c>
      <c r="D437">
        <v>-0.46218487394957991</v>
      </c>
      <c r="E437">
        <v>0.46218487394957991</v>
      </c>
      <c r="F437" t="s">
        <v>91</v>
      </c>
    </row>
    <row r="438" spans="1:6" x14ac:dyDescent="0.2">
      <c r="A438" t="s">
        <v>5037</v>
      </c>
      <c r="B438">
        <v>32</v>
      </c>
      <c r="C438">
        <v>8.6546240436400634E-2</v>
      </c>
      <c r="D438">
        <v>-0.46218487394957991</v>
      </c>
      <c r="E438">
        <v>0.46218487394957991</v>
      </c>
      <c r="F438" t="s">
        <v>91</v>
      </c>
    </row>
    <row r="439" spans="1:6" x14ac:dyDescent="0.2">
      <c r="A439" t="s">
        <v>5038</v>
      </c>
      <c r="B439">
        <v>87</v>
      </c>
      <c r="C439">
        <v>8.6546240436400634E-2</v>
      </c>
      <c r="D439">
        <v>0.46218487394957969</v>
      </c>
      <c r="E439">
        <v>0.46218487394957969</v>
      </c>
      <c r="F439" t="s">
        <v>11</v>
      </c>
    </row>
    <row r="440" spans="1:6" x14ac:dyDescent="0.2">
      <c r="A440" t="s">
        <v>5039</v>
      </c>
      <c r="B440">
        <v>32</v>
      </c>
      <c r="C440">
        <v>8.6546240436400634E-2</v>
      </c>
      <c r="D440">
        <v>-0.46218487394957991</v>
      </c>
      <c r="E440">
        <v>0.46218487394957991</v>
      </c>
      <c r="F440" t="s">
        <v>91</v>
      </c>
    </row>
    <row r="441" spans="1:6" x14ac:dyDescent="0.2">
      <c r="A441" t="s">
        <v>5040</v>
      </c>
      <c r="B441">
        <v>32</v>
      </c>
      <c r="C441">
        <v>8.6546240436400634E-2</v>
      </c>
      <c r="D441">
        <v>-0.46218487394957991</v>
      </c>
      <c r="E441">
        <v>0.46218487394957991</v>
      </c>
      <c r="F441" t="s">
        <v>91</v>
      </c>
    </row>
    <row r="442" spans="1:6" x14ac:dyDescent="0.2">
      <c r="A442" t="s">
        <v>5041</v>
      </c>
      <c r="B442">
        <v>87</v>
      </c>
      <c r="C442">
        <v>8.6546240436400634E-2</v>
      </c>
      <c r="D442">
        <v>0.46218487394957969</v>
      </c>
      <c r="E442">
        <v>0.46218487394957969</v>
      </c>
      <c r="F442" t="s">
        <v>11</v>
      </c>
    </row>
    <row r="443" spans="1:6" x14ac:dyDescent="0.2">
      <c r="A443" t="s">
        <v>5042</v>
      </c>
      <c r="B443">
        <v>32</v>
      </c>
      <c r="C443">
        <v>8.6546240436400634E-2</v>
      </c>
      <c r="D443">
        <v>-0.46218487394957991</v>
      </c>
      <c r="E443">
        <v>0.46218487394957991</v>
      </c>
      <c r="F443" t="s">
        <v>91</v>
      </c>
    </row>
    <row r="444" spans="1:6" x14ac:dyDescent="0.2">
      <c r="A444" t="s">
        <v>5043</v>
      </c>
      <c r="B444">
        <v>32</v>
      </c>
      <c r="C444">
        <v>8.6546240436400634E-2</v>
      </c>
      <c r="D444">
        <v>-0.46218487394957991</v>
      </c>
      <c r="E444">
        <v>0.46218487394957991</v>
      </c>
      <c r="F444" t="s">
        <v>91</v>
      </c>
    </row>
    <row r="445" spans="1:6" x14ac:dyDescent="0.2">
      <c r="A445" t="s">
        <v>5044</v>
      </c>
      <c r="B445">
        <v>79</v>
      </c>
      <c r="C445">
        <v>8.9288018952308881E-2</v>
      </c>
      <c r="D445">
        <v>0.32773109243697468</v>
      </c>
      <c r="E445">
        <v>0.32773109243697468</v>
      </c>
      <c r="F445" t="s">
        <v>11</v>
      </c>
    </row>
    <row r="446" spans="1:6" x14ac:dyDescent="0.2">
      <c r="A446" t="s">
        <v>5045</v>
      </c>
      <c r="B446">
        <v>79</v>
      </c>
      <c r="C446">
        <v>8.9288018952308881E-2</v>
      </c>
      <c r="D446">
        <v>0.32773109243697468</v>
      </c>
      <c r="E446">
        <v>0.32773109243697468</v>
      </c>
      <c r="F446" t="s">
        <v>11</v>
      </c>
    </row>
    <row r="447" spans="1:6" x14ac:dyDescent="0.2">
      <c r="A447" t="s">
        <v>5046</v>
      </c>
      <c r="B447">
        <v>40</v>
      </c>
      <c r="C447">
        <v>8.9288018952308881E-2</v>
      </c>
      <c r="D447">
        <v>-0.32773109243697468</v>
      </c>
      <c r="E447">
        <v>0.32773109243697468</v>
      </c>
      <c r="F447" t="s">
        <v>91</v>
      </c>
    </row>
    <row r="448" spans="1:6" x14ac:dyDescent="0.2">
      <c r="A448" t="s">
        <v>5047</v>
      </c>
      <c r="B448">
        <v>86</v>
      </c>
      <c r="C448">
        <v>8.9863465899718983E-2</v>
      </c>
      <c r="D448">
        <v>0.44537815126050417</v>
      </c>
      <c r="E448">
        <v>0.44537815126050417</v>
      </c>
      <c r="F448" t="s">
        <v>11</v>
      </c>
    </row>
    <row r="449" spans="1:6" x14ac:dyDescent="0.2">
      <c r="A449" t="s">
        <v>5048</v>
      </c>
      <c r="B449">
        <v>85</v>
      </c>
      <c r="C449">
        <v>9.4993232198189184E-2</v>
      </c>
      <c r="D449">
        <v>0.4285714285714286</v>
      </c>
      <c r="E449">
        <v>0.4285714285714286</v>
      </c>
      <c r="F449" t="s">
        <v>11</v>
      </c>
    </row>
    <row r="450" spans="1:6" x14ac:dyDescent="0.2">
      <c r="A450" t="s">
        <v>5049</v>
      </c>
      <c r="B450">
        <v>77</v>
      </c>
      <c r="C450">
        <v>9.6403010793858476E-2</v>
      </c>
      <c r="D450">
        <v>0.29411764705882359</v>
      </c>
      <c r="E450">
        <v>0.29411764705882359</v>
      </c>
      <c r="F450" t="s">
        <v>11</v>
      </c>
    </row>
    <row r="451" spans="1:6" x14ac:dyDescent="0.2">
      <c r="A451" t="s">
        <v>5050</v>
      </c>
      <c r="B451">
        <v>77</v>
      </c>
      <c r="C451">
        <v>9.6403010793858476E-2</v>
      </c>
      <c r="D451">
        <v>0.29411764705882359</v>
      </c>
      <c r="E451">
        <v>0.29411764705882359</v>
      </c>
      <c r="F451" t="s">
        <v>11</v>
      </c>
    </row>
    <row r="452" spans="1:6" x14ac:dyDescent="0.2">
      <c r="A452" t="s">
        <v>5051</v>
      </c>
      <c r="B452">
        <v>77</v>
      </c>
      <c r="C452">
        <v>9.6403010793858476E-2</v>
      </c>
      <c r="D452">
        <v>0.29411764705882359</v>
      </c>
      <c r="E452">
        <v>0.29411764705882359</v>
      </c>
      <c r="F452" t="s">
        <v>11</v>
      </c>
    </row>
    <row r="453" spans="1:6" x14ac:dyDescent="0.2">
      <c r="A453" t="s">
        <v>5052</v>
      </c>
      <c r="B453">
        <v>77</v>
      </c>
      <c r="C453">
        <v>9.6403010793858476E-2</v>
      </c>
      <c r="D453">
        <v>0.29411764705882359</v>
      </c>
      <c r="E453">
        <v>0.29411764705882359</v>
      </c>
      <c r="F453" t="s">
        <v>11</v>
      </c>
    </row>
    <row r="454" spans="1:6" x14ac:dyDescent="0.2">
      <c r="A454" t="s">
        <v>5053</v>
      </c>
      <c r="B454">
        <v>77</v>
      </c>
      <c r="C454">
        <v>9.6403010793858476E-2</v>
      </c>
      <c r="D454">
        <v>0.29411764705882359</v>
      </c>
      <c r="E454">
        <v>0.29411764705882359</v>
      </c>
      <c r="F454" t="s">
        <v>11</v>
      </c>
    </row>
    <row r="455" spans="1:6" x14ac:dyDescent="0.2">
      <c r="A455" t="s">
        <v>5054</v>
      </c>
      <c r="B455">
        <v>77</v>
      </c>
      <c r="C455">
        <v>9.6403010793858476E-2</v>
      </c>
      <c r="D455">
        <v>0.29411764705882359</v>
      </c>
      <c r="E455">
        <v>0.29411764705882359</v>
      </c>
      <c r="F455" t="s">
        <v>11</v>
      </c>
    </row>
    <row r="456" spans="1:6" x14ac:dyDescent="0.2">
      <c r="A456" t="s">
        <v>5055</v>
      </c>
      <c r="B456">
        <v>77</v>
      </c>
      <c r="C456">
        <v>9.6403010793858476E-2</v>
      </c>
      <c r="D456">
        <v>0.29411764705882359</v>
      </c>
      <c r="E456">
        <v>0.29411764705882359</v>
      </c>
      <c r="F456" t="s">
        <v>11</v>
      </c>
    </row>
    <row r="457" spans="1:6" x14ac:dyDescent="0.2">
      <c r="A457" t="s">
        <v>5056</v>
      </c>
      <c r="B457">
        <v>77</v>
      </c>
      <c r="C457">
        <v>9.6403010793858476E-2</v>
      </c>
      <c r="D457">
        <v>0.29411764705882359</v>
      </c>
      <c r="E457">
        <v>0.29411764705882359</v>
      </c>
      <c r="F457" t="s">
        <v>11</v>
      </c>
    </row>
    <row r="458" spans="1:6" x14ac:dyDescent="0.2">
      <c r="A458" t="s">
        <v>5057</v>
      </c>
      <c r="B458">
        <v>77</v>
      </c>
      <c r="C458">
        <v>9.6403010793858476E-2</v>
      </c>
      <c r="D458">
        <v>0.29411764705882359</v>
      </c>
      <c r="E458">
        <v>0.29411764705882359</v>
      </c>
      <c r="F458" t="s">
        <v>11</v>
      </c>
    </row>
    <row r="459" spans="1:6" x14ac:dyDescent="0.2">
      <c r="A459" t="s">
        <v>5058</v>
      </c>
      <c r="B459">
        <v>84</v>
      </c>
      <c r="C459">
        <v>9.6636658139328396E-2</v>
      </c>
      <c r="D459">
        <v>0.41176470588235298</v>
      </c>
      <c r="E459">
        <v>0.41176470588235298</v>
      </c>
      <c r="F459" t="s">
        <v>11</v>
      </c>
    </row>
    <row r="460" spans="1:6" x14ac:dyDescent="0.2">
      <c r="A460" t="s">
        <v>5059</v>
      </c>
      <c r="B460">
        <v>86</v>
      </c>
      <c r="C460">
        <v>9.8388497873011196E-2</v>
      </c>
      <c r="D460">
        <v>0.44537815126050417</v>
      </c>
      <c r="E460">
        <v>0.44537815126050417</v>
      </c>
      <c r="F460" t="s">
        <v>11</v>
      </c>
    </row>
    <row r="461" spans="1:6" x14ac:dyDescent="0.2">
      <c r="A461" t="s">
        <v>5060</v>
      </c>
      <c r="B461">
        <v>86</v>
      </c>
      <c r="C461">
        <v>9.8388497873011196E-2</v>
      </c>
      <c r="D461">
        <v>0.44537815126050417</v>
      </c>
      <c r="E461">
        <v>0.44537815126050417</v>
      </c>
      <c r="F461" t="s">
        <v>11</v>
      </c>
    </row>
    <row r="462" spans="1:6" x14ac:dyDescent="0.2">
      <c r="A462" t="s">
        <v>5061</v>
      </c>
      <c r="B462">
        <v>86</v>
      </c>
      <c r="C462">
        <v>9.9490326607031429E-2</v>
      </c>
      <c r="D462">
        <v>0.44537815126050417</v>
      </c>
      <c r="E462">
        <v>0.44537815126050417</v>
      </c>
      <c r="F462" t="s">
        <v>11</v>
      </c>
    </row>
    <row r="463" spans="1:6" x14ac:dyDescent="0.2">
      <c r="A463" t="s">
        <v>5062</v>
      </c>
      <c r="B463">
        <v>86</v>
      </c>
      <c r="C463">
        <v>9.9490326607031429E-2</v>
      </c>
      <c r="D463">
        <v>0.44537815126050417</v>
      </c>
      <c r="E463">
        <v>0.44537815126050417</v>
      </c>
      <c r="F463" t="s">
        <v>11</v>
      </c>
    </row>
    <row r="464" spans="1:6" x14ac:dyDescent="0.2">
      <c r="A464" t="s">
        <v>5063</v>
      </c>
      <c r="B464">
        <v>86</v>
      </c>
      <c r="C464">
        <v>9.9490326607031429E-2</v>
      </c>
      <c r="D464">
        <v>0.44537815126050417</v>
      </c>
      <c r="E464">
        <v>0.44537815126050417</v>
      </c>
      <c r="F464" t="s">
        <v>11</v>
      </c>
    </row>
    <row r="465" spans="1:6" x14ac:dyDescent="0.2">
      <c r="A465" t="s">
        <v>5064</v>
      </c>
      <c r="B465">
        <v>33</v>
      </c>
      <c r="C465">
        <v>9.9490326607031429E-2</v>
      </c>
      <c r="D465">
        <v>-0.44537815126050417</v>
      </c>
      <c r="E465">
        <v>0.44537815126050417</v>
      </c>
      <c r="F465" t="s">
        <v>91</v>
      </c>
    </row>
    <row r="466" spans="1:6" x14ac:dyDescent="0.2">
      <c r="A466" t="s">
        <v>5065</v>
      </c>
      <c r="B466">
        <v>86</v>
      </c>
      <c r="C466">
        <v>9.9490326607031429E-2</v>
      </c>
      <c r="D466">
        <v>0.44537815126050417</v>
      </c>
      <c r="E466">
        <v>0.44537815126050417</v>
      </c>
      <c r="F466" t="s">
        <v>11</v>
      </c>
    </row>
    <row r="467" spans="1:6" x14ac:dyDescent="0.2">
      <c r="A467" t="s">
        <v>5066</v>
      </c>
      <c r="B467">
        <v>33</v>
      </c>
      <c r="C467">
        <v>9.9490326607031429E-2</v>
      </c>
      <c r="D467">
        <v>-0.44537815126050417</v>
      </c>
      <c r="E467">
        <v>0.44537815126050417</v>
      </c>
      <c r="F467" t="s">
        <v>91</v>
      </c>
    </row>
    <row r="468" spans="1:6" x14ac:dyDescent="0.2">
      <c r="A468" t="s">
        <v>5067</v>
      </c>
      <c r="B468">
        <v>33</v>
      </c>
      <c r="C468">
        <v>9.9490326607031429E-2</v>
      </c>
      <c r="D468">
        <v>-0.44537815126050417</v>
      </c>
      <c r="E468">
        <v>0.44537815126050417</v>
      </c>
      <c r="F468" t="s">
        <v>91</v>
      </c>
    </row>
    <row r="469" spans="1:6" x14ac:dyDescent="0.2">
      <c r="A469" t="s">
        <v>5068</v>
      </c>
      <c r="B469">
        <v>33</v>
      </c>
      <c r="C469">
        <v>9.9490326607031429E-2</v>
      </c>
      <c r="D469">
        <v>-0.44537815126050417</v>
      </c>
      <c r="E469">
        <v>0.44537815126050417</v>
      </c>
      <c r="F469" t="s">
        <v>91</v>
      </c>
    </row>
    <row r="470" spans="1:6" x14ac:dyDescent="0.2">
      <c r="A470" t="s">
        <v>5069</v>
      </c>
      <c r="B470">
        <v>33</v>
      </c>
      <c r="C470">
        <v>9.9490326607031429E-2</v>
      </c>
      <c r="D470">
        <v>-0.44537815126050417</v>
      </c>
      <c r="E470">
        <v>0.44537815126050417</v>
      </c>
      <c r="F470" t="s">
        <v>91</v>
      </c>
    </row>
    <row r="471" spans="1:6" x14ac:dyDescent="0.2">
      <c r="A471" t="s">
        <v>5070</v>
      </c>
      <c r="B471">
        <v>33</v>
      </c>
      <c r="C471">
        <v>9.9490326607031429E-2</v>
      </c>
      <c r="D471">
        <v>-0.44537815126050417</v>
      </c>
      <c r="E471">
        <v>0.44537815126050417</v>
      </c>
      <c r="F471" t="s">
        <v>91</v>
      </c>
    </row>
    <row r="472" spans="1:6" x14ac:dyDescent="0.2">
      <c r="A472" t="s">
        <v>5071</v>
      </c>
      <c r="B472">
        <v>86</v>
      </c>
      <c r="C472">
        <v>9.9490326607031429E-2</v>
      </c>
      <c r="D472">
        <v>0.44537815126050417</v>
      </c>
      <c r="E472">
        <v>0.44537815126050417</v>
      </c>
      <c r="F472" t="s">
        <v>11</v>
      </c>
    </row>
    <row r="473" spans="1:6" x14ac:dyDescent="0.2">
      <c r="A473" t="s">
        <v>5072</v>
      </c>
      <c r="B473">
        <v>33</v>
      </c>
      <c r="C473">
        <v>9.9490326607031429E-2</v>
      </c>
      <c r="D473">
        <v>-0.44537815126050417</v>
      </c>
      <c r="E473">
        <v>0.44537815126050417</v>
      </c>
      <c r="F473" t="s">
        <v>91</v>
      </c>
    </row>
    <row r="474" spans="1:6" x14ac:dyDescent="0.2">
      <c r="A474" t="s">
        <v>5073</v>
      </c>
      <c r="B474">
        <v>33</v>
      </c>
      <c r="C474">
        <v>9.9490326607031429E-2</v>
      </c>
      <c r="D474">
        <v>-0.44537815126050417</v>
      </c>
      <c r="E474">
        <v>0.44537815126050417</v>
      </c>
      <c r="F474" t="s">
        <v>91</v>
      </c>
    </row>
    <row r="475" spans="1:6" x14ac:dyDescent="0.2">
      <c r="A475" t="s">
        <v>5074</v>
      </c>
      <c r="B475">
        <v>33</v>
      </c>
      <c r="C475">
        <v>9.9490326607031429E-2</v>
      </c>
      <c r="D475">
        <v>-0.44537815126050417</v>
      </c>
      <c r="E475">
        <v>0.44537815126050417</v>
      </c>
      <c r="F475" t="s">
        <v>91</v>
      </c>
    </row>
    <row r="476" spans="1:6" x14ac:dyDescent="0.2">
      <c r="A476" t="s">
        <v>5075</v>
      </c>
      <c r="B476">
        <v>33</v>
      </c>
      <c r="C476">
        <v>9.9490326607031429E-2</v>
      </c>
      <c r="D476">
        <v>-0.44537815126050417</v>
      </c>
      <c r="E476">
        <v>0.44537815126050417</v>
      </c>
      <c r="F476" t="s">
        <v>91</v>
      </c>
    </row>
    <row r="477" spans="1:6" x14ac:dyDescent="0.2">
      <c r="A477" t="s">
        <v>5076</v>
      </c>
      <c r="B477">
        <v>33</v>
      </c>
      <c r="C477">
        <v>9.9490326607031429E-2</v>
      </c>
      <c r="D477">
        <v>-0.44537815126050417</v>
      </c>
      <c r="E477">
        <v>0.44537815126050417</v>
      </c>
      <c r="F477" t="s">
        <v>91</v>
      </c>
    </row>
    <row r="478" spans="1:6" x14ac:dyDescent="0.2">
      <c r="A478" t="s">
        <v>5077</v>
      </c>
      <c r="B478">
        <v>33</v>
      </c>
      <c r="C478">
        <v>9.9490326607031429E-2</v>
      </c>
      <c r="D478">
        <v>-0.44537815126050417</v>
      </c>
      <c r="E478">
        <v>0.44537815126050417</v>
      </c>
      <c r="F478" t="s">
        <v>91</v>
      </c>
    </row>
    <row r="479" spans="1:6" x14ac:dyDescent="0.2">
      <c r="A479" t="s">
        <v>5078</v>
      </c>
      <c r="B479">
        <v>86</v>
      </c>
      <c r="C479">
        <v>9.9490326607031429E-2</v>
      </c>
      <c r="D479">
        <v>0.44537815126050417</v>
      </c>
      <c r="E479">
        <v>0.44537815126050417</v>
      </c>
      <c r="F479" t="s">
        <v>11</v>
      </c>
    </row>
    <row r="480" spans="1:6" x14ac:dyDescent="0.2">
      <c r="A480" t="s">
        <v>5079</v>
      </c>
      <c r="B480">
        <v>85</v>
      </c>
      <c r="C480">
        <v>0.10575280634914649</v>
      </c>
      <c r="D480">
        <v>0.4285714285714286</v>
      </c>
      <c r="E480">
        <v>0.4285714285714286</v>
      </c>
      <c r="F480" t="s">
        <v>11</v>
      </c>
    </row>
    <row r="481" spans="1:6" x14ac:dyDescent="0.2">
      <c r="A481" t="s">
        <v>5080</v>
      </c>
      <c r="B481">
        <v>42.5</v>
      </c>
      <c r="C481">
        <v>0.1066035336928734</v>
      </c>
      <c r="D481">
        <v>-0.2857142857142857</v>
      </c>
      <c r="E481">
        <v>0.2857142857142857</v>
      </c>
      <c r="F481" t="s">
        <v>91</v>
      </c>
    </row>
    <row r="482" spans="1:6" x14ac:dyDescent="0.2">
      <c r="A482" t="s">
        <v>5081</v>
      </c>
      <c r="B482">
        <v>42.5</v>
      </c>
      <c r="C482">
        <v>0.1066035336928734</v>
      </c>
      <c r="D482">
        <v>-0.2857142857142857</v>
      </c>
      <c r="E482">
        <v>0.2857142857142857</v>
      </c>
      <c r="F482" t="s">
        <v>91</v>
      </c>
    </row>
    <row r="483" spans="1:6" x14ac:dyDescent="0.2">
      <c r="A483" t="s">
        <v>5082</v>
      </c>
      <c r="B483">
        <v>42.5</v>
      </c>
      <c r="C483">
        <v>0.1066035336928734</v>
      </c>
      <c r="D483">
        <v>-0.2857142857142857</v>
      </c>
      <c r="E483">
        <v>0.2857142857142857</v>
      </c>
      <c r="F483" t="s">
        <v>91</v>
      </c>
    </row>
    <row r="484" spans="1:6" x14ac:dyDescent="0.2">
      <c r="A484" t="s">
        <v>5083</v>
      </c>
      <c r="B484">
        <v>42.5</v>
      </c>
      <c r="C484">
        <v>0.1066035336928734</v>
      </c>
      <c r="D484">
        <v>-0.2857142857142857</v>
      </c>
      <c r="E484">
        <v>0.2857142857142857</v>
      </c>
      <c r="F484" t="s">
        <v>91</v>
      </c>
    </row>
    <row r="485" spans="1:6" x14ac:dyDescent="0.2">
      <c r="A485" t="s">
        <v>5084</v>
      </c>
      <c r="B485">
        <v>78</v>
      </c>
      <c r="C485">
        <v>0.10745557527856089</v>
      </c>
      <c r="D485">
        <v>0.31092436974789922</v>
      </c>
      <c r="E485">
        <v>0.31092436974789922</v>
      </c>
      <c r="F485" t="s">
        <v>11</v>
      </c>
    </row>
    <row r="486" spans="1:6" x14ac:dyDescent="0.2">
      <c r="A486" t="s">
        <v>5085</v>
      </c>
      <c r="B486">
        <v>41</v>
      </c>
      <c r="C486">
        <v>0.10745557527856089</v>
      </c>
      <c r="D486">
        <v>-0.31092436974789922</v>
      </c>
      <c r="E486">
        <v>0.31092436974789922</v>
      </c>
      <c r="F486" t="s">
        <v>91</v>
      </c>
    </row>
    <row r="487" spans="1:6" x14ac:dyDescent="0.2">
      <c r="A487" t="s">
        <v>5086</v>
      </c>
      <c r="B487">
        <v>41</v>
      </c>
      <c r="C487">
        <v>0.10745557527856089</v>
      </c>
      <c r="D487">
        <v>-0.31092436974789922</v>
      </c>
      <c r="E487">
        <v>0.31092436974789922</v>
      </c>
      <c r="F487" t="s">
        <v>91</v>
      </c>
    </row>
    <row r="488" spans="1:6" x14ac:dyDescent="0.2">
      <c r="A488" t="s">
        <v>5087</v>
      </c>
      <c r="B488">
        <v>85</v>
      </c>
      <c r="C488">
        <v>0.10795393243878711</v>
      </c>
      <c r="D488">
        <v>0.4285714285714286</v>
      </c>
      <c r="E488">
        <v>0.4285714285714286</v>
      </c>
      <c r="F488" t="s">
        <v>11</v>
      </c>
    </row>
    <row r="489" spans="1:6" x14ac:dyDescent="0.2">
      <c r="A489" t="s">
        <v>5088</v>
      </c>
      <c r="B489">
        <v>82</v>
      </c>
      <c r="C489">
        <v>0.1081816511386844</v>
      </c>
      <c r="D489">
        <v>0.37815126050420172</v>
      </c>
      <c r="E489">
        <v>0.37815126050420172</v>
      </c>
      <c r="F489" t="s">
        <v>11</v>
      </c>
    </row>
    <row r="490" spans="1:6" x14ac:dyDescent="0.2">
      <c r="A490" t="s">
        <v>5089</v>
      </c>
      <c r="B490">
        <v>84</v>
      </c>
      <c r="C490">
        <v>0.1089696097104558</v>
      </c>
      <c r="D490">
        <v>0.41176470588235298</v>
      </c>
      <c r="E490">
        <v>0.41176470588235298</v>
      </c>
      <c r="F490" t="s">
        <v>11</v>
      </c>
    </row>
    <row r="491" spans="1:6" x14ac:dyDescent="0.2">
      <c r="A491" t="s">
        <v>5090</v>
      </c>
      <c r="B491">
        <v>85</v>
      </c>
      <c r="C491">
        <v>0.1096010525895698</v>
      </c>
      <c r="D491">
        <v>0.4285714285714286</v>
      </c>
      <c r="E491">
        <v>0.4285714285714286</v>
      </c>
      <c r="F491" t="s">
        <v>11</v>
      </c>
    </row>
    <row r="492" spans="1:6" x14ac:dyDescent="0.2">
      <c r="A492" t="s">
        <v>5091</v>
      </c>
      <c r="B492">
        <v>84.5</v>
      </c>
      <c r="C492">
        <v>0.1129141035345369</v>
      </c>
      <c r="D492">
        <v>0.42016806722689082</v>
      </c>
      <c r="E492">
        <v>0.42016806722689082</v>
      </c>
      <c r="F492" t="s">
        <v>11</v>
      </c>
    </row>
    <row r="493" spans="1:6" x14ac:dyDescent="0.2">
      <c r="A493" t="s">
        <v>5092</v>
      </c>
      <c r="B493">
        <v>34</v>
      </c>
      <c r="C493">
        <v>0.1138559508124726</v>
      </c>
      <c r="D493">
        <v>-0.4285714285714286</v>
      </c>
      <c r="E493">
        <v>0.4285714285714286</v>
      </c>
      <c r="F493" t="s">
        <v>91</v>
      </c>
    </row>
    <row r="494" spans="1:6" x14ac:dyDescent="0.2">
      <c r="A494" t="s">
        <v>5093</v>
      </c>
      <c r="B494">
        <v>85</v>
      </c>
      <c r="C494">
        <v>0.1138559508124726</v>
      </c>
      <c r="D494">
        <v>0.4285714285714286</v>
      </c>
      <c r="E494">
        <v>0.4285714285714286</v>
      </c>
      <c r="F494" t="s">
        <v>11</v>
      </c>
    </row>
    <row r="495" spans="1:6" x14ac:dyDescent="0.2">
      <c r="A495" t="s">
        <v>5094</v>
      </c>
      <c r="B495">
        <v>34</v>
      </c>
      <c r="C495">
        <v>0.1138559508124726</v>
      </c>
      <c r="D495">
        <v>-0.4285714285714286</v>
      </c>
      <c r="E495">
        <v>0.4285714285714286</v>
      </c>
      <c r="F495" t="s">
        <v>91</v>
      </c>
    </row>
    <row r="496" spans="1:6" x14ac:dyDescent="0.2">
      <c r="A496" t="s">
        <v>5095</v>
      </c>
      <c r="B496">
        <v>85</v>
      </c>
      <c r="C496">
        <v>0.1138559508124726</v>
      </c>
      <c r="D496">
        <v>0.4285714285714286</v>
      </c>
      <c r="E496">
        <v>0.4285714285714286</v>
      </c>
      <c r="F496" t="s">
        <v>11</v>
      </c>
    </row>
    <row r="497" spans="1:6" x14ac:dyDescent="0.2">
      <c r="A497" t="s">
        <v>5096</v>
      </c>
      <c r="B497">
        <v>85</v>
      </c>
      <c r="C497">
        <v>0.1138559508124726</v>
      </c>
      <c r="D497">
        <v>0.4285714285714286</v>
      </c>
      <c r="E497">
        <v>0.4285714285714286</v>
      </c>
      <c r="F497" t="s">
        <v>11</v>
      </c>
    </row>
    <row r="498" spans="1:6" x14ac:dyDescent="0.2">
      <c r="A498" t="s">
        <v>5097</v>
      </c>
      <c r="B498">
        <v>34</v>
      </c>
      <c r="C498">
        <v>0.1138559508124726</v>
      </c>
      <c r="D498">
        <v>-0.4285714285714286</v>
      </c>
      <c r="E498">
        <v>0.4285714285714286</v>
      </c>
      <c r="F498" t="s">
        <v>91</v>
      </c>
    </row>
    <row r="499" spans="1:6" x14ac:dyDescent="0.2">
      <c r="A499" t="s">
        <v>5098</v>
      </c>
      <c r="B499">
        <v>34</v>
      </c>
      <c r="C499">
        <v>0.1138559508124726</v>
      </c>
      <c r="D499">
        <v>-0.4285714285714286</v>
      </c>
      <c r="E499">
        <v>0.4285714285714286</v>
      </c>
      <c r="F499" t="s">
        <v>91</v>
      </c>
    </row>
    <row r="500" spans="1:6" x14ac:dyDescent="0.2">
      <c r="A500" t="s">
        <v>5099</v>
      </c>
      <c r="B500">
        <v>34</v>
      </c>
      <c r="C500">
        <v>0.1138559508124726</v>
      </c>
      <c r="D500">
        <v>-0.4285714285714286</v>
      </c>
      <c r="E500">
        <v>0.4285714285714286</v>
      </c>
      <c r="F500" t="s">
        <v>91</v>
      </c>
    </row>
    <row r="501" spans="1:6" x14ac:dyDescent="0.2">
      <c r="A501" t="s">
        <v>5100</v>
      </c>
      <c r="B501">
        <v>34</v>
      </c>
      <c r="C501">
        <v>0.1138559508124726</v>
      </c>
      <c r="D501">
        <v>-0.4285714285714286</v>
      </c>
      <c r="E501">
        <v>0.4285714285714286</v>
      </c>
      <c r="F501" t="s">
        <v>91</v>
      </c>
    </row>
    <row r="502" spans="1:6" x14ac:dyDescent="0.2">
      <c r="A502" t="s">
        <v>5101</v>
      </c>
      <c r="B502">
        <v>85</v>
      </c>
      <c r="C502">
        <v>0.1138559508124726</v>
      </c>
      <c r="D502">
        <v>0.4285714285714286</v>
      </c>
      <c r="E502">
        <v>0.4285714285714286</v>
      </c>
      <c r="F502" t="s">
        <v>11</v>
      </c>
    </row>
    <row r="503" spans="1:6" x14ac:dyDescent="0.2">
      <c r="A503" t="s">
        <v>5102</v>
      </c>
      <c r="B503">
        <v>85</v>
      </c>
      <c r="C503">
        <v>0.1138559508124726</v>
      </c>
      <c r="D503">
        <v>0.4285714285714286</v>
      </c>
      <c r="E503">
        <v>0.4285714285714286</v>
      </c>
      <c r="F503" t="s">
        <v>11</v>
      </c>
    </row>
    <row r="504" spans="1:6" x14ac:dyDescent="0.2">
      <c r="A504" t="s">
        <v>5103</v>
      </c>
      <c r="B504">
        <v>34</v>
      </c>
      <c r="C504">
        <v>0.1138559508124726</v>
      </c>
      <c r="D504">
        <v>-0.4285714285714286</v>
      </c>
      <c r="E504">
        <v>0.4285714285714286</v>
      </c>
      <c r="F504" t="s">
        <v>91</v>
      </c>
    </row>
    <row r="505" spans="1:6" x14ac:dyDescent="0.2">
      <c r="A505" t="s">
        <v>5104</v>
      </c>
      <c r="B505">
        <v>85</v>
      </c>
      <c r="C505">
        <v>0.1138559508124726</v>
      </c>
      <c r="D505">
        <v>0.4285714285714286</v>
      </c>
      <c r="E505">
        <v>0.4285714285714286</v>
      </c>
      <c r="F505" t="s">
        <v>11</v>
      </c>
    </row>
    <row r="506" spans="1:6" x14ac:dyDescent="0.2">
      <c r="A506" t="s">
        <v>5105</v>
      </c>
      <c r="B506">
        <v>34</v>
      </c>
      <c r="C506">
        <v>0.1138559508124726</v>
      </c>
      <c r="D506">
        <v>-0.4285714285714286</v>
      </c>
      <c r="E506">
        <v>0.4285714285714286</v>
      </c>
      <c r="F506" t="s">
        <v>91</v>
      </c>
    </row>
    <row r="507" spans="1:6" x14ac:dyDescent="0.2">
      <c r="A507" t="s">
        <v>5106</v>
      </c>
      <c r="B507">
        <v>34</v>
      </c>
      <c r="C507">
        <v>0.1138559508124726</v>
      </c>
      <c r="D507">
        <v>-0.4285714285714286</v>
      </c>
      <c r="E507">
        <v>0.4285714285714286</v>
      </c>
      <c r="F507" t="s">
        <v>91</v>
      </c>
    </row>
    <row r="508" spans="1:6" x14ac:dyDescent="0.2">
      <c r="A508" t="s">
        <v>5107</v>
      </c>
      <c r="B508">
        <v>85</v>
      </c>
      <c r="C508">
        <v>0.1138559508124726</v>
      </c>
      <c r="D508">
        <v>0.4285714285714286</v>
      </c>
      <c r="E508">
        <v>0.4285714285714286</v>
      </c>
      <c r="F508" t="s">
        <v>11</v>
      </c>
    </row>
    <row r="509" spans="1:6" x14ac:dyDescent="0.2">
      <c r="A509" t="s">
        <v>5108</v>
      </c>
      <c r="B509">
        <v>85</v>
      </c>
      <c r="C509">
        <v>0.1138559508124726</v>
      </c>
      <c r="D509">
        <v>0.4285714285714286</v>
      </c>
      <c r="E509">
        <v>0.4285714285714286</v>
      </c>
      <c r="F509" t="s">
        <v>11</v>
      </c>
    </row>
    <row r="510" spans="1:6" x14ac:dyDescent="0.2">
      <c r="A510" t="s">
        <v>5109</v>
      </c>
      <c r="B510">
        <v>84.5</v>
      </c>
      <c r="C510">
        <v>0.1189001486795898</v>
      </c>
      <c r="D510">
        <v>0.42016806722689082</v>
      </c>
      <c r="E510">
        <v>0.42016806722689082</v>
      </c>
      <c r="F510" t="s">
        <v>11</v>
      </c>
    </row>
    <row r="511" spans="1:6" x14ac:dyDescent="0.2">
      <c r="A511" t="s">
        <v>5110</v>
      </c>
      <c r="B511">
        <v>84.5</v>
      </c>
      <c r="C511">
        <v>0.1189001486795898</v>
      </c>
      <c r="D511">
        <v>0.42016806722689082</v>
      </c>
      <c r="E511">
        <v>0.42016806722689082</v>
      </c>
      <c r="F511" t="s">
        <v>11</v>
      </c>
    </row>
    <row r="512" spans="1:6" x14ac:dyDescent="0.2">
      <c r="A512" t="s">
        <v>5111</v>
      </c>
      <c r="B512">
        <v>83.5</v>
      </c>
      <c r="C512">
        <v>0.12135723312326099</v>
      </c>
      <c r="D512">
        <v>0.40336134453781503</v>
      </c>
      <c r="E512">
        <v>0.40336134453781503</v>
      </c>
      <c r="F512" t="s">
        <v>11</v>
      </c>
    </row>
    <row r="513" spans="1:6" x14ac:dyDescent="0.2">
      <c r="A513" t="s">
        <v>5112</v>
      </c>
      <c r="B513">
        <v>45</v>
      </c>
      <c r="C513">
        <v>0.1219130849214187</v>
      </c>
      <c r="D513">
        <v>-0.24369747899159669</v>
      </c>
      <c r="E513">
        <v>0.24369747899159669</v>
      </c>
      <c r="F513" t="s">
        <v>91</v>
      </c>
    </row>
    <row r="514" spans="1:6" x14ac:dyDescent="0.2">
      <c r="A514" t="s">
        <v>5113</v>
      </c>
      <c r="B514">
        <v>45</v>
      </c>
      <c r="C514">
        <v>0.1219130849214187</v>
      </c>
      <c r="D514">
        <v>-0.24369747899159669</v>
      </c>
      <c r="E514">
        <v>0.24369747899159669</v>
      </c>
      <c r="F514" t="s">
        <v>91</v>
      </c>
    </row>
    <row r="515" spans="1:6" x14ac:dyDescent="0.2">
      <c r="A515" t="s">
        <v>5114</v>
      </c>
      <c r="B515">
        <v>45</v>
      </c>
      <c r="C515">
        <v>0.1219130849214187</v>
      </c>
      <c r="D515">
        <v>-0.24369747899159669</v>
      </c>
      <c r="E515">
        <v>0.24369747899159669</v>
      </c>
      <c r="F515" t="s">
        <v>91</v>
      </c>
    </row>
    <row r="516" spans="1:6" x14ac:dyDescent="0.2">
      <c r="A516" t="s">
        <v>5115</v>
      </c>
      <c r="B516">
        <v>74</v>
      </c>
      <c r="C516">
        <v>0.1219130849214187</v>
      </c>
      <c r="D516">
        <v>0.24369747899159669</v>
      </c>
      <c r="E516">
        <v>0.24369747899159669</v>
      </c>
      <c r="F516" t="s">
        <v>11</v>
      </c>
    </row>
    <row r="517" spans="1:6" x14ac:dyDescent="0.2">
      <c r="A517" t="s">
        <v>5116</v>
      </c>
      <c r="B517">
        <v>74</v>
      </c>
      <c r="C517">
        <v>0.1219130849214187</v>
      </c>
      <c r="D517">
        <v>0.24369747899159669</v>
      </c>
      <c r="E517">
        <v>0.24369747899159669</v>
      </c>
      <c r="F517" t="s">
        <v>11</v>
      </c>
    </row>
    <row r="518" spans="1:6" x14ac:dyDescent="0.2">
      <c r="A518" t="s">
        <v>5117</v>
      </c>
      <c r="B518">
        <v>45</v>
      </c>
      <c r="C518">
        <v>0.1219130849214187</v>
      </c>
      <c r="D518">
        <v>-0.24369747899159669</v>
      </c>
      <c r="E518">
        <v>0.24369747899159669</v>
      </c>
      <c r="F518" t="s">
        <v>91</v>
      </c>
    </row>
    <row r="519" spans="1:6" x14ac:dyDescent="0.2">
      <c r="A519" t="s">
        <v>5118</v>
      </c>
      <c r="B519">
        <v>82.5</v>
      </c>
      <c r="C519">
        <v>0.12673932581668521</v>
      </c>
      <c r="D519">
        <v>0.38655462184873951</v>
      </c>
      <c r="E519">
        <v>0.38655462184873951</v>
      </c>
      <c r="F519" t="s">
        <v>11</v>
      </c>
    </row>
    <row r="520" spans="1:6" x14ac:dyDescent="0.2">
      <c r="A520" t="s">
        <v>5119</v>
      </c>
      <c r="B520">
        <v>84</v>
      </c>
      <c r="C520">
        <v>0.1271132974643325</v>
      </c>
      <c r="D520">
        <v>0.41176470588235298</v>
      </c>
      <c r="E520">
        <v>0.41176470588235298</v>
      </c>
      <c r="F520" t="s">
        <v>11</v>
      </c>
    </row>
    <row r="521" spans="1:6" x14ac:dyDescent="0.2">
      <c r="A521" t="s">
        <v>5120</v>
      </c>
      <c r="B521">
        <v>83.5</v>
      </c>
      <c r="C521">
        <v>0.12837866262202491</v>
      </c>
      <c r="D521">
        <v>0.40336134453781503</v>
      </c>
      <c r="E521">
        <v>0.40336134453781503</v>
      </c>
      <c r="F521" t="s">
        <v>11</v>
      </c>
    </row>
    <row r="522" spans="1:6" x14ac:dyDescent="0.2">
      <c r="A522" t="s">
        <v>5121</v>
      </c>
      <c r="B522">
        <v>77</v>
      </c>
      <c r="C522">
        <v>0.12843411025879939</v>
      </c>
      <c r="D522">
        <v>0.29411764705882359</v>
      </c>
      <c r="E522">
        <v>0.29411764705882359</v>
      </c>
      <c r="F522" t="s">
        <v>11</v>
      </c>
    </row>
    <row r="523" spans="1:6" x14ac:dyDescent="0.2">
      <c r="A523" t="s">
        <v>5122</v>
      </c>
      <c r="B523">
        <v>42</v>
      </c>
      <c r="C523">
        <v>0.12843411025879939</v>
      </c>
      <c r="D523">
        <v>-0.29411764705882348</v>
      </c>
      <c r="E523">
        <v>0.29411764705882348</v>
      </c>
      <c r="F523" t="s">
        <v>91</v>
      </c>
    </row>
    <row r="524" spans="1:6" x14ac:dyDescent="0.2">
      <c r="A524" t="s">
        <v>5123</v>
      </c>
      <c r="B524">
        <v>42</v>
      </c>
      <c r="C524">
        <v>0.12843411025879939</v>
      </c>
      <c r="D524">
        <v>-0.29411764705882348</v>
      </c>
      <c r="E524">
        <v>0.29411764705882348</v>
      </c>
      <c r="F524" t="s">
        <v>91</v>
      </c>
    </row>
    <row r="525" spans="1:6" x14ac:dyDescent="0.2">
      <c r="A525" t="s">
        <v>5124</v>
      </c>
      <c r="B525">
        <v>77</v>
      </c>
      <c r="C525">
        <v>0.12843411025879939</v>
      </c>
      <c r="D525">
        <v>0.29411764705882359</v>
      </c>
      <c r="E525">
        <v>0.29411764705882359</v>
      </c>
      <c r="F525" t="s">
        <v>11</v>
      </c>
    </row>
    <row r="526" spans="1:6" x14ac:dyDescent="0.2">
      <c r="A526" t="s">
        <v>5125</v>
      </c>
      <c r="B526">
        <v>77</v>
      </c>
      <c r="C526">
        <v>0.12843411025879939</v>
      </c>
      <c r="D526">
        <v>0.29411764705882359</v>
      </c>
      <c r="E526">
        <v>0.29411764705882359</v>
      </c>
      <c r="F526" t="s">
        <v>11</v>
      </c>
    </row>
    <row r="527" spans="1:6" x14ac:dyDescent="0.2">
      <c r="A527" t="s">
        <v>5126</v>
      </c>
      <c r="B527">
        <v>77</v>
      </c>
      <c r="C527">
        <v>0.12843411025879939</v>
      </c>
      <c r="D527">
        <v>0.29411764705882359</v>
      </c>
      <c r="E527">
        <v>0.29411764705882359</v>
      </c>
      <c r="F527" t="s">
        <v>11</v>
      </c>
    </row>
    <row r="528" spans="1:6" x14ac:dyDescent="0.2">
      <c r="A528" t="s">
        <v>5127</v>
      </c>
      <c r="B528">
        <v>84</v>
      </c>
      <c r="C528">
        <v>0.12970089915170011</v>
      </c>
      <c r="D528">
        <v>0.41176470588235298</v>
      </c>
      <c r="E528">
        <v>0.41176470588235298</v>
      </c>
      <c r="F528" t="s">
        <v>11</v>
      </c>
    </row>
    <row r="529" spans="1:6" x14ac:dyDescent="0.2">
      <c r="A529" t="s">
        <v>5128</v>
      </c>
      <c r="B529">
        <v>35</v>
      </c>
      <c r="C529">
        <v>0.12970089915170011</v>
      </c>
      <c r="D529">
        <v>-0.41176470588235292</v>
      </c>
      <c r="E529">
        <v>0.41176470588235292</v>
      </c>
      <c r="F529" t="s">
        <v>91</v>
      </c>
    </row>
    <row r="530" spans="1:6" x14ac:dyDescent="0.2">
      <c r="A530" t="s">
        <v>5129</v>
      </c>
      <c r="B530">
        <v>35</v>
      </c>
      <c r="C530">
        <v>0.12970089915170011</v>
      </c>
      <c r="D530">
        <v>-0.41176470588235292</v>
      </c>
      <c r="E530">
        <v>0.41176470588235292</v>
      </c>
      <c r="F530" t="s">
        <v>91</v>
      </c>
    </row>
    <row r="531" spans="1:6" x14ac:dyDescent="0.2">
      <c r="A531" t="s">
        <v>5130</v>
      </c>
      <c r="B531">
        <v>35</v>
      </c>
      <c r="C531">
        <v>0.12970089915170011</v>
      </c>
      <c r="D531">
        <v>-0.41176470588235292</v>
      </c>
      <c r="E531">
        <v>0.41176470588235292</v>
      </c>
      <c r="F531" t="s">
        <v>91</v>
      </c>
    </row>
    <row r="532" spans="1:6" x14ac:dyDescent="0.2">
      <c r="A532" t="s">
        <v>5131</v>
      </c>
      <c r="B532">
        <v>84</v>
      </c>
      <c r="C532">
        <v>0.12970089915170011</v>
      </c>
      <c r="D532">
        <v>0.41176470588235298</v>
      </c>
      <c r="E532">
        <v>0.41176470588235298</v>
      </c>
      <c r="F532" t="s">
        <v>11</v>
      </c>
    </row>
    <row r="533" spans="1:6" x14ac:dyDescent="0.2">
      <c r="A533" t="s">
        <v>5132</v>
      </c>
      <c r="B533">
        <v>35</v>
      </c>
      <c r="C533">
        <v>0.12970089915170011</v>
      </c>
      <c r="D533">
        <v>-0.41176470588235292</v>
      </c>
      <c r="E533">
        <v>0.41176470588235292</v>
      </c>
      <c r="F533" t="s">
        <v>91</v>
      </c>
    </row>
    <row r="534" spans="1:6" x14ac:dyDescent="0.2">
      <c r="A534" t="s">
        <v>5133</v>
      </c>
      <c r="B534">
        <v>35</v>
      </c>
      <c r="C534">
        <v>0.12970089915170011</v>
      </c>
      <c r="D534">
        <v>-0.41176470588235292</v>
      </c>
      <c r="E534">
        <v>0.41176470588235292</v>
      </c>
      <c r="F534" t="s">
        <v>91</v>
      </c>
    </row>
    <row r="535" spans="1:6" x14ac:dyDescent="0.2">
      <c r="A535" t="s">
        <v>5134</v>
      </c>
      <c r="B535">
        <v>35</v>
      </c>
      <c r="C535">
        <v>0.12970089915170011</v>
      </c>
      <c r="D535">
        <v>-0.41176470588235292</v>
      </c>
      <c r="E535">
        <v>0.41176470588235292</v>
      </c>
      <c r="F535" t="s">
        <v>91</v>
      </c>
    </row>
    <row r="536" spans="1:6" x14ac:dyDescent="0.2">
      <c r="A536" t="s">
        <v>5135</v>
      </c>
      <c r="B536">
        <v>35</v>
      </c>
      <c r="C536">
        <v>0.12970089915170011</v>
      </c>
      <c r="D536">
        <v>-0.41176470588235292</v>
      </c>
      <c r="E536">
        <v>0.41176470588235292</v>
      </c>
      <c r="F536" t="s">
        <v>91</v>
      </c>
    </row>
    <row r="537" spans="1:6" x14ac:dyDescent="0.2">
      <c r="A537" t="s">
        <v>5136</v>
      </c>
      <c r="B537">
        <v>35</v>
      </c>
      <c r="C537">
        <v>0.12970089915170011</v>
      </c>
      <c r="D537">
        <v>-0.41176470588235292</v>
      </c>
      <c r="E537">
        <v>0.41176470588235292</v>
      </c>
      <c r="F537" t="s">
        <v>91</v>
      </c>
    </row>
    <row r="538" spans="1:6" x14ac:dyDescent="0.2">
      <c r="A538" t="s">
        <v>5137</v>
      </c>
      <c r="B538">
        <v>35</v>
      </c>
      <c r="C538">
        <v>0.12970089915170011</v>
      </c>
      <c r="D538">
        <v>-0.41176470588235292</v>
      </c>
      <c r="E538">
        <v>0.41176470588235292</v>
      </c>
      <c r="F538" t="s">
        <v>91</v>
      </c>
    </row>
    <row r="539" spans="1:6" x14ac:dyDescent="0.2">
      <c r="A539" t="s">
        <v>5138</v>
      </c>
      <c r="B539">
        <v>35</v>
      </c>
      <c r="C539">
        <v>0.12970089915170011</v>
      </c>
      <c r="D539">
        <v>-0.41176470588235292</v>
      </c>
      <c r="E539">
        <v>0.41176470588235292</v>
      </c>
      <c r="F539" t="s">
        <v>91</v>
      </c>
    </row>
    <row r="540" spans="1:6" x14ac:dyDescent="0.2">
      <c r="A540" t="s">
        <v>5139</v>
      </c>
      <c r="B540">
        <v>35</v>
      </c>
      <c r="C540">
        <v>0.12970089915170011</v>
      </c>
      <c r="D540">
        <v>-0.41176470588235292</v>
      </c>
      <c r="E540">
        <v>0.41176470588235292</v>
      </c>
      <c r="F540" t="s">
        <v>91</v>
      </c>
    </row>
    <row r="541" spans="1:6" x14ac:dyDescent="0.2">
      <c r="A541" t="s">
        <v>5140</v>
      </c>
      <c r="B541">
        <v>84</v>
      </c>
      <c r="C541">
        <v>0.12970089915170011</v>
      </c>
      <c r="D541">
        <v>0.41176470588235298</v>
      </c>
      <c r="E541">
        <v>0.41176470588235298</v>
      </c>
      <c r="F541" t="s">
        <v>11</v>
      </c>
    </row>
    <row r="542" spans="1:6" x14ac:dyDescent="0.2">
      <c r="A542" t="s">
        <v>5141</v>
      </c>
      <c r="B542">
        <v>35</v>
      </c>
      <c r="C542">
        <v>0.12970089915170011</v>
      </c>
      <c r="D542">
        <v>-0.41176470588235292</v>
      </c>
      <c r="E542">
        <v>0.41176470588235292</v>
      </c>
      <c r="F542" t="s">
        <v>91</v>
      </c>
    </row>
    <row r="543" spans="1:6" x14ac:dyDescent="0.2">
      <c r="A543" t="s">
        <v>5142</v>
      </c>
      <c r="B543">
        <v>84</v>
      </c>
      <c r="C543">
        <v>0.12970089915170011</v>
      </c>
      <c r="D543">
        <v>0.41176470588235298</v>
      </c>
      <c r="E543">
        <v>0.41176470588235298</v>
      </c>
      <c r="F543" t="s">
        <v>11</v>
      </c>
    </row>
    <row r="544" spans="1:6" x14ac:dyDescent="0.2">
      <c r="A544" t="s">
        <v>5143</v>
      </c>
      <c r="B544">
        <v>84</v>
      </c>
      <c r="C544">
        <v>0.12970089915170011</v>
      </c>
      <c r="D544">
        <v>0.41176470588235298</v>
      </c>
      <c r="E544">
        <v>0.41176470588235298</v>
      </c>
      <c r="F544" t="s">
        <v>11</v>
      </c>
    </row>
    <row r="545" spans="1:6" x14ac:dyDescent="0.2">
      <c r="A545" t="s">
        <v>5144</v>
      </c>
      <c r="B545">
        <v>35</v>
      </c>
      <c r="C545">
        <v>0.12970089915170011</v>
      </c>
      <c r="D545">
        <v>-0.41176470588235292</v>
      </c>
      <c r="E545">
        <v>0.41176470588235292</v>
      </c>
      <c r="F545" t="s">
        <v>91</v>
      </c>
    </row>
    <row r="546" spans="1:6" x14ac:dyDescent="0.2">
      <c r="A546" t="s">
        <v>5145</v>
      </c>
      <c r="B546">
        <v>84</v>
      </c>
      <c r="C546">
        <v>0.12970089915170011</v>
      </c>
      <c r="D546">
        <v>0.41176470588235298</v>
      </c>
      <c r="E546">
        <v>0.41176470588235298</v>
      </c>
      <c r="F546" t="s">
        <v>11</v>
      </c>
    </row>
    <row r="547" spans="1:6" x14ac:dyDescent="0.2">
      <c r="A547" t="s">
        <v>5146</v>
      </c>
      <c r="B547">
        <v>36</v>
      </c>
      <c r="C547">
        <v>0.14233805684719639</v>
      </c>
      <c r="D547">
        <v>-0.39495798319327741</v>
      </c>
      <c r="E547">
        <v>0.39495798319327741</v>
      </c>
      <c r="F547" t="s">
        <v>91</v>
      </c>
    </row>
    <row r="548" spans="1:6" x14ac:dyDescent="0.2">
      <c r="A548" t="s">
        <v>5147</v>
      </c>
      <c r="B548">
        <v>51</v>
      </c>
      <c r="C548">
        <v>0.14245289437087161</v>
      </c>
      <c r="D548">
        <v>-0.1428571428571429</v>
      </c>
      <c r="E548">
        <v>0.1428571428571429</v>
      </c>
      <c r="F548" t="s">
        <v>91</v>
      </c>
    </row>
    <row r="549" spans="1:6" x14ac:dyDescent="0.2">
      <c r="A549" t="s">
        <v>5148</v>
      </c>
      <c r="B549">
        <v>51</v>
      </c>
      <c r="C549">
        <v>0.14245289437087161</v>
      </c>
      <c r="D549">
        <v>-0.1428571428571429</v>
      </c>
      <c r="E549">
        <v>0.1428571428571429</v>
      </c>
      <c r="F549" t="s">
        <v>91</v>
      </c>
    </row>
    <row r="550" spans="1:6" x14ac:dyDescent="0.2">
      <c r="A550" t="s">
        <v>5149</v>
      </c>
      <c r="B550">
        <v>51</v>
      </c>
      <c r="C550">
        <v>0.14245289437087161</v>
      </c>
      <c r="D550">
        <v>-0.1428571428571429</v>
      </c>
      <c r="E550">
        <v>0.1428571428571429</v>
      </c>
      <c r="F550" t="s">
        <v>91</v>
      </c>
    </row>
    <row r="551" spans="1:6" x14ac:dyDescent="0.2">
      <c r="A551" t="s">
        <v>5150</v>
      </c>
      <c r="B551">
        <v>51</v>
      </c>
      <c r="C551">
        <v>0.14245289437087161</v>
      </c>
      <c r="D551">
        <v>-0.1428571428571429</v>
      </c>
      <c r="E551">
        <v>0.1428571428571429</v>
      </c>
      <c r="F551" t="s">
        <v>91</v>
      </c>
    </row>
    <row r="552" spans="1:6" x14ac:dyDescent="0.2">
      <c r="A552" t="s">
        <v>5151</v>
      </c>
      <c r="B552">
        <v>51</v>
      </c>
      <c r="C552">
        <v>0.14245289437087161</v>
      </c>
      <c r="D552">
        <v>-0.1428571428571429</v>
      </c>
      <c r="E552">
        <v>0.1428571428571429</v>
      </c>
      <c r="F552" t="s">
        <v>91</v>
      </c>
    </row>
    <row r="553" spans="1:6" x14ac:dyDescent="0.2">
      <c r="A553" t="s">
        <v>5152</v>
      </c>
      <c r="B553">
        <v>51</v>
      </c>
      <c r="C553">
        <v>0.14245289437087161</v>
      </c>
      <c r="D553">
        <v>-0.1428571428571429</v>
      </c>
      <c r="E553">
        <v>0.1428571428571429</v>
      </c>
      <c r="F553" t="s">
        <v>91</v>
      </c>
    </row>
    <row r="554" spans="1:6" x14ac:dyDescent="0.2">
      <c r="A554" t="s">
        <v>5153</v>
      </c>
      <c r="B554">
        <v>68</v>
      </c>
      <c r="C554">
        <v>0.14245289437087161</v>
      </c>
      <c r="D554">
        <v>0.14285714285714279</v>
      </c>
      <c r="E554">
        <v>0.14285714285714279</v>
      </c>
      <c r="F554" t="s">
        <v>11</v>
      </c>
    </row>
    <row r="555" spans="1:6" x14ac:dyDescent="0.2">
      <c r="A555" t="s">
        <v>5154</v>
      </c>
      <c r="B555">
        <v>68</v>
      </c>
      <c r="C555">
        <v>0.14245289437087161</v>
      </c>
      <c r="D555">
        <v>0.14285714285714279</v>
      </c>
      <c r="E555">
        <v>0.14285714285714279</v>
      </c>
      <c r="F555" t="s">
        <v>11</v>
      </c>
    </row>
    <row r="556" spans="1:6" x14ac:dyDescent="0.2">
      <c r="A556" t="s">
        <v>5155</v>
      </c>
      <c r="B556">
        <v>51</v>
      </c>
      <c r="C556">
        <v>0.14245289437087161</v>
      </c>
      <c r="D556">
        <v>-0.1428571428571429</v>
      </c>
      <c r="E556">
        <v>0.1428571428571429</v>
      </c>
      <c r="F556" t="s">
        <v>91</v>
      </c>
    </row>
    <row r="557" spans="1:6" x14ac:dyDescent="0.2">
      <c r="A557" t="s">
        <v>5156</v>
      </c>
      <c r="B557">
        <v>68</v>
      </c>
      <c r="C557">
        <v>0.14245289437087161</v>
      </c>
      <c r="D557">
        <v>0.14285714285714279</v>
      </c>
      <c r="E557">
        <v>0.14285714285714279</v>
      </c>
      <c r="F557" t="s">
        <v>11</v>
      </c>
    </row>
    <row r="558" spans="1:6" x14ac:dyDescent="0.2">
      <c r="A558" t="s">
        <v>5157</v>
      </c>
      <c r="B558">
        <v>51</v>
      </c>
      <c r="C558">
        <v>0.14245289437087161</v>
      </c>
      <c r="D558">
        <v>-0.1428571428571429</v>
      </c>
      <c r="E558">
        <v>0.1428571428571429</v>
      </c>
      <c r="F558" t="s">
        <v>91</v>
      </c>
    </row>
    <row r="559" spans="1:6" x14ac:dyDescent="0.2">
      <c r="A559" t="s">
        <v>5158</v>
      </c>
      <c r="B559">
        <v>51</v>
      </c>
      <c r="C559">
        <v>0.14245289437087161</v>
      </c>
      <c r="D559">
        <v>-0.1428571428571429</v>
      </c>
      <c r="E559">
        <v>0.1428571428571429</v>
      </c>
      <c r="F559" t="s">
        <v>91</v>
      </c>
    </row>
    <row r="560" spans="1:6" x14ac:dyDescent="0.2">
      <c r="A560" t="s">
        <v>5159</v>
      </c>
      <c r="B560">
        <v>68</v>
      </c>
      <c r="C560">
        <v>0.14245289437087161</v>
      </c>
      <c r="D560">
        <v>0.14285714285714279</v>
      </c>
      <c r="E560">
        <v>0.14285714285714279</v>
      </c>
      <c r="F560" t="s">
        <v>11</v>
      </c>
    </row>
    <row r="561" spans="1:6" x14ac:dyDescent="0.2">
      <c r="A561" t="s">
        <v>5160</v>
      </c>
      <c r="B561">
        <v>51</v>
      </c>
      <c r="C561">
        <v>0.14245289437087161</v>
      </c>
      <c r="D561">
        <v>-0.1428571428571429</v>
      </c>
      <c r="E561">
        <v>0.1428571428571429</v>
      </c>
      <c r="F561" t="s">
        <v>91</v>
      </c>
    </row>
    <row r="562" spans="1:6" x14ac:dyDescent="0.2">
      <c r="A562" t="s">
        <v>5161</v>
      </c>
      <c r="B562">
        <v>51</v>
      </c>
      <c r="C562">
        <v>0.14245289437087161</v>
      </c>
      <c r="D562">
        <v>-0.1428571428571429</v>
      </c>
      <c r="E562">
        <v>0.1428571428571429</v>
      </c>
      <c r="F562" t="s">
        <v>91</v>
      </c>
    </row>
    <row r="563" spans="1:6" x14ac:dyDescent="0.2">
      <c r="A563" t="s">
        <v>5162</v>
      </c>
      <c r="B563">
        <v>51</v>
      </c>
      <c r="C563">
        <v>0.14245289437087161</v>
      </c>
      <c r="D563">
        <v>-0.1428571428571429</v>
      </c>
      <c r="E563">
        <v>0.1428571428571429</v>
      </c>
      <c r="F563" t="s">
        <v>91</v>
      </c>
    </row>
    <row r="564" spans="1:6" x14ac:dyDescent="0.2">
      <c r="A564" t="s">
        <v>5163</v>
      </c>
      <c r="B564">
        <v>51</v>
      </c>
      <c r="C564">
        <v>0.14245289437087161</v>
      </c>
      <c r="D564">
        <v>-0.1428571428571429</v>
      </c>
      <c r="E564">
        <v>0.1428571428571429</v>
      </c>
      <c r="F564" t="s">
        <v>91</v>
      </c>
    </row>
    <row r="565" spans="1:6" x14ac:dyDescent="0.2">
      <c r="A565" t="s">
        <v>5164</v>
      </c>
      <c r="B565">
        <v>51</v>
      </c>
      <c r="C565">
        <v>0.14245289437087161</v>
      </c>
      <c r="D565">
        <v>-0.1428571428571429</v>
      </c>
      <c r="E565">
        <v>0.1428571428571429</v>
      </c>
      <c r="F565" t="s">
        <v>91</v>
      </c>
    </row>
    <row r="566" spans="1:6" x14ac:dyDescent="0.2">
      <c r="A566" t="s">
        <v>5165</v>
      </c>
      <c r="B566">
        <v>51</v>
      </c>
      <c r="C566">
        <v>0.14245289437087161</v>
      </c>
      <c r="D566">
        <v>-0.1428571428571429</v>
      </c>
      <c r="E566">
        <v>0.1428571428571429</v>
      </c>
      <c r="F566" t="s">
        <v>91</v>
      </c>
    </row>
    <row r="567" spans="1:6" x14ac:dyDescent="0.2">
      <c r="A567" t="s">
        <v>5166</v>
      </c>
      <c r="B567">
        <v>51</v>
      </c>
      <c r="C567">
        <v>0.14245289437087161</v>
      </c>
      <c r="D567">
        <v>-0.1428571428571429</v>
      </c>
      <c r="E567">
        <v>0.1428571428571429</v>
      </c>
      <c r="F567" t="s">
        <v>91</v>
      </c>
    </row>
    <row r="568" spans="1:6" x14ac:dyDescent="0.2">
      <c r="A568" t="s">
        <v>5167</v>
      </c>
      <c r="B568">
        <v>51</v>
      </c>
      <c r="C568">
        <v>0.14245289437087161</v>
      </c>
      <c r="D568">
        <v>-0.1428571428571429</v>
      </c>
      <c r="E568">
        <v>0.1428571428571429</v>
      </c>
      <c r="F568" t="s">
        <v>91</v>
      </c>
    </row>
    <row r="569" spans="1:6" x14ac:dyDescent="0.2">
      <c r="A569" t="s">
        <v>5168</v>
      </c>
      <c r="B569">
        <v>51</v>
      </c>
      <c r="C569">
        <v>0.14245289437087161</v>
      </c>
      <c r="D569">
        <v>-0.1428571428571429</v>
      </c>
      <c r="E569">
        <v>0.1428571428571429</v>
      </c>
      <c r="F569" t="s">
        <v>91</v>
      </c>
    </row>
    <row r="570" spans="1:6" x14ac:dyDescent="0.2">
      <c r="A570" t="s">
        <v>5169</v>
      </c>
      <c r="B570">
        <v>51</v>
      </c>
      <c r="C570">
        <v>0.14245289437087161</v>
      </c>
      <c r="D570">
        <v>-0.1428571428571429</v>
      </c>
      <c r="E570">
        <v>0.1428571428571429</v>
      </c>
      <c r="F570" t="s">
        <v>91</v>
      </c>
    </row>
    <row r="571" spans="1:6" x14ac:dyDescent="0.2">
      <c r="A571" t="s">
        <v>5170</v>
      </c>
      <c r="B571">
        <v>51</v>
      </c>
      <c r="C571">
        <v>0.14245289437087161</v>
      </c>
      <c r="D571">
        <v>-0.1428571428571429</v>
      </c>
      <c r="E571">
        <v>0.1428571428571429</v>
      </c>
      <c r="F571" t="s">
        <v>91</v>
      </c>
    </row>
    <row r="572" spans="1:6" x14ac:dyDescent="0.2">
      <c r="A572" t="s">
        <v>5171</v>
      </c>
      <c r="B572">
        <v>51</v>
      </c>
      <c r="C572">
        <v>0.14245289437087161</v>
      </c>
      <c r="D572">
        <v>-0.1428571428571429</v>
      </c>
      <c r="E572">
        <v>0.1428571428571429</v>
      </c>
      <c r="F572" t="s">
        <v>91</v>
      </c>
    </row>
    <row r="573" spans="1:6" x14ac:dyDescent="0.2">
      <c r="A573" t="s">
        <v>5172</v>
      </c>
      <c r="B573">
        <v>51</v>
      </c>
      <c r="C573">
        <v>0.14245289437087161</v>
      </c>
      <c r="D573">
        <v>-0.1428571428571429</v>
      </c>
      <c r="E573">
        <v>0.1428571428571429</v>
      </c>
      <c r="F573" t="s">
        <v>91</v>
      </c>
    </row>
    <row r="574" spans="1:6" x14ac:dyDescent="0.2">
      <c r="A574" t="s">
        <v>5173</v>
      </c>
      <c r="B574">
        <v>51</v>
      </c>
      <c r="C574">
        <v>0.14245289437087161</v>
      </c>
      <c r="D574">
        <v>-0.1428571428571429</v>
      </c>
      <c r="E574">
        <v>0.1428571428571429</v>
      </c>
      <c r="F574" t="s">
        <v>91</v>
      </c>
    </row>
    <row r="575" spans="1:6" x14ac:dyDescent="0.2">
      <c r="A575" t="s">
        <v>5174</v>
      </c>
      <c r="B575">
        <v>51</v>
      </c>
      <c r="C575">
        <v>0.14245289437087161</v>
      </c>
      <c r="D575">
        <v>-0.1428571428571429</v>
      </c>
      <c r="E575">
        <v>0.1428571428571429</v>
      </c>
      <c r="F575" t="s">
        <v>91</v>
      </c>
    </row>
    <row r="576" spans="1:6" x14ac:dyDescent="0.2">
      <c r="A576" t="s">
        <v>5175</v>
      </c>
      <c r="B576">
        <v>51</v>
      </c>
      <c r="C576">
        <v>0.14245289437087161</v>
      </c>
      <c r="D576">
        <v>-0.1428571428571429</v>
      </c>
      <c r="E576">
        <v>0.1428571428571429</v>
      </c>
      <c r="F576" t="s">
        <v>91</v>
      </c>
    </row>
    <row r="577" spans="1:6" x14ac:dyDescent="0.2">
      <c r="A577" t="s">
        <v>5176</v>
      </c>
      <c r="B577">
        <v>51</v>
      </c>
      <c r="C577">
        <v>0.14245289437087161</v>
      </c>
      <c r="D577">
        <v>-0.1428571428571429</v>
      </c>
      <c r="E577">
        <v>0.1428571428571429</v>
      </c>
      <c r="F577" t="s">
        <v>91</v>
      </c>
    </row>
    <row r="578" spans="1:6" x14ac:dyDescent="0.2">
      <c r="A578" t="s">
        <v>5177</v>
      </c>
      <c r="B578">
        <v>51</v>
      </c>
      <c r="C578">
        <v>0.14245289437087161</v>
      </c>
      <c r="D578">
        <v>-0.1428571428571429</v>
      </c>
      <c r="E578">
        <v>0.1428571428571429</v>
      </c>
      <c r="F578" t="s">
        <v>91</v>
      </c>
    </row>
    <row r="579" spans="1:6" x14ac:dyDescent="0.2">
      <c r="A579" t="s">
        <v>5178</v>
      </c>
      <c r="B579">
        <v>51</v>
      </c>
      <c r="C579">
        <v>0.14245289437087161</v>
      </c>
      <c r="D579">
        <v>-0.1428571428571429</v>
      </c>
      <c r="E579">
        <v>0.1428571428571429</v>
      </c>
      <c r="F579" t="s">
        <v>91</v>
      </c>
    </row>
    <row r="580" spans="1:6" x14ac:dyDescent="0.2">
      <c r="A580" t="s">
        <v>5179</v>
      </c>
      <c r="B580">
        <v>51</v>
      </c>
      <c r="C580">
        <v>0.14245289437087161</v>
      </c>
      <c r="D580">
        <v>-0.1428571428571429</v>
      </c>
      <c r="E580">
        <v>0.1428571428571429</v>
      </c>
      <c r="F580" t="s">
        <v>91</v>
      </c>
    </row>
    <row r="581" spans="1:6" x14ac:dyDescent="0.2">
      <c r="A581" t="s">
        <v>5180</v>
      </c>
      <c r="B581">
        <v>51</v>
      </c>
      <c r="C581">
        <v>0.14245289437087161</v>
      </c>
      <c r="D581">
        <v>-0.1428571428571429</v>
      </c>
      <c r="E581">
        <v>0.1428571428571429</v>
      </c>
      <c r="F581" t="s">
        <v>91</v>
      </c>
    </row>
    <row r="582" spans="1:6" x14ac:dyDescent="0.2">
      <c r="A582" t="s">
        <v>5181</v>
      </c>
      <c r="B582">
        <v>51</v>
      </c>
      <c r="C582">
        <v>0.14245289437087161</v>
      </c>
      <c r="D582">
        <v>-0.1428571428571429</v>
      </c>
      <c r="E582">
        <v>0.1428571428571429</v>
      </c>
      <c r="F582" t="s">
        <v>91</v>
      </c>
    </row>
    <row r="583" spans="1:6" x14ac:dyDescent="0.2">
      <c r="A583" t="s">
        <v>5182</v>
      </c>
      <c r="B583">
        <v>51</v>
      </c>
      <c r="C583">
        <v>0.14245289437087161</v>
      </c>
      <c r="D583">
        <v>-0.1428571428571429</v>
      </c>
      <c r="E583">
        <v>0.1428571428571429</v>
      </c>
      <c r="F583" t="s">
        <v>91</v>
      </c>
    </row>
    <row r="584" spans="1:6" x14ac:dyDescent="0.2">
      <c r="A584" t="s">
        <v>5183</v>
      </c>
      <c r="B584">
        <v>51</v>
      </c>
      <c r="C584">
        <v>0.14245289437087161</v>
      </c>
      <c r="D584">
        <v>-0.1428571428571429</v>
      </c>
      <c r="E584">
        <v>0.1428571428571429</v>
      </c>
      <c r="F584" t="s">
        <v>91</v>
      </c>
    </row>
    <row r="585" spans="1:6" x14ac:dyDescent="0.2">
      <c r="A585" t="s">
        <v>5184</v>
      </c>
      <c r="B585">
        <v>51</v>
      </c>
      <c r="C585">
        <v>0.14245289437087161</v>
      </c>
      <c r="D585">
        <v>-0.1428571428571429</v>
      </c>
      <c r="E585">
        <v>0.1428571428571429</v>
      </c>
      <c r="F585" t="s">
        <v>91</v>
      </c>
    </row>
    <row r="586" spans="1:6" x14ac:dyDescent="0.2">
      <c r="A586" t="s">
        <v>5185</v>
      </c>
      <c r="B586">
        <v>51</v>
      </c>
      <c r="C586">
        <v>0.14245289437087161</v>
      </c>
      <c r="D586">
        <v>-0.1428571428571429</v>
      </c>
      <c r="E586">
        <v>0.1428571428571429</v>
      </c>
      <c r="F586" t="s">
        <v>91</v>
      </c>
    </row>
    <row r="587" spans="1:6" x14ac:dyDescent="0.2">
      <c r="A587" t="s">
        <v>5186</v>
      </c>
      <c r="B587">
        <v>51</v>
      </c>
      <c r="C587">
        <v>0.14245289437087161</v>
      </c>
      <c r="D587">
        <v>-0.1428571428571429</v>
      </c>
      <c r="E587">
        <v>0.1428571428571429</v>
      </c>
      <c r="F587" t="s">
        <v>91</v>
      </c>
    </row>
    <row r="588" spans="1:6" x14ac:dyDescent="0.2">
      <c r="A588" t="s">
        <v>5187</v>
      </c>
      <c r="B588">
        <v>51</v>
      </c>
      <c r="C588">
        <v>0.14245289437087161</v>
      </c>
      <c r="D588">
        <v>-0.1428571428571429</v>
      </c>
      <c r="E588">
        <v>0.1428571428571429</v>
      </c>
      <c r="F588" t="s">
        <v>91</v>
      </c>
    </row>
    <row r="589" spans="1:6" x14ac:dyDescent="0.2">
      <c r="A589" t="s">
        <v>5188</v>
      </c>
      <c r="B589">
        <v>51</v>
      </c>
      <c r="C589">
        <v>0.14245289437087161</v>
      </c>
      <c r="D589">
        <v>-0.1428571428571429</v>
      </c>
      <c r="E589">
        <v>0.1428571428571429</v>
      </c>
      <c r="F589" t="s">
        <v>91</v>
      </c>
    </row>
    <row r="590" spans="1:6" x14ac:dyDescent="0.2">
      <c r="A590" t="s">
        <v>5189</v>
      </c>
      <c r="B590">
        <v>51</v>
      </c>
      <c r="C590">
        <v>0.14245289437087161</v>
      </c>
      <c r="D590">
        <v>-0.1428571428571429</v>
      </c>
      <c r="E590">
        <v>0.1428571428571429</v>
      </c>
      <c r="F590" t="s">
        <v>91</v>
      </c>
    </row>
    <row r="591" spans="1:6" x14ac:dyDescent="0.2">
      <c r="A591" t="s">
        <v>5190</v>
      </c>
      <c r="B591">
        <v>51</v>
      </c>
      <c r="C591">
        <v>0.14245289437087161</v>
      </c>
      <c r="D591">
        <v>-0.1428571428571429</v>
      </c>
      <c r="E591">
        <v>0.1428571428571429</v>
      </c>
      <c r="F591" t="s">
        <v>91</v>
      </c>
    </row>
    <row r="592" spans="1:6" x14ac:dyDescent="0.2">
      <c r="A592" t="s">
        <v>5191</v>
      </c>
      <c r="B592">
        <v>51</v>
      </c>
      <c r="C592">
        <v>0.14245289437087161</v>
      </c>
      <c r="D592">
        <v>-0.1428571428571429</v>
      </c>
      <c r="E592">
        <v>0.1428571428571429</v>
      </c>
      <c r="F592" t="s">
        <v>91</v>
      </c>
    </row>
    <row r="593" spans="1:6" x14ac:dyDescent="0.2">
      <c r="A593" t="s">
        <v>5192</v>
      </c>
      <c r="B593">
        <v>51</v>
      </c>
      <c r="C593">
        <v>0.14245289437087161</v>
      </c>
      <c r="D593">
        <v>-0.1428571428571429</v>
      </c>
      <c r="E593">
        <v>0.1428571428571429</v>
      </c>
      <c r="F593" t="s">
        <v>91</v>
      </c>
    </row>
    <row r="594" spans="1:6" x14ac:dyDescent="0.2">
      <c r="A594" t="s">
        <v>5193</v>
      </c>
      <c r="B594">
        <v>51</v>
      </c>
      <c r="C594">
        <v>0.14245289437087161</v>
      </c>
      <c r="D594">
        <v>-0.1428571428571429</v>
      </c>
      <c r="E594">
        <v>0.1428571428571429</v>
      </c>
      <c r="F594" t="s">
        <v>91</v>
      </c>
    </row>
    <row r="595" spans="1:6" x14ac:dyDescent="0.2">
      <c r="A595" t="s">
        <v>5194</v>
      </c>
      <c r="B595">
        <v>51</v>
      </c>
      <c r="C595">
        <v>0.14245289437087161</v>
      </c>
      <c r="D595">
        <v>-0.1428571428571429</v>
      </c>
      <c r="E595">
        <v>0.1428571428571429</v>
      </c>
      <c r="F595" t="s">
        <v>91</v>
      </c>
    </row>
    <row r="596" spans="1:6" x14ac:dyDescent="0.2">
      <c r="A596" t="s">
        <v>5195</v>
      </c>
      <c r="B596">
        <v>51</v>
      </c>
      <c r="C596">
        <v>0.14245289437087161</v>
      </c>
      <c r="D596">
        <v>-0.1428571428571429</v>
      </c>
      <c r="E596">
        <v>0.1428571428571429</v>
      </c>
      <c r="F596" t="s">
        <v>91</v>
      </c>
    </row>
    <row r="597" spans="1:6" x14ac:dyDescent="0.2">
      <c r="A597" t="s">
        <v>5196</v>
      </c>
      <c r="B597">
        <v>68</v>
      </c>
      <c r="C597">
        <v>0.14245289437087161</v>
      </c>
      <c r="D597">
        <v>0.14285714285714279</v>
      </c>
      <c r="E597">
        <v>0.14285714285714279</v>
      </c>
      <c r="F597" t="s">
        <v>11</v>
      </c>
    </row>
    <row r="598" spans="1:6" x14ac:dyDescent="0.2">
      <c r="A598" t="s">
        <v>5197</v>
      </c>
      <c r="B598">
        <v>51</v>
      </c>
      <c r="C598">
        <v>0.14245289437087161</v>
      </c>
      <c r="D598">
        <v>-0.1428571428571429</v>
      </c>
      <c r="E598">
        <v>0.1428571428571429</v>
      </c>
      <c r="F598" t="s">
        <v>91</v>
      </c>
    </row>
    <row r="599" spans="1:6" x14ac:dyDescent="0.2">
      <c r="A599" t="s">
        <v>5198</v>
      </c>
      <c r="B599">
        <v>51</v>
      </c>
      <c r="C599">
        <v>0.14245289437087161</v>
      </c>
      <c r="D599">
        <v>-0.1428571428571429</v>
      </c>
      <c r="E599">
        <v>0.1428571428571429</v>
      </c>
      <c r="F599" t="s">
        <v>91</v>
      </c>
    </row>
    <row r="600" spans="1:6" x14ac:dyDescent="0.2">
      <c r="A600" t="s">
        <v>5199</v>
      </c>
      <c r="B600">
        <v>51</v>
      </c>
      <c r="C600">
        <v>0.14245289437087161</v>
      </c>
      <c r="D600">
        <v>-0.1428571428571429</v>
      </c>
      <c r="E600">
        <v>0.1428571428571429</v>
      </c>
      <c r="F600" t="s">
        <v>91</v>
      </c>
    </row>
    <row r="601" spans="1:6" x14ac:dyDescent="0.2">
      <c r="A601" t="s">
        <v>5200</v>
      </c>
      <c r="B601">
        <v>51</v>
      </c>
      <c r="C601">
        <v>0.14245289437087161</v>
      </c>
      <c r="D601">
        <v>-0.1428571428571429</v>
      </c>
      <c r="E601">
        <v>0.1428571428571429</v>
      </c>
      <c r="F601" t="s">
        <v>91</v>
      </c>
    </row>
    <row r="602" spans="1:6" x14ac:dyDescent="0.2">
      <c r="A602" t="s">
        <v>5201</v>
      </c>
      <c r="B602">
        <v>51</v>
      </c>
      <c r="C602">
        <v>0.14245289437087161</v>
      </c>
      <c r="D602">
        <v>-0.1428571428571429</v>
      </c>
      <c r="E602">
        <v>0.1428571428571429</v>
      </c>
      <c r="F602" t="s">
        <v>91</v>
      </c>
    </row>
    <row r="603" spans="1:6" x14ac:dyDescent="0.2">
      <c r="A603" t="s">
        <v>5202</v>
      </c>
      <c r="B603">
        <v>51</v>
      </c>
      <c r="C603">
        <v>0.14245289437087161</v>
      </c>
      <c r="D603">
        <v>-0.1428571428571429</v>
      </c>
      <c r="E603">
        <v>0.1428571428571429</v>
      </c>
      <c r="F603" t="s">
        <v>91</v>
      </c>
    </row>
    <row r="604" spans="1:6" x14ac:dyDescent="0.2">
      <c r="A604" t="s">
        <v>5203</v>
      </c>
      <c r="B604">
        <v>68</v>
      </c>
      <c r="C604">
        <v>0.14245289437087161</v>
      </c>
      <c r="D604">
        <v>0.14285714285714279</v>
      </c>
      <c r="E604">
        <v>0.14285714285714279</v>
      </c>
      <c r="F604" t="s">
        <v>11</v>
      </c>
    </row>
    <row r="605" spans="1:6" x14ac:dyDescent="0.2">
      <c r="A605" t="s">
        <v>5204</v>
      </c>
      <c r="B605">
        <v>51</v>
      </c>
      <c r="C605">
        <v>0.14245289437087161</v>
      </c>
      <c r="D605">
        <v>-0.1428571428571429</v>
      </c>
      <c r="E605">
        <v>0.1428571428571429</v>
      </c>
      <c r="F605" t="s">
        <v>91</v>
      </c>
    </row>
    <row r="606" spans="1:6" x14ac:dyDescent="0.2">
      <c r="A606" t="s">
        <v>5205</v>
      </c>
      <c r="B606">
        <v>51</v>
      </c>
      <c r="C606">
        <v>0.14245289437087161</v>
      </c>
      <c r="D606">
        <v>-0.1428571428571429</v>
      </c>
      <c r="E606">
        <v>0.1428571428571429</v>
      </c>
      <c r="F606" t="s">
        <v>91</v>
      </c>
    </row>
    <row r="607" spans="1:6" x14ac:dyDescent="0.2">
      <c r="A607" t="s">
        <v>5206</v>
      </c>
      <c r="B607">
        <v>51</v>
      </c>
      <c r="C607">
        <v>0.14245289437087161</v>
      </c>
      <c r="D607">
        <v>-0.1428571428571429</v>
      </c>
      <c r="E607">
        <v>0.1428571428571429</v>
      </c>
      <c r="F607" t="s">
        <v>91</v>
      </c>
    </row>
    <row r="608" spans="1:6" x14ac:dyDescent="0.2">
      <c r="A608" t="s">
        <v>5207</v>
      </c>
      <c r="B608">
        <v>51</v>
      </c>
      <c r="C608">
        <v>0.14245289437087161</v>
      </c>
      <c r="D608">
        <v>-0.1428571428571429</v>
      </c>
      <c r="E608">
        <v>0.1428571428571429</v>
      </c>
      <c r="F608" t="s">
        <v>91</v>
      </c>
    </row>
    <row r="609" spans="1:6" x14ac:dyDescent="0.2">
      <c r="A609" t="s">
        <v>5208</v>
      </c>
      <c r="B609">
        <v>51</v>
      </c>
      <c r="C609">
        <v>0.14245289437087161</v>
      </c>
      <c r="D609">
        <v>-0.1428571428571429</v>
      </c>
      <c r="E609">
        <v>0.1428571428571429</v>
      </c>
      <c r="F609" t="s">
        <v>91</v>
      </c>
    </row>
    <row r="610" spans="1:6" x14ac:dyDescent="0.2">
      <c r="A610" t="s">
        <v>5209</v>
      </c>
      <c r="B610">
        <v>51</v>
      </c>
      <c r="C610">
        <v>0.14245289437087161</v>
      </c>
      <c r="D610">
        <v>-0.1428571428571429</v>
      </c>
      <c r="E610">
        <v>0.1428571428571429</v>
      </c>
      <c r="F610" t="s">
        <v>91</v>
      </c>
    </row>
    <row r="611" spans="1:6" x14ac:dyDescent="0.2">
      <c r="A611" t="s">
        <v>5210</v>
      </c>
      <c r="B611">
        <v>51</v>
      </c>
      <c r="C611">
        <v>0.14245289437087161</v>
      </c>
      <c r="D611">
        <v>-0.1428571428571429</v>
      </c>
      <c r="E611">
        <v>0.1428571428571429</v>
      </c>
      <c r="F611" t="s">
        <v>91</v>
      </c>
    </row>
    <row r="612" spans="1:6" x14ac:dyDescent="0.2">
      <c r="A612" t="s">
        <v>5211</v>
      </c>
      <c r="B612">
        <v>51</v>
      </c>
      <c r="C612">
        <v>0.14245289437087161</v>
      </c>
      <c r="D612">
        <v>-0.1428571428571429</v>
      </c>
      <c r="E612">
        <v>0.1428571428571429</v>
      </c>
      <c r="F612" t="s">
        <v>91</v>
      </c>
    </row>
    <row r="613" spans="1:6" x14ac:dyDescent="0.2">
      <c r="A613" t="s">
        <v>5212</v>
      </c>
      <c r="B613">
        <v>51</v>
      </c>
      <c r="C613">
        <v>0.14245289437087161</v>
      </c>
      <c r="D613">
        <v>-0.1428571428571429</v>
      </c>
      <c r="E613">
        <v>0.1428571428571429</v>
      </c>
      <c r="F613" t="s">
        <v>91</v>
      </c>
    </row>
    <row r="614" spans="1:6" x14ac:dyDescent="0.2">
      <c r="A614" t="s">
        <v>5213</v>
      </c>
      <c r="B614">
        <v>51</v>
      </c>
      <c r="C614">
        <v>0.14245289437087161</v>
      </c>
      <c r="D614">
        <v>-0.1428571428571429</v>
      </c>
      <c r="E614">
        <v>0.1428571428571429</v>
      </c>
      <c r="F614" t="s">
        <v>91</v>
      </c>
    </row>
    <row r="615" spans="1:6" x14ac:dyDescent="0.2">
      <c r="A615" t="s">
        <v>5214</v>
      </c>
      <c r="B615">
        <v>51</v>
      </c>
      <c r="C615">
        <v>0.14245289437087161</v>
      </c>
      <c r="D615">
        <v>-0.1428571428571429</v>
      </c>
      <c r="E615">
        <v>0.1428571428571429</v>
      </c>
      <c r="F615" t="s">
        <v>91</v>
      </c>
    </row>
    <row r="616" spans="1:6" x14ac:dyDescent="0.2">
      <c r="A616" t="s">
        <v>5215</v>
      </c>
      <c r="B616">
        <v>51</v>
      </c>
      <c r="C616">
        <v>0.14245289437087161</v>
      </c>
      <c r="D616">
        <v>-0.1428571428571429</v>
      </c>
      <c r="E616">
        <v>0.1428571428571429</v>
      </c>
      <c r="F616" t="s">
        <v>91</v>
      </c>
    </row>
    <row r="617" spans="1:6" x14ac:dyDescent="0.2">
      <c r="A617" t="s">
        <v>5216</v>
      </c>
      <c r="B617">
        <v>36</v>
      </c>
      <c r="C617">
        <v>0.14373606467496181</v>
      </c>
      <c r="D617">
        <v>-0.39495798319327741</v>
      </c>
      <c r="E617">
        <v>0.39495798319327741</v>
      </c>
      <c r="F617" t="s">
        <v>91</v>
      </c>
    </row>
    <row r="618" spans="1:6" x14ac:dyDescent="0.2">
      <c r="A618" t="s">
        <v>5217</v>
      </c>
      <c r="B618">
        <v>83</v>
      </c>
      <c r="C618">
        <v>0.14373606467496181</v>
      </c>
      <c r="D618">
        <v>0.39495798319327718</v>
      </c>
      <c r="E618">
        <v>0.39495798319327718</v>
      </c>
      <c r="F618" t="s">
        <v>11</v>
      </c>
    </row>
    <row r="619" spans="1:6" x14ac:dyDescent="0.2">
      <c r="A619" t="s">
        <v>5218</v>
      </c>
      <c r="B619">
        <v>36</v>
      </c>
      <c r="C619">
        <v>0.1439977250543201</v>
      </c>
      <c r="D619">
        <v>-0.39495798319327741</v>
      </c>
      <c r="E619">
        <v>0.39495798319327741</v>
      </c>
      <c r="F619" t="s">
        <v>91</v>
      </c>
    </row>
    <row r="620" spans="1:6" x14ac:dyDescent="0.2">
      <c r="A620" t="s">
        <v>5219</v>
      </c>
      <c r="B620">
        <v>77.5</v>
      </c>
      <c r="C620">
        <v>0.14400633775661881</v>
      </c>
      <c r="D620">
        <v>0.30252100840336138</v>
      </c>
      <c r="E620">
        <v>0.30252100840336138</v>
      </c>
      <c r="F620" t="s">
        <v>11</v>
      </c>
    </row>
    <row r="621" spans="1:6" x14ac:dyDescent="0.2">
      <c r="A621" t="s">
        <v>5220</v>
      </c>
      <c r="B621">
        <v>80</v>
      </c>
      <c r="C621">
        <v>0.14418515749250721</v>
      </c>
      <c r="D621">
        <v>0.34453781512605047</v>
      </c>
      <c r="E621">
        <v>0.34453781512605047</v>
      </c>
      <c r="F621" t="s">
        <v>11</v>
      </c>
    </row>
    <row r="622" spans="1:6" x14ac:dyDescent="0.2">
      <c r="A622" t="s">
        <v>5221</v>
      </c>
      <c r="B622">
        <v>80</v>
      </c>
      <c r="C622">
        <v>0.14418515749250721</v>
      </c>
      <c r="D622">
        <v>0.34453781512605047</v>
      </c>
      <c r="E622">
        <v>0.34453781512605047</v>
      </c>
      <c r="F622" t="s">
        <v>11</v>
      </c>
    </row>
    <row r="623" spans="1:6" x14ac:dyDescent="0.2">
      <c r="A623" t="s">
        <v>5222</v>
      </c>
      <c r="B623">
        <v>80</v>
      </c>
      <c r="C623">
        <v>0.14418515749250721</v>
      </c>
      <c r="D623">
        <v>0.34453781512605047</v>
      </c>
      <c r="E623">
        <v>0.34453781512605047</v>
      </c>
      <c r="F623" t="s">
        <v>11</v>
      </c>
    </row>
    <row r="624" spans="1:6" x14ac:dyDescent="0.2">
      <c r="A624" t="s">
        <v>5223</v>
      </c>
      <c r="B624">
        <v>71</v>
      </c>
      <c r="C624">
        <v>0.1451938513495328</v>
      </c>
      <c r="D624">
        <v>0.1932773109243697</v>
      </c>
      <c r="E624">
        <v>0.1932773109243697</v>
      </c>
      <c r="F624" t="s">
        <v>11</v>
      </c>
    </row>
    <row r="625" spans="1:6" x14ac:dyDescent="0.2">
      <c r="A625" t="s">
        <v>5224</v>
      </c>
      <c r="B625">
        <v>71</v>
      </c>
      <c r="C625">
        <v>0.1451938513495328</v>
      </c>
      <c r="D625">
        <v>0.1932773109243697</v>
      </c>
      <c r="E625">
        <v>0.1932773109243697</v>
      </c>
      <c r="F625" t="s">
        <v>11</v>
      </c>
    </row>
    <row r="626" spans="1:6" x14ac:dyDescent="0.2">
      <c r="A626" t="s">
        <v>5225</v>
      </c>
      <c r="B626">
        <v>71</v>
      </c>
      <c r="C626">
        <v>0.1451938513495328</v>
      </c>
      <c r="D626">
        <v>0.1932773109243697</v>
      </c>
      <c r="E626">
        <v>0.1932773109243697</v>
      </c>
      <c r="F626" t="s">
        <v>11</v>
      </c>
    </row>
    <row r="627" spans="1:6" x14ac:dyDescent="0.2">
      <c r="A627" t="s">
        <v>5226</v>
      </c>
      <c r="B627">
        <v>81</v>
      </c>
      <c r="C627">
        <v>0.14602682081254451</v>
      </c>
      <c r="D627">
        <v>0.3613445378151261</v>
      </c>
      <c r="E627">
        <v>0.3613445378151261</v>
      </c>
      <c r="F627" t="s">
        <v>11</v>
      </c>
    </row>
    <row r="628" spans="1:6" x14ac:dyDescent="0.2">
      <c r="A628" t="s">
        <v>5227</v>
      </c>
      <c r="B628">
        <v>38</v>
      </c>
      <c r="C628">
        <v>0.14602682081254451</v>
      </c>
      <c r="D628">
        <v>-0.3613445378151261</v>
      </c>
      <c r="E628">
        <v>0.3613445378151261</v>
      </c>
      <c r="F628" t="s">
        <v>91</v>
      </c>
    </row>
    <row r="629" spans="1:6" x14ac:dyDescent="0.2">
      <c r="A629" t="s">
        <v>5228</v>
      </c>
      <c r="B629">
        <v>81</v>
      </c>
      <c r="C629">
        <v>0.14602682081254451</v>
      </c>
      <c r="D629">
        <v>0.3613445378151261</v>
      </c>
      <c r="E629">
        <v>0.3613445378151261</v>
      </c>
      <c r="F629" t="s">
        <v>11</v>
      </c>
    </row>
    <row r="630" spans="1:6" x14ac:dyDescent="0.2">
      <c r="A630" t="s">
        <v>5229</v>
      </c>
      <c r="B630">
        <v>37</v>
      </c>
      <c r="C630">
        <v>0.14699633528430439</v>
      </c>
      <c r="D630">
        <v>-0.37815126050420172</v>
      </c>
      <c r="E630">
        <v>0.37815126050420172</v>
      </c>
      <c r="F630" t="s">
        <v>91</v>
      </c>
    </row>
    <row r="631" spans="1:6" x14ac:dyDescent="0.2">
      <c r="A631" t="s">
        <v>5230</v>
      </c>
      <c r="B631">
        <v>83</v>
      </c>
      <c r="C631">
        <v>0.14712340799297319</v>
      </c>
      <c r="D631">
        <v>0.39495798319327718</v>
      </c>
      <c r="E631">
        <v>0.39495798319327718</v>
      </c>
      <c r="F631" t="s">
        <v>11</v>
      </c>
    </row>
    <row r="632" spans="1:6" x14ac:dyDescent="0.2">
      <c r="A632" t="s">
        <v>5231</v>
      </c>
      <c r="B632">
        <v>36</v>
      </c>
      <c r="C632">
        <v>0.14712340799297319</v>
      </c>
      <c r="D632">
        <v>-0.39495798319327741</v>
      </c>
      <c r="E632">
        <v>0.39495798319327741</v>
      </c>
      <c r="F632" t="s">
        <v>91</v>
      </c>
    </row>
    <row r="633" spans="1:6" x14ac:dyDescent="0.2">
      <c r="A633" t="s">
        <v>5232</v>
      </c>
      <c r="B633">
        <v>36</v>
      </c>
      <c r="C633">
        <v>0.14712340799297319</v>
      </c>
      <c r="D633">
        <v>-0.39495798319327741</v>
      </c>
      <c r="E633">
        <v>0.39495798319327741</v>
      </c>
      <c r="F633" t="s">
        <v>91</v>
      </c>
    </row>
    <row r="634" spans="1:6" x14ac:dyDescent="0.2">
      <c r="A634" t="s">
        <v>5233</v>
      </c>
      <c r="B634">
        <v>36</v>
      </c>
      <c r="C634">
        <v>0.14712340799297319</v>
      </c>
      <c r="D634">
        <v>-0.39495798319327741</v>
      </c>
      <c r="E634">
        <v>0.39495798319327741</v>
      </c>
      <c r="F634" t="s">
        <v>91</v>
      </c>
    </row>
    <row r="635" spans="1:6" x14ac:dyDescent="0.2">
      <c r="A635" t="s">
        <v>5234</v>
      </c>
      <c r="B635">
        <v>83</v>
      </c>
      <c r="C635">
        <v>0.14712340799297319</v>
      </c>
      <c r="D635">
        <v>0.39495798319327718</v>
      </c>
      <c r="E635">
        <v>0.39495798319327718</v>
      </c>
      <c r="F635" t="s">
        <v>11</v>
      </c>
    </row>
    <row r="636" spans="1:6" x14ac:dyDescent="0.2">
      <c r="A636" t="s">
        <v>5235</v>
      </c>
      <c r="B636">
        <v>83</v>
      </c>
      <c r="C636">
        <v>0.14712340799297319</v>
      </c>
      <c r="D636">
        <v>0.39495798319327718</v>
      </c>
      <c r="E636">
        <v>0.39495798319327718</v>
      </c>
      <c r="F636" t="s">
        <v>11</v>
      </c>
    </row>
    <row r="637" spans="1:6" x14ac:dyDescent="0.2">
      <c r="A637" t="s">
        <v>5236</v>
      </c>
      <c r="B637">
        <v>36</v>
      </c>
      <c r="C637">
        <v>0.14712340799297319</v>
      </c>
      <c r="D637">
        <v>-0.39495798319327741</v>
      </c>
      <c r="E637">
        <v>0.39495798319327741</v>
      </c>
      <c r="F637" t="s">
        <v>91</v>
      </c>
    </row>
    <row r="638" spans="1:6" x14ac:dyDescent="0.2">
      <c r="A638" t="s">
        <v>5237</v>
      </c>
      <c r="B638">
        <v>36</v>
      </c>
      <c r="C638">
        <v>0.14712340799297319</v>
      </c>
      <c r="D638">
        <v>-0.39495798319327741</v>
      </c>
      <c r="E638">
        <v>0.39495798319327741</v>
      </c>
      <c r="F638" t="s">
        <v>91</v>
      </c>
    </row>
    <row r="639" spans="1:6" x14ac:dyDescent="0.2">
      <c r="A639" t="s">
        <v>5238</v>
      </c>
      <c r="B639">
        <v>36</v>
      </c>
      <c r="C639">
        <v>0.14712340799297319</v>
      </c>
      <c r="D639">
        <v>-0.39495798319327741</v>
      </c>
      <c r="E639">
        <v>0.39495798319327741</v>
      </c>
      <c r="F639" t="s">
        <v>91</v>
      </c>
    </row>
    <row r="640" spans="1:6" x14ac:dyDescent="0.2">
      <c r="A640" t="s">
        <v>5239</v>
      </c>
      <c r="B640">
        <v>83</v>
      </c>
      <c r="C640">
        <v>0.14712340799297319</v>
      </c>
      <c r="D640">
        <v>0.39495798319327718</v>
      </c>
      <c r="E640">
        <v>0.39495798319327718</v>
      </c>
      <c r="F640" t="s">
        <v>11</v>
      </c>
    </row>
    <row r="641" spans="1:6" x14ac:dyDescent="0.2">
      <c r="A641" t="s">
        <v>5240</v>
      </c>
      <c r="B641">
        <v>36</v>
      </c>
      <c r="C641">
        <v>0.14712340799297319</v>
      </c>
      <c r="D641">
        <v>-0.39495798319327741</v>
      </c>
      <c r="E641">
        <v>0.39495798319327741</v>
      </c>
      <c r="F641" t="s">
        <v>91</v>
      </c>
    </row>
    <row r="642" spans="1:6" x14ac:dyDescent="0.2">
      <c r="A642" t="s">
        <v>5241</v>
      </c>
      <c r="B642">
        <v>36</v>
      </c>
      <c r="C642">
        <v>0.14712340799297319</v>
      </c>
      <c r="D642">
        <v>-0.39495798319327741</v>
      </c>
      <c r="E642">
        <v>0.39495798319327741</v>
      </c>
      <c r="F642" t="s">
        <v>91</v>
      </c>
    </row>
    <row r="643" spans="1:6" x14ac:dyDescent="0.2">
      <c r="A643" t="s">
        <v>5242</v>
      </c>
      <c r="B643">
        <v>36</v>
      </c>
      <c r="C643">
        <v>0.14712340799297319</v>
      </c>
      <c r="D643">
        <v>-0.39495798319327741</v>
      </c>
      <c r="E643">
        <v>0.39495798319327741</v>
      </c>
      <c r="F643" t="s">
        <v>91</v>
      </c>
    </row>
    <row r="644" spans="1:6" x14ac:dyDescent="0.2">
      <c r="A644" t="s">
        <v>5243</v>
      </c>
      <c r="B644">
        <v>83</v>
      </c>
      <c r="C644">
        <v>0.14712340799297319</v>
      </c>
      <c r="D644">
        <v>0.39495798319327718</v>
      </c>
      <c r="E644">
        <v>0.39495798319327718</v>
      </c>
      <c r="F644" t="s">
        <v>11</v>
      </c>
    </row>
    <row r="645" spans="1:6" x14ac:dyDescent="0.2">
      <c r="A645" t="s">
        <v>5244</v>
      </c>
      <c r="B645">
        <v>83</v>
      </c>
      <c r="C645">
        <v>0.14712340799297319</v>
      </c>
      <c r="D645">
        <v>0.39495798319327718</v>
      </c>
      <c r="E645">
        <v>0.39495798319327718</v>
      </c>
      <c r="F645" t="s">
        <v>11</v>
      </c>
    </row>
    <row r="646" spans="1:6" x14ac:dyDescent="0.2">
      <c r="A646" t="s">
        <v>5245</v>
      </c>
      <c r="B646">
        <v>83</v>
      </c>
      <c r="C646">
        <v>0.14712340799297319</v>
      </c>
      <c r="D646">
        <v>0.39495798319327718</v>
      </c>
      <c r="E646">
        <v>0.39495798319327718</v>
      </c>
      <c r="F646" t="s">
        <v>11</v>
      </c>
    </row>
    <row r="647" spans="1:6" x14ac:dyDescent="0.2">
      <c r="A647" t="s">
        <v>5246</v>
      </c>
      <c r="B647">
        <v>36</v>
      </c>
      <c r="C647">
        <v>0.14712340799297319</v>
      </c>
      <c r="D647">
        <v>-0.39495798319327741</v>
      </c>
      <c r="E647">
        <v>0.39495798319327741</v>
      </c>
      <c r="F647" t="s">
        <v>91</v>
      </c>
    </row>
    <row r="648" spans="1:6" x14ac:dyDescent="0.2">
      <c r="A648" t="s">
        <v>5247</v>
      </c>
      <c r="B648">
        <v>36</v>
      </c>
      <c r="C648">
        <v>0.14712340799297319</v>
      </c>
      <c r="D648">
        <v>-0.39495798319327741</v>
      </c>
      <c r="E648">
        <v>0.39495798319327741</v>
      </c>
      <c r="F648" t="s">
        <v>91</v>
      </c>
    </row>
    <row r="649" spans="1:6" x14ac:dyDescent="0.2">
      <c r="A649" t="s">
        <v>5248</v>
      </c>
      <c r="B649">
        <v>83</v>
      </c>
      <c r="C649">
        <v>0.14712340799297319</v>
      </c>
      <c r="D649">
        <v>0.39495798319327718</v>
      </c>
      <c r="E649">
        <v>0.39495798319327718</v>
      </c>
      <c r="F649" t="s">
        <v>11</v>
      </c>
    </row>
    <row r="650" spans="1:6" x14ac:dyDescent="0.2">
      <c r="A650" t="s">
        <v>5249</v>
      </c>
      <c r="B650">
        <v>83</v>
      </c>
      <c r="C650">
        <v>0.14712340799297319</v>
      </c>
      <c r="D650">
        <v>0.39495798319327718</v>
      </c>
      <c r="E650">
        <v>0.39495798319327718</v>
      </c>
      <c r="F650" t="s">
        <v>11</v>
      </c>
    </row>
    <row r="651" spans="1:6" x14ac:dyDescent="0.2">
      <c r="A651" t="s">
        <v>5250</v>
      </c>
      <c r="B651">
        <v>36</v>
      </c>
      <c r="C651">
        <v>0.14712340799297319</v>
      </c>
      <c r="D651">
        <v>-0.39495798319327741</v>
      </c>
      <c r="E651">
        <v>0.39495798319327741</v>
      </c>
      <c r="F651" t="s">
        <v>91</v>
      </c>
    </row>
    <row r="652" spans="1:6" x14ac:dyDescent="0.2">
      <c r="A652" t="s">
        <v>5251</v>
      </c>
      <c r="B652">
        <v>83</v>
      </c>
      <c r="C652">
        <v>0.14712340799297319</v>
      </c>
      <c r="D652">
        <v>0.39495798319327718</v>
      </c>
      <c r="E652">
        <v>0.39495798319327718</v>
      </c>
      <c r="F652" t="s">
        <v>11</v>
      </c>
    </row>
    <row r="653" spans="1:6" x14ac:dyDescent="0.2">
      <c r="A653" t="s">
        <v>5252</v>
      </c>
      <c r="B653">
        <v>79</v>
      </c>
      <c r="C653">
        <v>0.1504826625685651</v>
      </c>
      <c r="D653">
        <v>0.32773109243697468</v>
      </c>
      <c r="E653">
        <v>0.32773109243697468</v>
      </c>
      <c r="F653" t="s">
        <v>11</v>
      </c>
    </row>
    <row r="654" spans="1:6" x14ac:dyDescent="0.2">
      <c r="A654" t="s">
        <v>5253</v>
      </c>
      <c r="B654">
        <v>79</v>
      </c>
      <c r="C654">
        <v>0.1504826625685651</v>
      </c>
      <c r="D654">
        <v>0.32773109243697468</v>
      </c>
      <c r="E654">
        <v>0.32773109243697468</v>
      </c>
      <c r="F654" t="s">
        <v>11</v>
      </c>
    </row>
    <row r="655" spans="1:6" x14ac:dyDescent="0.2">
      <c r="A655" t="s">
        <v>5254</v>
      </c>
      <c r="B655">
        <v>46</v>
      </c>
      <c r="C655">
        <v>0.1509146878423637</v>
      </c>
      <c r="D655">
        <v>-0.22689075630252101</v>
      </c>
      <c r="E655">
        <v>0.22689075630252101</v>
      </c>
      <c r="F655" t="s">
        <v>91</v>
      </c>
    </row>
    <row r="656" spans="1:6" x14ac:dyDescent="0.2">
      <c r="A656" t="s">
        <v>5255</v>
      </c>
      <c r="B656">
        <v>46</v>
      </c>
      <c r="C656">
        <v>0.1509146878423637</v>
      </c>
      <c r="D656">
        <v>-0.22689075630252101</v>
      </c>
      <c r="E656">
        <v>0.22689075630252101</v>
      </c>
      <c r="F656" t="s">
        <v>91</v>
      </c>
    </row>
    <row r="657" spans="1:6" x14ac:dyDescent="0.2">
      <c r="A657" t="s">
        <v>5256</v>
      </c>
      <c r="B657">
        <v>46</v>
      </c>
      <c r="C657">
        <v>0.1509146878423637</v>
      </c>
      <c r="D657">
        <v>-0.22689075630252101</v>
      </c>
      <c r="E657">
        <v>0.22689075630252101</v>
      </c>
      <c r="F657" t="s">
        <v>91</v>
      </c>
    </row>
    <row r="658" spans="1:6" x14ac:dyDescent="0.2">
      <c r="A658" t="s">
        <v>5257</v>
      </c>
      <c r="B658">
        <v>46</v>
      </c>
      <c r="C658">
        <v>0.1509146878423637</v>
      </c>
      <c r="D658">
        <v>-0.22689075630252101</v>
      </c>
      <c r="E658">
        <v>0.22689075630252101</v>
      </c>
      <c r="F658" t="s">
        <v>91</v>
      </c>
    </row>
    <row r="659" spans="1:6" x14ac:dyDescent="0.2">
      <c r="A659" t="s">
        <v>5258</v>
      </c>
      <c r="B659">
        <v>46</v>
      </c>
      <c r="C659">
        <v>0.1509146878423637</v>
      </c>
      <c r="D659">
        <v>-0.22689075630252101</v>
      </c>
      <c r="E659">
        <v>0.22689075630252101</v>
      </c>
      <c r="F659" t="s">
        <v>91</v>
      </c>
    </row>
    <row r="660" spans="1:6" x14ac:dyDescent="0.2">
      <c r="A660" t="s">
        <v>5259</v>
      </c>
      <c r="B660">
        <v>46</v>
      </c>
      <c r="C660">
        <v>0.1509146878423637</v>
      </c>
      <c r="D660">
        <v>-0.22689075630252101</v>
      </c>
      <c r="E660">
        <v>0.22689075630252101</v>
      </c>
      <c r="F660" t="s">
        <v>91</v>
      </c>
    </row>
    <row r="661" spans="1:6" x14ac:dyDescent="0.2">
      <c r="A661" t="s">
        <v>5260</v>
      </c>
      <c r="B661">
        <v>46</v>
      </c>
      <c r="C661">
        <v>0.1509146878423637</v>
      </c>
      <c r="D661">
        <v>-0.22689075630252101</v>
      </c>
      <c r="E661">
        <v>0.22689075630252101</v>
      </c>
      <c r="F661" t="s">
        <v>91</v>
      </c>
    </row>
    <row r="662" spans="1:6" x14ac:dyDescent="0.2">
      <c r="A662" t="s">
        <v>5261</v>
      </c>
      <c r="B662">
        <v>46</v>
      </c>
      <c r="C662">
        <v>0.1509146878423637</v>
      </c>
      <c r="D662">
        <v>-0.22689075630252101</v>
      </c>
      <c r="E662">
        <v>0.22689075630252101</v>
      </c>
      <c r="F662" t="s">
        <v>91</v>
      </c>
    </row>
    <row r="663" spans="1:6" x14ac:dyDescent="0.2">
      <c r="A663" t="s">
        <v>5262</v>
      </c>
      <c r="B663">
        <v>46</v>
      </c>
      <c r="C663">
        <v>0.1509146878423637</v>
      </c>
      <c r="D663">
        <v>-0.22689075630252101</v>
      </c>
      <c r="E663">
        <v>0.22689075630252101</v>
      </c>
      <c r="F663" t="s">
        <v>91</v>
      </c>
    </row>
    <row r="664" spans="1:6" x14ac:dyDescent="0.2">
      <c r="A664" t="s">
        <v>5263</v>
      </c>
      <c r="B664">
        <v>43</v>
      </c>
      <c r="C664">
        <v>0.15246571432679501</v>
      </c>
      <c r="D664">
        <v>-0.27731092436974791</v>
      </c>
      <c r="E664">
        <v>0.27731092436974791</v>
      </c>
      <c r="F664" t="s">
        <v>91</v>
      </c>
    </row>
    <row r="665" spans="1:6" x14ac:dyDescent="0.2">
      <c r="A665" t="s">
        <v>5264</v>
      </c>
      <c r="B665">
        <v>43</v>
      </c>
      <c r="C665">
        <v>0.15246571432679501</v>
      </c>
      <c r="D665">
        <v>-0.27731092436974791</v>
      </c>
      <c r="E665">
        <v>0.27731092436974791</v>
      </c>
      <c r="F665" t="s">
        <v>91</v>
      </c>
    </row>
    <row r="666" spans="1:6" x14ac:dyDescent="0.2">
      <c r="A666" t="s">
        <v>5265</v>
      </c>
      <c r="B666">
        <v>43</v>
      </c>
      <c r="C666">
        <v>0.15246571432679501</v>
      </c>
      <c r="D666">
        <v>-0.27731092436974791</v>
      </c>
      <c r="E666">
        <v>0.27731092436974791</v>
      </c>
      <c r="F666" t="s">
        <v>91</v>
      </c>
    </row>
    <row r="667" spans="1:6" x14ac:dyDescent="0.2">
      <c r="A667" t="s">
        <v>5266</v>
      </c>
      <c r="B667">
        <v>81</v>
      </c>
      <c r="C667">
        <v>0.15407587451785279</v>
      </c>
      <c r="D667">
        <v>0.3613445378151261</v>
      </c>
      <c r="E667">
        <v>0.3613445378151261</v>
      </c>
      <c r="F667" t="s">
        <v>11</v>
      </c>
    </row>
    <row r="668" spans="1:6" x14ac:dyDescent="0.2">
      <c r="A668" t="s">
        <v>5267</v>
      </c>
      <c r="B668">
        <v>82</v>
      </c>
      <c r="C668">
        <v>0.16051219233976399</v>
      </c>
      <c r="D668">
        <v>0.37815126050420172</v>
      </c>
      <c r="E668">
        <v>0.37815126050420172</v>
      </c>
      <c r="F668" t="s">
        <v>11</v>
      </c>
    </row>
    <row r="669" spans="1:6" x14ac:dyDescent="0.2">
      <c r="A669" t="s">
        <v>5268</v>
      </c>
      <c r="B669">
        <v>81</v>
      </c>
      <c r="C669">
        <v>0.16077002510036251</v>
      </c>
      <c r="D669">
        <v>0.3613445378151261</v>
      </c>
      <c r="E669">
        <v>0.3613445378151261</v>
      </c>
      <c r="F669" t="s">
        <v>11</v>
      </c>
    </row>
    <row r="670" spans="1:6" x14ac:dyDescent="0.2">
      <c r="A670" t="s">
        <v>5269</v>
      </c>
      <c r="B670">
        <v>82</v>
      </c>
      <c r="C670">
        <v>0.1619771543715943</v>
      </c>
      <c r="D670">
        <v>0.37815126050420172</v>
      </c>
      <c r="E670">
        <v>0.37815126050420172</v>
      </c>
      <c r="F670" t="s">
        <v>11</v>
      </c>
    </row>
    <row r="671" spans="1:6" x14ac:dyDescent="0.2">
      <c r="A671" t="s">
        <v>5270</v>
      </c>
      <c r="B671">
        <v>82</v>
      </c>
      <c r="C671">
        <v>0.1619771543715943</v>
      </c>
      <c r="D671">
        <v>0.37815126050420172</v>
      </c>
      <c r="E671">
        <v>0.37815126050420172</v>
      </c>
      <c r="F671" t="s">
        <v>11</v>
      </c>
    </row>
    <row r="672" spans="1:6" x14ac:dyDescent="0.2">
      <c r="A672" t="s">
        <v>5271</v>
      </c>
      <c r="B672">
        <v>37</v>
      </c>
      <c r="C672">
        <v>0.16225124278072789</v>
      </c>
      <c r="D672">
        <v>-0.37815126050420172</v>
      </c>
      <c r="E672">
        <v>0.37815126050420172</v>
      </c>
      <c r="F672" t="s">
        <v>91</v>
      </c>
    </row>
    <row r="673" spans="1:6" x14ac:dyDescent="0.2">
      <c r="A673" t="s">
        <v>5272</v>
      </c>
      <c r="B673">
        <v>80.5</v>
      </c>
      <c r="C673">
        <v>0.1641204920937521</v>
      </c>
      <c r="D673">
        <v>0.35294117647058831</v>
      </c>
      <c r="E673">
        <v>0.35294117647058831</v>
      </c>
      <c r="F673" t="s">
        <v>11</v>
      </c>
    </row>
    <row r="674" spans="1:6" x14ac:dyDescent="0.2">
      <c r="A674" t="s">
        <v>5273</v>
      </c>
      <c r="B674">
        <v>37.5</v>
      </c>
      <c r="C674">
        <v>0.16418899886563121</v>
      </c>
      <c r="D674">
        <v>-0.36974789915966388</v>
      </c>
      <c r="E674">
        <v>0.36974789915966388</v>
      </c>
      <c r="F674" t="s">
        <v>91</v>
      </c>
    </row>
    <row r="675" spans="1:6" x14ac:dyDescent="0.2">
      <c r="A675" t="s">
        <v>5274</v>
      </c>
      <c r="B675">
        <v>79</v>
      </c>
      <c r="C675">
        <v>0.1653311746103823</v>
      </c>
      <c r="D675">
        <v>0.32773109243697468</v>
      </c>
      <c r="E675">
        <v>0.32773109243697468</v>
      </c>
      <c r="F675" t="s">
        <v>11</v>
      </c>
    </row>
    <row r="676" spans="1:6" x14ac:dyDescent="0.2">
      <c r="A676" t="s">
        <v>5275</v>
      </c>
      <c r="B676">
        <v>82</v>
      </c>
      <c r="C676">
        <v>0.16616970621547281</v>
      </c>
      <c r="D676">
        <v>0.37815126050420172</v>
      </c>
      <c r="E676">
        <v>0.37815126050420172</v>
      </c>
      <c r="F676" t="s">
        <v>11</v>
      </c>
    </row>
    <row r="677" spans="1:6" x14ac:dyDescent="0.2">
      <c r="A677" t="s">
        <v>5276</v>
      </c>
      <c r="B677">
        <v>82</v>
      </c>
      <c r="C677">
        <v>0.16616970621547281</v>
      </c>
      <c r="D677">
        <v>0.37815126050420172</v>
      </c>
      <c r="E677">
        <v>0.37815126050420172</v>
      </c>
      <c r="F677" t="s">
        <v>11</v>
      </c>
    </row>
    <row r="678" spans="1:6" x14ac:dyDescent="0.2">
      <c r="A678" t="s">
        <v>5277</v>
      </c>
      <c r="B678">
        <v>37</v>
      </c>
      <c r="C678">
        <v>0.16616970621547281</v>
      </c>
      <c r="D678">
        <v>-0.37815126050420172</v>
      </c>
      <c r="E678">
        <v>0.37815126050420172</v>
      </c>
      <c r="F678" t="s">
        <v>91</v>
      </c>
    </row>
    <row r="679" spans="1:6" x14ac:dyDescent="0.2">
      <c r="A679" t="s">
        <v>5278</v>
      </c>
      <c r="B679">
        <v>37</v>
      </c>
      <c r="C679">
        <v>0.16616970621547281</v>
      </c>
      <c r="D679">
        <v>-0.37815126050420172</v>
      </c>
      <c r="E679">
        <v>0.37815126050420172</v>
      </c>
      <c r="F679" t="s">
        <v>91</v>
      </c>
    </row>
    <row r="680" spans="1:6" x14ac:dyDescent="0.2">
      <c r="A680" t="s">
        <v>5279</v>
      </c>
      <c r="B680">
        <v>82</v>
      </c>
      <c r="C680">
        <v>0.16616970621547281</v>
      </c>
      <c r="D680">
        <v>0.37815126050420172</v>
      </c>
      <c r="E680">
        <v>0.37815126050420172</v>
      </c>
      <c r="F680" t="s">
        <v>11</v>
      </c>
    </row>
    <row r="681" spans="1:6" x14ac:dyDescent="0.2">
      <c r="A681" t="s">
        <v>5280</v>
      </c>
      <c r="B681">
        <v>82</v>
      </c>
      <c r="C681">
        <v>0.16616970621547281</v>
      </c>
      <c r="D681">
        <v>0.37815126050420172</v>
      </c>
      <c r="E681">
        <v>0.37815126050420172</v>
      </c>
      <c r="F681" t="s">
        <v>11</v>
      </c>
    </row>
    <row r="682" spans="1:6" x14ac:dyDescent="0.2">
      <c r="A682" t="s">
        <v>5281</v>
      </c>
      <c r="B682">
        <v>37</v>
      </c>
      <c r="C682">
        <v>0.16616970621547281</v>
      </c>
      <c r="D682">
        <v>-0.37815126050420172</v>
      </c>
      <c r="E682">
        <v>0.37815126050420172</v>
      </c>
      <c r="F682" t="s">
        <v>91</v>
      </c>
    </row>
    <row r="683" spans="1:6" x14ac:dyDescent="0.2">
      <c r="A683" t="s">
        <v>5282</v>
      </c>
      <c r="B683">
        <v>37</v>
      </c>
      <c r="C683">
        <v>0.16616970621547281</v>
      </c>
      <c r="D683">
        <v>-0.37815126050420172</v>
      </c>
      <c r="E683">
        <v>0.37815126050420172</v>
      </c>
      <c r="F683" t="s">
        <v>91</v>
      </c>
    </row>
    <row r="684" spans="1:6" x14ac:dyDescent="0.2">
      <c r="A684" t="s">
        <v>5283</v>
      </c>
      <c r="B684">
        <v>82</v>
      </c>
      <c r="C684">
        <v>0.16616970621547281</v>
      </c>
      <c r="D684">
        <v>0.37815126050420172</v>
      </c>
      <c r="E684">
        <v>0.37815126050420172</v>
      </c>
      <c r="F684" t="s">
        <v>11</v>
      </c>
    </row>
    <row r="685" spans="1:6" x14ac:dyDescent="0.2">
      <c r="A685" t="s">
        <v>5284</v>
      </c>
      <c r="B685">
        <v>82</v>
      </c>
      <c r="C685">
        <v>0.16616970621547281</v>
      </c>
      <c r="D685">
        <v>0.37815126050420172</v>
      </c>
      <c r="E685">
        <v>0.37815126050420172</v>
      </c>
      <c r="F685" t="s">
        <v>11</v>
      </c>
    </row>
    <row r="686" spans="1:6" x14ac:dyDescent="0.2">
      <c r="A686" t="s">
        <v>5285</v>
      </c>
      <c r="B686">
        <v>82</v>
      </c>
      <c r="C686">
        <v>0.16616970621547281</v>
      </c>
      <c r="D686">
        <v>0.37815126050420172</v>
      </c>
      <c r="E686">
        <v>0.37815126050420172</v>
      </c>
      <c r="F686" t="s">
        <v>11</v>
      </c>
    </row>
    <row r="687" spans="1:6" x14ac:dyDescent="0.2">
      <c r="A687" t="s">
        <v>5286</v>
      </c>
      <c r="B687">
        <v>39.5</v>
      </c>
      <c r="C687">
        <v>0.1667378092602777</v>
      </c>
      <c r="D687">
        <v>-0.33613445378151258</v>
      </c>
      <c r="E687">
        <v>0.33613445378151258</v>
      </c>
      <c r="F687" t="s">
        <v>91</v>
      </c>
    </row>
    <row r="688" spans="1:6" x14ac:dyDescent="0.2">
      <c r="A688" t="s">
        <v>5287</v>
      </c>
      <c r="B688">
        <v>37.5</v>
      </c>
      <c r="C688">
        <v>0.17200873507067069</v>
      </c>
      <c r="D688">
        <v>-0.36974789915966388</v>
      </c>
      <c r="E688">
        <v>0.36974789915966388</v>
      </c>
      <c r="F688" t="s">
        <v>91</v>
      </c>
    </row>
    <row r="689" spans="1:6" x14ac:dyDescent="0.2">
      <c r="A689" t="s">
        <v>5288</v>
      </c>
      <c r="B689">
        <v>77</v>
      </c>
      <c r="C689">
        <v>0.17890459882938101</v>
      </c>
      <c r="D689">
        <v>0.29411764705882359</v>
      </c>
      <c r="E689">
        <v>0.29411764705882359</v>
      </c>
      <c r="F689" t="s">
        <v>11</v>
      </c>
    </row>
    <row r="690" spans="1:6" x14ac:dyDescent="0.2">
      <c r="A690" t="s">
        <v>5289</v>
      </c>
      <c r="B690">
        <v>44</v>
      </c>
      <c r="C690">
        <v>0.179775565110281</v>
      </c>
      <c r="D690">
        <v>-0.26050420168067218</v>
      </c>
      <c r="E690">
        <v>0.26050420168067218</v>
      </c>
      <c r="F690" t="s">
        <v>91</v>
      </c>
    </row>
    <row r="691" spans="1:6" x14ac:dyDescent="0.2">
      <c r="A691" t="s">
        <v>5290</v>
      </c>
      <c r="B691">
        <v>44</v>
      </c>
      <c r="C691">
        <v>0.179775565110281</v>
      </c>
      <c r="D691">
        <v>-0.26050420168067218</v>
      </c>
      <c r="E691">
        <v>0.26050420168067218</v>
      </c>
      <c r="F691" t="s">
        <v>91</v>
      </c>
    </row>
    <row r="692" spans="1:6" x14ac:dyDescent="0.2">
      <c r="A692" t="s">
        <v>5291</v>
      </c>
      <c r="B692">
        <v>81</v>
      </c>
      <c r="C692">
        <v>0.1803876765523019</v>
      </c>
      <c r="D692">
        <v>0.3613445378151261</v>
      </c>
      <c r="E692">
        <v>0.3613445378151261</v>
      </c>
      <c r="F692" t="s">
        <v>11</v>
      </c>
    </row>
    <row r="693" spans="1:6" x14ac:dyDescent="0.2">
      <c r="A693" t="s">
        <v>5292</v>
      </c>
      <c r="B693">
        <v>81</v>
      </c>
      <c r="C693">
        <v>0.18191342853671591</v>
      </c>
      <c r="D693">
        <v>0.3613445378151261</v>
      </c>
      <c r="E693">
        <v>0.3613445378151261</v>
      </c>
      <c r="F693" t="s">
        <v>11</v>
      </c>
    </row>
    <row r="694" spans="1:6" x14ac:dyDescent="0.2">
      <c r="A694" t="s">
        <v>5293</v>
      </c>
      <c r="B694">
        <v>81</v>
      </c>
      <c r="C694">
        <v>0.18191342853671591</v>
      </c>
      <c r="D694">
        <v>0.3613445378151261</v>
      </c>
      <c r="E694">
        <v>0.3613445378151261</v>
      </c>
      <c r="F694" t="s">
        <v>11</v>
      </c>
    </row>
    <row r="695" spans="1:6" x14ac:dyDescent="0.2">
      <c r="A695" t="s">
        <v>5294</v>
      </c>
      <c r="B695">
        <v>81</v>
      </c>
      <c r="C695">
        <v>0.18219878746190649</v>
      </c>
      <c r="D695">
        <v>0.3613445378151261</v>
      </c>
      <c r="E695">
        <v>0.3613445378151261</v>
      </c>
      <c r="F695" t="s">
        <v>11</v>
      </c>
    </row>
    <row r="696" spans="1:6" x14ac:dyDescent="0.2">
      <c r="A696" t="s">
        <v>5295</v>
      </c>
      <c r="B696">
        <v>47</v>
      </c>
      <c r="C696">
        <v>0.18489837607594381</v>
      </c>
      <c r="D696">
        <v>-0.21008403361344541</v>
      </c>
      <c r="E696">
        <v>0.21008403361344541</v>
      </c>
      <c r="F696" t="s">
        <v>91</v>
      </c>
    </row>
    <row r="697" spans="1:6" x14ac:dyDescent="0.2">
      <c r="A697" t="s">
        <v>5296</v>
      </c>
      <c r="B697">
        <v>47</v>
      </c>
      <c r="C697">
        <v>0.18489837607594381</v>
      </c>
      <c r="D697">
        <v>-0.21008403361344541</v>
      </c>
      <c r="E697">
        <v>0.21008403361344541</v>
      </c>
      <c r="F697" t="s">
        <v>91</v>
      </c>
    </row>
    <row r="698" spans="1:6" x14ac:dyDescent="0.2">
      <c r="A698" t="s">
        <v>5297</v>
      </c>
      <c r="B698">
        <v>47</v>
      </c>
      <c r="C698">
        <v>0.18489837607594381</v>
      </c>
      <c r="D698">
        <v>-0.21008403361344541</v>
      </c>
      <c r="E698">
        <v>0.21008403361344541</v>
      </c>
      <c r="F698" t="s">
        <v>91</v>
      </c>
    </row>
    <row r="699" spans="1:6" x14ac:dyDescent="0.2">
      <c r="A699" t="s">
        <v>5298</v>
      </c>
      <c r="B699">
        <v>47</v>
      </c>
      <c r="C699">
        <v>0.18489837607594381</v>
      </c>
      <c r="D699">
        <v>-0.21008403361344541</v>
      </c>
      <c r="E699">
        <v>0.21008403361344541</v>
      </c>
      <c r="F699" t="s">
        <v>91</v>
      </c>
    </row>
    <row r="700" spans="1:6" x14ac:dyDescent="0.2">
      <c r="A700" t="s">
        <v>5299</v>
      </c>
      <c r="B700">
        <v>47</v>
      </c>
      <c r="C700">
        <v>0.18489837607594381</v>
      </c>
      <c r="D700">
        <v>-0.21008403361344541</v>
      </c>
      <c r="E700">
        <v>0.21008403361344541</v>
      </c>
      <c r="F700" t="s">
        <v>91</v>
      </c>
    </row>
    <row r="701" spans="1:6" x14ac:dyDescent="0.2">
      <c r="A701" t="s">
        <v>5300</v>
      </c>
      <c r="B701">
        <v>47</v>
      </c>
      <c r="C701">
        <v>0.18489837607594381</v>
      </c>
      <c r="D701">
        <v>-0.21008403361344541</v>
      </c>
      <c r="E701">
        <v>0.21008403361344541</v>
      </c>
      <c r="F701" t="s">
        <v>91</v>
      </c>
    </row>
    <row r="702" spans="1:6" x14ac:dyDescent="0.2">
      <c r="A702" t="s">
        <v>5301</v>
      </c>
      <c r="B702">
        <v>47</v>
      </c>
      <c r="C702">
        <v>0.18489837607594381</v>
      </c>
      <c r="D702">
        <v>-0.21008403361344541</v>
      </c>
      <c r="E702">
        <v>0.21008403361344541</v>
      </c>
      <c r="F702" t="s">
        <v>91</v>
      </c>
    </row>
    <row r="703" spans="1:6" x14ac:dyDescent="0.2">
      <c r="A703" t="s">
        <v>5302</v>
      </c>
      <c r="B703">
        <v>47</v>
      </c>
      <c r="C703">
        <v>0.18489837607594381</v>
      </c>
      <c r="D703">
        <v>-0.21008403361344541</v>
      </c>
      <c r="E703">
        <v>0.21008403361344541</v>
      </c>
      <c r="F703" t="s">
        <v>91</v>
      </c>
    </row>
    <row r="704" spans="1:6" x14ac:dyDescent="0.2">
      <c r="A704" t="s">
        <v>5303</v>
      </c>
      <c r="B704">
        <v>47</v>
      </c>
      <c r="C704">
        <v>0.18489837607594381</v>
      </c>
      <c r="D704">
        <v>-0.21008403361344541</v>
      </c>
      <c r="E704">
        <v>0.21008403361344541</v>
      </c>
      <c r="F704" t="s">
        <v>91</v>
      </c>
    </row>
    <row r="705" spans="1:6" x14ac:dyDescent="0.2">
      <c r="A705" t="s">
        <v>5304</v>
      </c>
      <c r="B705">
        <v>47</v>
      </c>
      <c r="C705">
        <v>0.18489837607594381</v>
      </c>
      <c r="D705">
        <v>-0.21008403361344541</v>
      </c>
      <c r="E705">
        <v>0.21008403361344541</v>
      </c>
      <c r="F705" t="s">
        <v>91</v>
      </c>
    </row>
    <row r="706" spans="1:6" x14ac:dyDescent="0.2">
      <c r="A706" t="s">
        <v>5305</v>
      </c>
      <c r="B706">
        <v>47</v>
      </c>
      <c r="C706">
        <v>0.18489837607594381</v>
      </c>
      <c r="D706">
        <v>-0.21008403361344541</v>
      </c>
      <c r="E706">
        <v>0.21008403361344541</v>
      </c>
      <c r="F706" t="s">
        <v>91</v>
      </c>
    </row>
    <row r="707" spans="1:6" x14ac:dyDescent="0.2">
      <c r="A707" t="s">
        <v>5306</v>
      </c>
      <c r="B707">
        <v>47</v>
      </c>
      <c r="C707">
        <v>0.18489837607594381</v>
      </c>
      <c r="D707">
        <v>-0.21008403361344541</v>
      </c>
      <c r="E707">
        <v>0.21008403361344541</v>
      </c>
      <c r="F707" t="s">
        <v>91</v>
      </c>
    </row>
    <row r="708" spans="1:6" x14ac:dyDescent="0.2">
      <c r="A708" t="s">
        <v>5307</v>
      </c>
      <c r="B708">
        <v>47</v>
      </c>
      <c r="C708">
        <v>0.18489837607594381</v>
      </c>
      <c r="D708">
        <v>-0.21008403361344541</v>
      </c>
      <c r="E708">
        <v>0.21008403361344541</v>
      </c>
      <c r="F708" t="s">
        <v>91</v>
      </c>
    </row>
    <row r="709" spans="1:6" x14ac:dyDescent="0.2">
      <c r="A709" t="s">
        <v>5308</v>
      </c>
      <c r="B709">
        <v>47</v>
      </c>
      <c r="C709">
        <v>0.18489837607594381</v>
      </c>
      <c r="D709">
        <v>-0.21008403361344541</v>
      </c>
      <c r="E709">
        <v>0.21008403361344541</v>
      </c>
      <c r="F709" t="s">
        <v>91</v>
      </c>
    </row>
    <row r="710" spans="1:6" x14ac:dyDescent="0.2">
      <c r="A710" t="s">
        <v>5309</v>
      </c>
      <c r="B710">
        <v>47</v>
      </c>
      <c r="C710">
        <v>0.18489837607594381</v>
      </c>
      <c r="D710">
        <v>-0.21008403361344541</v>
      </c>
      <c r="E710">
        <v>0.21008403361344541</v>
      </c>
      <c r="F710" t="s">
        <v>91</v>
      </c>
    </row>
    <row r="711" spans="1:6" x14ac:dyDescent="0.2">
      <c r="A711" t="s">
        <v>5310</v>
      </c>
      <c r="B711">
        <v>77.5</v>
      </c>
      <c r="C711">
        <v>0.18539814792942211</v>
      </c>
      <c r="D711">
        <v>0.30252100840336138</v>
      </c>
      <c r="E711">
        <v>0.30252100840336138</v>
      </c>
      <c r="F711" t="s">
        <v>11</v>
      </c>
    </row>
    <row r="712" spans="1:6" x14ac:dyDescent="0.2">
      <c r="A712" t="s">
        <v>5311</v>
      </c>
      <c r="B712">
        <v>73.5</v>
      </c>
      <c r="C712">
        <v>0.18674874133076419</v>
      </c>
      <c r="D712">
        <v>0.2352941176470589</v>
      </c>
      <c r="E712">
        <v>0.2352941176470589</v>
      </c>
      <c r="F712" t="s">
        <v>11</v>
      </c>
    </row>
    <row r="713" spans="1:6" x14ac:dyDescent="0.2">
      <c r="A713" t="s">
        <v>5312</v>
      </c>
      <c r="B713">
        <v>73.5</v>
      </c>
      <c r="C713">
        <v>0.18674874133076419</v>
      </c>
      <c r="D713">
        <v>0.2352941176470589</v>
      </c>
      <c r="E713">
        <v>0.2352941176470589</v>
      </c>
      <c r="F713" t="s">
        <v>11</v>
      </c>
    </row>
    <row r="714" spans="1:6" x14ac:dyDescent="0.2">
      <c r="A714" t="s">
        <v>5313</v>
      </c>
      <c r="B714">
        <v>73.5</v>
      </c>
      <c r="C714">
        <v>0.18674874133076419</v>
      </c>
      <c r="D714">
        <v>0.2352941176470589</v>
      </c>
      <c r="E714">
        <v>0.2352941176470589</v>
      </c>
      <c r="F714" t="s">
        <v>11</v>
      </c>
    </row>
    <row r="715" spans="1:6" x14ac:dyDescent="0.2">
      <c r="A715" t="s">
        <v>5314</v>
      </c>
      <c r="B715">
        <v>73.5</v>
      </c>
      <c r="C715">
        <v>0.18674874133076419</v>
      </c>
      <c r="D715">
        <v>0.2352941176470589</v>
      </c>
      <c r="E715">
        <v>0.2352941176470589</v>
      </c>
      <c r="F715" t="s">
        <v>11</v>
      </c>
    </row>
    <row r="716" spans="1:6" x14ac:dyDescent="0.2">
      <c r="A716" t="s">
        <v>5315</v>
      </c>
      <c r="B716">
        <v>38</v>
      </c>
      <c r="C716">
        <v>0.18692069435776529</v>
      </c>
      <c r="D716">
        <v>-0.3613445378151261</v>
      </c>
      <c r="E716">
        <v>0.3613445378151261</v>
      </c>
      <c r="F716" t="s">
        <v>91</v>
      </c>
    </row>
    <row r="717" spans="1:6" x14ac:dyDescent="0.2">
      <c r="A717" t="s">
        <v>5316</v>
      </c>
      <c r="B717">
        <v>38</v>
      </c>
      <c r="C717">
        <v>0.18692069435776529</v>
      </c>
      <c r="D717">
        <v>-0.3613445378151261</v>
      </c>
      <c r="E717">
        <v>0.3613445378151261</v>
      </c>
      <c r="F717" t="s">
        <v>91</v>
      </c>
    </row>
    <row r="718" spans="1:6" x14ac:dyDescent="0.2">
      <c r="A718" t="s">
        <v>5317</v>
      </c>
      <c r="B718">
        <v>38</v>
      </c>
      <c r="C718">
        <v>0.18692069435776529</v>
      </c>
      <c r="D718">
        <v>-0.3613445378151261</v>
      </c>
      <c r="E718">
        <v>0.3613445378151261</v>
      </c>
      <c r="F718" t="s">
        <v>91</v>
      </c>
    </row>
    <row r="719" spans="1:6" x14ac:dyDescent="0.2">
      <c r="A719" t="s">
        <v>5318</v>
      </c>
      <c r="B719">
        <v>81</v>
      </c>
      <c r="C719">
        <v>0.18692069435776529</v>
      </c>
      <c r="D719">
        <v>0.3613445378151261</v>
      </c>
      <c r="E719">
        <v>0.3613445378151261</v>
      </c>
      <c r="F719" t="s">
        <v>11</v>
      </c>
    </row>
    <row r="720" spans="1:6" x14ac:dyDescent="0.2">
      <c r="A720" t="s">
        <v>5319</v>
      </c>
      <c r="B720">
        <v>81</v>
      </c>
      <c r="C720">
        <v>0.18692069435776529</v>
      </c>
      <c r="D720">
        <v>0.3613445378151261</v>
      </c>
      <c r="E720">
        <v>0.3613445378151261</v>
      </c>
      <c r="F720" t="s">
        <v>11</v>
      </c>
    </row>
    <row r="721" spans="1:6" x14ac:dyDescent="0.2">
      <c r="A721" t="s">
        <v>5320</v>
      </c>
      <c r="B721">
        <v>38</v>
      </c>
      <c r="C721">
        <v>0.18692069435776529</v>
      </c>
      <c r="D721">
        <v>-0.3613445378151261</v>
      </c>
      <c r="E721">
        <v>0.3613445378151261</v>
      </c>
      <c r="F721" t="s">
        <v>91</v>
      </c>
    </row>
    <row r="722" spans="1:6" x14ac:dyDescent="0.2">
      <c r="A722" t="s">
        <v>5321</v>
      </c>
      <c r="B722">
        <v>81</v>
      </c>
      <c r="C722">
        <v>0.18692069435776529</v>
      </c>
      <c r="D722">
        <v>0.3613445378151261</v>
      </c>
      <c r="E722">
        <v>0.3613445378151261</v>
      </c>
      <c r="F722" t="s">
        <v>11</v>
      </c>
    </row>
    <row r="723" spans="1:6" x14ac:dyDescent="0.2">
      <c r="A723" t="s">
        <v>5322</v>
      </c>
      <c r="B723">
        <v>81</v>
      </c>
      <c r="C723">
        <v>0.18692069435776529</v>
      </c>
      <c r="D723">
        <v>0.3613445378151261</v>
      </c>
      <c r="E723">
        <v>0.3613445378151261</v>
      </c>
      <c r="F723" t="s">
        <v>11</v>
      </c>
    </row>
    <row r="724" spans="1:6" x14ac:dyDescent="0.2">
      <c r="A724" t="s">
        <v>5323</v>
      </c>
      <c r="B724">
        <v>81</v>
      </c>
      <c r="C724">
        <v>0.18692069435776529</v>
      </c>
      <c r="D724">
        <v>0.3613445378151261</v>
      </c>
      <c r="E724">
        <v>0.3613445378151261</v>
      </c>
      <c r="F724" t="s">
        <v>11</v>
      </c>
    </row>
    <row r="725" spans="1:6" x14ac:dyDescent="0.2">
      <c r="A725" t="s">
        <v>5324</v>
      </c>
      <c r="B725">
        <v>38</v>
      </c>
      <c r="C725">
        <v>0.18692069435776529</v>
      </c>
      <c r="D725">
        <v>-0.3613445378151261</v>
      </c>
      <c r="E725">
        <v>0.3613445378151261</v>
      </c>
      <c r="F725" t="s">
        <v>91</v>
      </c>
    </row>
    <row r="726" spans="1:6" x14ac:dyDescent="0.2">
      <c r="A726" t="s">
        <v>5325</v>
      </c>
      <c r="B726">
        <v>81</v>
      </c>
      <c r="C726">
        <v>0.18692069435776529</v>
      </c>
      <c r="D726">
        <v>0.3613445378151261</v>
      </c>
      <c r="E726">
        <v>0.3613445378151261</v>
      </c>
      <c r="F726" t="s">
        <v>11</v>
      </c>
    </row>
    <row r="727" spans="1:6" x14ac:dyDescent="0.2">
      <c r="A727" t="s">
        <v>5326</v>
      </c>
      <c r="B727">
        <v>38</v>
      </c>
      <c r="C727">
        <v>0.18692069435776529</v>
      </c>
      <c r="D727">
        <v>-0.3613445378151261</v>
      </c>
      <c r="E727">
        <v>0.3613445378151261</v>
      </c>
      <c r="F727" t="s">
        <v>91</v>
      </c>
    </row>
    <row r="728" spans="1:6" x14ac:dyDescent="0.2">
      <c r="A728" t="s">
        <v>5327</v>
      </c>
      <c r="B728">
        <v>38</v>
      </c>
      <c r="C728">
        <v>0.18692069435776529</v>
      </c>
      <c r="D728">
        <v>-0.3613445378151261</v>
      </c>
      <c r="E728">
        <v>0.3613445378151261</v>
      </c>
      <c r="F728" t="s">
        <v>91</v>
      </c>
    </row>
    <row r="729" spans="1:6" x14ac:dyDescent="0.2">
      <c r="A729" t="s">
        <v>5328</v>
      </c>
      <c r="B729">
        <v>81</v>
      </c>
      <c r="C729">
        <v>0.18692069435776529</v>
      </c>
      <c r="D729">
        <v>0.3613445378151261</v>
      </c>
      <c r="E729">
        <v>0.3613445378151261</v>
      </c>
      <c r="F729" t="s">
        <v>11</v>
      </c>
    </row>
    <row r="730" spans="1:6" x14ac:dyDescent="0.2">
      <c r="A730" t="s">
        <v>5329</v>
      </c>
      <c r="B730">
        <v>81</v>
      </c>
      <c r="C730">
        <v>0.18692069435776529</v>
      </c>
      <c r="D730">
        <v>0.3613445378151261</v>
      </c>
      <c r="E730">
        <v>0.3613445378151261</v>
      </c>
      <c r="F730" t="s">
        <v>11</v>
      </c>
    </row>
    <row r="731" spans="1:6" x14ac:dyDescent="0.2">
      <c r="A731" t="s">
        <v>5330</v>
      </c>
      <c r="B731">
        <v>38</v>
      </c>
      <c r="C731">
        <v>0.18692069435776529</v>
      </c>
      <c r="D731">
        <v>-0.3613445378151261</v>
      </c>
      <c r="E731">
        <v>0.3613445378151261</v>
      </c>
      <c r="F731" t="s">
        <v>91</v>
      </c>
    </row>
    <row r="732" spans="1:6" x14ac:dyDescent="0.2">
      <c r="A732" t="s">
        <v>5331</v>
      </c>
      <c r="B732">
        <v>81</v>
      </c>
      <c r="C732">
        <v>0.18692069435776529</v>
      </c>
      <c r="D732">
        <v>0.3613445378151261</v>
      </c>
      <c r="E732">
        <v>0.3613445378151261</v>
      </c>
      <c r="F732" t="s">
        <v>11</v>
      </c>
    </row>
    <row r="733" spans="1:6" x14ac:dyDescent="0.2">
      <c r="A733" t="s">
        <v>5332</v>
      </c>
      <c r="B733">
        <v>81</v>
      </c>
      <c r="C733">
        <v>0.18692069435776529</v>
      </c>
      <c r="D733">
        <v>0.3613445378151261</v>
      </c>
      <c r="E733">
        <v>0.3613445378151261</v>
      </c>
      <c r="F733" t="s">
        <v>11</v>
      </c>
    </row>
    <row r="734" spans="1:6" x14ac:dyDescent="0.2">
      <c r="A734" t="s">
        <v>5333</v>
      </c>
      <c r="B734">
        <v>38</v>
      </c>
      <c r="C734">
        <v>0.18692069435776529</v>
      </c>
      <c r="D734">
        <v>-0.3613445378151261</v>
      </c>
      <c r="E734">
        <v>0.3613445378151261</v>
      </c>
      <c r="F734" t="s">
        <v>91</v>
      </c>
    </row>
    <row r="735" spans="1:6" x14ac:dyDescent="0.2">
      <c r="A735" t="s">
        <v>5334</v>
      </c>
      <c r="B735">
        <v>38</v>
      </c>
      <c r="C735">
        <v>0.18692069435776529</v>
      </c>
      <c r="D735">
        <v>-0.3613445378151261</v>
      </c>
      <c r="E735">
        <v>0.3613445378151261</v>
      </c>
      <c r="F735" t="s">
        <v>91</v>
      </c>
    </row>
    <row r="736" spans="1:6" x14ac:dyDescent="0.2">
      <c r="A736" t="s">
        <v>5335</v>
      </c>
      <c r="B736">
        <v>78</v>
      </c>
      <c r="C736">
        <v>0.18873057848136579</v>
      </c>
      <c r="D736">
        <v>0.31092436974789922</v>
      </c>
      <c r="E736">
        <v>0.31092436974789922</v>
      </c>
      <c r="F736" t="s">
        <v>11</v>
      </c>
    </row>
    <row r="737" spans="1:6" x14ac:dyDescent="0.2">
      <c r="A737" t="s">
        <v>5336</v>
      </c>
      <c r="B737">
        <v>78</v>
      </c>
      <c r="C737">
        <v>0.18873057848136579</v>
      </c>
      <c r="D737">
        <v>0.31092436974789922</v>
      </c>
      <c r="E737">
        <v>0.31092436974789922</v>
      </c>
      <c r="F737" t="s">
        <v>11</v>
      </c>
    </row>
    <row r="738" spans="1:6" x14ac:dyDescent="0.2">
      <c r="A738" t="s">
        <v>5337</v>
      </c>
      <c r="B738">
        <v>42</v>
      </c>
      <c r="C738">
        <v>0.19827618207324221</v>
      </c>
      <c r="D738">
        <v>-0.29411764705882348</v>
      </c>
      <c r="E738">
        <v>0.29411764705882348</v>
      </c>
      <c r="F738" t="s">
        <v>91</v>
      </c>
    </row>
    <row r="739" spans="1:6" x14ac:dyDescent="0.2">
      <c r="A739" t="s">
        <v>5338</v>
      </c>
      <c r="B739">
        <v>77</v>
      </c>
      <c r="C739">
        <v>0.19827618207324221</v>
      </c>
      <c r="D739">
        <v>0.29411764705882359</v>
      </c>
      <c r="E739">
        <v>0.29411764705882359</v>
      </c>
      <c r="F739" t="s">
        <v>11</v>
      </c>
    </row>
    <row r="740" spans="1:6" x14ac:dyDescent="0.2">
      <c r="A740" t="s">
        <v>5339</v>
      </c>
      <c r="B740">
        <v>78</v>
      </c>
      <c r="C740">
        <v>0.2018156304361218</v>
      </c>
      <c r="D740">
        <v>0.31092436974789922</v>
      </c>
      <c r="E740">
        <v>0.31092436974789922</v>
      </c>
      <c r="F740" t="s">
        <v>11</v>
      </c>
    </row>
    <row r="741" spans="1:6" x14ac:dyDescent="0.2">
      <c r="A741" t="s">
        <v>5340</v>
      </c>
      <c r="B741">
        <v>80</v>
      </c>
      <c r="C741">
        <v>0.2030233394627593</v>
      </c>
      <c r="D741">
        <v>0.34453781512605047</v>
      </c>
      <c r="E741">
        <v>0.34453781512605047</v>
      </c>
      <c r="F741" t="s">
        <v>11</v>
      </c>
    </row>
    <row r="742" spans="1:6" x14ac:dyDescent="0.2">
      <c r="A742" t="s">
        <v>5341</v>
      </c>
      <c r="B742">
        <v>80</v>
      </c>
      <c r="C742">
        <v>0.2036145900217009</v>
      </c>
      <c r="D742">
        <v>0.34453781512605047</v>
      </c>
      <c r="E742">
        <v>0.34453781512605047</v>
      </c>
      <c r="F742" t="s">
        <v>11</v>
      </c>
    </row>
    <row r="743" spans="1:6" x14ac:dyDescent="0.2">
      <c r="A743" t="s">
        <v>5342</v>
      </c>
      <c r="B743">
        <v>80</v>
      </c>
      <c r="C743">
        <v>0.2036145900217009</v>
      </c>
      <c r="D743">
        <v>0.34453781512605047</v>
      </c>
      <c r="E743">
        <v>0.34453781512605047</v>
      </c>
      <c r="F743" t="s">
        <v>11</v>
      </c>
    </row>
    <row r="744" spans="1:6" x14ac:dyDescent="0.2">
      <c r="A744" t="s">
        <v>5343</v>
      </c>
      <c r="B744">
        <v>39</v>
      </c>
      <c r="C744">
        <v>0.20390981469847791</v>
      </c>
      <c r="D744">
        <v>-0.34453781512605042</v>
      </c>
      <c r="E744">
        <v>0.34453781512605042</v>
      </c>
      <c r="F744" t="s">
        <v>91</v>
      </c>
    </row>
    <row r="745" spans="1:6" x14ac:dyDescent="0.2">
      <c r="A745" t="s">
        <v>5344</v>
      </c>
      <c r="B745">
        <v>39</v>
      </c>
      <c r="C745">
        <v>0.20390981469847791</v>
      </c>
      <c r="D745">
        <v>-0.34453781512605042</v>
      </c>
      <c r="E745">
        <v>0.34453781512605042</v>
      </c>
      <c r="F745" t="s">
        <v>91</v>
      </c>
    </row>
    <row r="746" spans="1:6" x14ac:dyDescent="0.2">
      <c r="A746" t="s">
        <v>5345</v>
      </c>
      <c r="B746">
        <v>39</v>
      </c>
      <c r="C746">
        <v>0.20390981469847791</v>
      </c>
      <c r="D746">
        <v>-0.34453781512605042</v>
      </c>
      <c r="E746">
        <v>0.34453781512605042</v>
      </c>
      <c r="F746" t="s">
        <v>91</v>
      </c>
    </row>
    <row r="747" spans="1:6" x14ac:dyDescent="0.2">
      <c r="A747" t="s">
        <v>5346</v>
      </c>
      <c r="B747">
        <v>79.5</v>
      </c>
      <c r="C747">
        <v>0.20705185614644289</v>
      </c>
      <c r="D747">
        <v>0.33613445378151252</v>
      </c>
      <c r="E747">
        <v>0.33613445378151252</v>
      </c>
      <c r="F747" t="s">
        <v>11</v>
      </c>
    </row>
    <row r="748" spans="1:6" x14ac:dyDescent="0.2">
      <c r="A748" t="s">
        <v>5347</v>
      </c>
      <c r="B748">
        <v>79.5</v>
      </c>
      <c r="C748">
        <v>0.20705185614644289</v>
      </c>
      <c r="D748">
        <v>0.33613445378151252</v>
      </c>
      <c r="E748">
        <v>0.33613445378151252</v>
      </c>
      <c r="F748" t="s">
        <v>11</v>
      </c>
    </row>
    <row r="749" spans="1:6" x14ac:dyDescent="0.2">
      <c r="A749" t="s">
        <v>5348</v>
      </c>
      <c r="B749">
        <v>40.5</v>
      </c>
      <c r="C749">
        <v>0.20925920210132079</v>
      </c>
      <c r="D749">
        <v>-0.31932773109243701</v>
      </c>
      <c r="E749">
        <v>0.31932773109243701</v>
      </c>
      <c r="F749" t="s">
        <v>91</v>
      </c>
    </row>
    <row r="750" spans="1:6" x14ac:dyDescent="0.2">
      <c r="A750" t="s">
        <v>5349</v>
      </c>
      <c r="B750">
        <v>80</v>
      </c>
      <c r="C750">
        <v>0.2094110440792363</v>
      </c>
      <c r="D750">
        <v>0.34453781512605047</v>
      </c>
      <c r="E750">
        <v>0.34453781512605047</v>
      </c>
      <c r="F750" t="s">
        <v>11</v>
      </c>
    </row>
    <row r="751" spans="1:6" x14ac:dyDescent="0.2">
      <c r="A751" t="s">
        <v>5350</v>
      </c>
      <c r="B751">
        <v>80</v>
      </c>
      <c r="C751">
        <v>0.2094110440792363</v>
      </c>
      <c r="D751">
        <v>0.34453781512605047</v>
      </c>
      <c r="E751">
        <v>0.34453781512605047</v>
      </c>
      <c r="F751" t="s">
        <v>11</v>
      </c>
    </row>
    <row r="752" spans="1:6" x14ac:dyDescent="0.2">
      <c r="A752" t="s">
        <v>5351</v>
      </c>
      <c r="B752">
        <v>39</v>
      </c>
      <c r="C752">
        <v>0.2094110440792363</v>
      </c>
      <c r="D752">
        <v>-0.34453781512605042</v>
      </c>
      <c r="E752">
        <v>0.34453781512605042</v>
      </c>
      <c r="F752" t="s">
        <v>91</v>
      </c>
    </row>
    <row r="753" spans="1:6" x14ac:dyDescent="0.2">
      <c r="A753" t="s">
        <v>5352</v>
      </c>
      <c r="B753">
        <v>39</v>
      </c>
      <c r="C753">
        <v>0.2094110440792363</v>
      </c>
      <c r="D753">
        <v>-0.34453781512605042</v>
      </c>
      <c r="E753">
        <v>0.34453781512605042</v>
      </c>
      <c r="F753" t="s">
        <v>91</v>
      </c>
    </row>
    <row r="754" spans="1:6" x14ac:dyDescent="0.2">
      <c r="A754" t="s">
        <v>5353</v>
      </c>
      <c r="B754">
        <v>80</v>
      </c>
      <c r="C754">
        <v>0.2094110440792363</v>
      </c>
      <c r="D754">
        <v>0.34453781512605047</v>
      </c>
      <c r="E754">
        <v>0.34453781512605047</v>
      </c>
      <c r="F754" t="s">
        <v>11</v>
      </c>
    </row>
    <row r="755" spans="1:6" x14ac:dyDescent="0.2">
      <c r="A755" t="s">
        <v>5354</v>
      </c>
      <c r="B755">
        <v>39</v>
      </c>
      <c r="C755">
        <v>0.2094110440792363</v>
      </c>
      <c r="D755">
        <v>-0.34453781512605042</v>
      </c>
      <c r="E755">
        <v>0.34453781512605042</v>
      </c>
      <c r="F755" t="s">
        <v>91</v>
      </c>
    </row>
    <row r="756" spans="1:6" x14ac:dyDescent="0.2">
      <c r="A756" t="s">
        <v>5355</v>
      </c>
      <c r="B756">
        <v>80</v>
      </c>
      <c r="C756">
        <v>0.2094110440792363</v>
      </c>
      <c r="D756">
        <v>0.34453781512605047</v>
      </c>
      <c r="E756">
        <v>0.34453781512605047</v>
      </c>
      <c r="F756" t="s">
        <v>11</v>
      </c>
    </row>
    <row r="757" spans="1:6" x14ac:dyDescent="0.2">
      <c r="A757" t="s">
        <v>5356</v>
      </c>
      <c r="B757">
        <v>80</v>
      </c>
      <c r="C757">
        <v>0.2094110440792363</v>
      </c>
      <c r="D757">
        <v>0.34453781512605047</v>
      </c>
      <c r="E757">
        <v>0.34453781512605047</v>
      </c>
      <c r="F757" t="s">
        <v>11</v>
      </c>
    </row>
    <row r="758" spans="1:6" x14ac:dyDescent="0.2">
      <c r="A758" t="s">
        <v>5357</v>
      </c>
      <c r="B758">
        <v>39</v>
      </c>
      <c r="C758">
        <v>0.2094110440792363</v>
      </c>
      <c r="D758">
        <v>-0.34453781512605042</v>
      </c>
      <c r="E758">
        <v>0.34453781512605042</v>
      </c>
      <c r="F758" t="s">
        <v>91</v>
      </c>
    </row>
    <row r="759" spans="1:6" x14ac:dyDescent="0.2">
      <c r="A759" t="s">
        <v>5358</v>
      </c>
      <c r="B759">
        <v>80</v>
      </c>
      <c r="C759">
        <v>0.2094110440792363</v>
      </c>
      <c r="D759">
        <v>0.34453781512605047</v>
      </c>
      <c r="E759">
        <v>0.34453781512605047</v>
      </c>
      <c r="F759" t="s">
        <v>11</v>
      </c>
    </row>
    <row r="760" spans="1:6" x14ac:dyDescent="0.2">
      <c r="A760" t="s">
        <v>5359</v>
      </c>
      <c r="B760">
        <v>39</v>
      </c>
      <c r="C760">
        <v>0.2094110440792363</v>
      </c>
      <c r="D760">
        <v>-0.34453781512605042</v>
      </c>
      <c r="E760">
        <v>0.34453781512605042</v>
      </c>
      <c r="F760" t="s">
        <v>91</v>
      </c>
    </row>
    <row r="761" spans="1:6" x14ac:dyDescent="0.2">
      <c r="A761" t="s">
        <v>5360</v>
      </c>
      <c r="B761">
        <v>39</v>
      </c>
      <c r="C761">
        <v>0.2094110440792363</v>
      </c>
      <c r="D761">
        <v>-0.34453781512605042</v>
      </c>
      <c r="E761">
        <v>0.34453781512605042</v>
      </c>
      <c r="F761" t="s">
        <v>91</v>
      </c>
    </row>
    <row r="762" spans="1:6" x14ac:dyDescent="0.2">
      <c r="A762" t="s">
        <v>5361</v>
      </c>
      <c r="B762">
        <v>80</v>
      </c>
      <c r="C762">
        <v>0.2094110440792363</v>
      </c>
      <c r="D762">
        <v>0.34453781512605047</v>
      </c>
      <c r="E762">
        <v>0.34453781512605047</v>
      </c>
      <c r="F762" t="s">
        <v>11</v>
      </c>
    </row>
    <row r="763" spans="1:6" x14ac:dyDescent="0.2">
      <c r="A763" t="s">
        <v>5362</v>
      </c>
      <c r="B763">
        <v>39</v>
      </c>
      <c r="C763">
        <v>0.2094110440792363</v>
      </c>
      <c r="D763">
        <v>-0.34453781512605042</v>
      </c>
      <c r="E763">
        <v>0.34453781512605042</v>
      </c>
      <c r="F763" t="s">
        <v>91</v>
      </c>
    </row>
    <row r="764" spans="1:6" x14ac:dyDescent="0.2">
      <c r="A764" t="s">
        <v>5363</v>
      </c>
      <c r="B764">
        <v>39</v>
      </c>
      <c r="C764">
        <v>0.2094110440792363</v>
      </c>
      <c r="D764">
        <v>-0.34453781512605042</v>
      </c>
      <c r="E764">
        <v>0.34453781512605042</v>
      </c>
      <c r="F764" t="s">
        <v>91</v>
      </c>
    </row>
    <row r="765" spans="1:6" x14ac:dyDescent="0.2">
      <c r="A765" t="s">
        <v>5364</v>
      </c>
      <c r="B765">
        <v>39</v>
      </c>
      <c r="C765">
        <v>0.2094110440792363</v>
      </c>
      <c r="D765">
        <v>-0.34453781512605042</v>
      </c>
      <c r="E765">
        <v>0.34453781512605042</v>
      </c>
      <c r="F765" t="s">
        <v>91</v>
      </c>
    </row>
    <row r="766" spans="1:6" x14ac:dyDescent="0.2">
      <c r="A766" t="s">
        <v>5365</v>
      </c>
      <c r="B766">
        <v>39</v>
      </c>
      <c r="C766">
        <v>0.2094110440792363</v>
      </c>
      <c r="D766">
        <v>-0.34453781512605042</v>
      </c>
      <c r="E766">
        <v>0.34453781512605042</v>
      </c>
      <c r="F766" t="s">
        <v>91</v>
      </c>
    </row>
    <row r="767" spans="1:6" x14ac:dyDescent="0.2">
      <c r="A767" t="s">
        <v>5366</v>
      </c>
      <c r="B767">
        <v>80</v>
      </c>
      <c r="C767">
        <v>0.2094110440792363</v>
      </c>
      <c r="D767">
        <v>0.34453781512605047</v>
      </c>
      <c r="E767">
        <v>0.34453781512605047</v>
      </c>
      <c r="F767" t="s">
        <v>11</v>
      </c>
    </row>
    <row r="768" spans="1:6" x14ac:dyDescent="0.2">
      <c r="A768" t="s">
        <v>5367</v>
      </c>
      <c r="B768">
        <v>80</v>
      </c>
      <c r="C768">
        <v>0.2094110440792363</v>
      </c>
      <c r="D768">
        <v>0.34453781512605047</v>
      </c>
      <c r="E768">
        <v>0.34453781512605047</v>
      </c>
      <c r="F768" t="s">
        <v>11</v>
      </c>
    </row>
    <row r="769" spans="1:6" x14ac:dyDescent="0.2">
      <c r="A769" t="s">
        <v>5368</v>
      </c>
      <c r="B769">
        <v>39</v>
      </c>
      <c r="C769">
        <v>0.2094110440792363</v>
      </c>
      <c r="D769">
        <v>-0.34453781512605042</v>
      </c>
      <c r="E769">
        <v>0.34453781512605042</v>
      </c>
      <c r="F769" t="s">
        <v>91</v>
      </c>
    </row>
    <row r="770" spans="1:6" x14ac:dyDescent="0.2">
      <c r="A770" t="s">
        <v>5369</v>
      </c>
      <c r="B770">
        <v>80</v>
      </c>
      <c r="C770">
        <v>0.2094110440792363</v>
      </c>
      <c r="D770">
        <v>0.34453781512605047</v>
      </c>
      <c r="E770">
        <v>0.34453781512605047</v>
      </c>
      <c r="F770" t="s">
        <v>11</v>
      </c>
    </row>
    <row r="771" spans="1:6" x14ac:dyDescent="0.2">
      <c r="A771" t="s">
        <v>5370</v>
      </c>
      <c r="B771">
        <v>80</v>
      </c>
      <c r="C771">
        <v>0.2094110440792363</v>
      </c>
      <c r="D771">
        <v>0.34453781512605047</v>
      </c>
      <c r="E771">
        <v>0.34453781512605047</v>
      </c>
      <c r="F771" t="s">
        <v>11</v>
      </c>
    </row>
    <row r="772" spans="1:6" x14ac:dyDescent="0.2">
      <c r="A772" t="s">
        <v>5371</v>
      </c>
      <c r="B772">
        <v>39</v>
      </c>
      <c r="C772">
        <v>0.2094110440792363</v>
      </c>
      <c r="D772">
        <v>-0.34453781512605042</v>
      </c>
      <c r="E772">
        <v>0.34453781512605042</v>
      </c>
      <c r="F772" t="s">
        <v>91</v>
      </c>
    </row>
    <row r="773" spans="1:6" x14ac:dyDescent="0.2">
      <c r="A773" t="s">
        <v>5372</v>
      </c>
      <c r="B773">
        <v>80</v>
      </c>
      <c r="C773">
        <v>0.2094110440792363</v>
      </c>
      <c r="D773">
        <v>0.34453781512605047</v>
      </c>
      <c r="E773">
        <v>0.34453781512605047</v>
      </c>
      <c r="F773" t="s">
        <v>11</v>
      </c>
    </row>
    <row r="774" spans="1:6" x14ac:dyDescent="0.2">
      <c r="A774" t="s">
        <v>5373</v>
      </c>
      <c r="B774">
        <v>80</v>
      </c>
      <c r="C774">
        <v>0.2094110440792363</v>
      </c>
      <c r="D774">
        <v>0.34453781512605047</v>
      </c>
      <c r="E774">
        <v>0.34453781512605047</v>
      </c>
      <c r="F774" t="s">
        <v>11</v>
      </c>
    </row>
    <row r="775" spans="1:6" x14ac:dyDescent="0.2">
      <c r="A775" t="s">
        <v>5374</v>
      </c>
      <c r="B775">
        <v>74</v>
      </c>
      <c r="C775">
        <v>0.21056380471301131</v>
      </c>
      <c r="D775">
        <v>0.24369747899159669</v>
      </c>
      <c r="E775">
        <v>0.24369747899159669</v>
      </c>
      <c r="F775" t="s">
        <v>11</v>
      </c>
    </row>
    <row r="776" spans="1:6" x14ac:dyDescent="0.2">
      <c r="A776" t="s">
        <v>5375</v>
      </c>
      <c r="B776">
        <v>74</v>
      </c>
      <c r="C776">
        <v>0.21056380471301131</v>
      </c>
      <c r="D776">
        <v>0.24369747899159669</v>
      </c>
      <c r="E776">
        <v>0.24369747899159669</v>
      </c>
      <c r="F776" t="s">
        <v>11</v>
      </c>
    </row>
    <row r="777" spans="1:6" x14ac:dyDescent="0.2">
      <c r="A777" t="s">
        <v>5376</v>
      </c>
      <c r="B777">
        <v>74</v>
      </c>
      <c r="C777">
        <v>0.21056380471301131</v>
      </c>
      <c r="D777">
        <v>0.24369747899159669</v>
      </c>
      <c r="E777">
        <v>0.24369747899159669</v>
      </c>
      <c r="F777" t="s">
        <v>11</v>
      </c>
    </row>
    <row r="778" spans="1:6" x14ac:dyDescent="0.2">
      <c r="A778" t="s">
        <v>5377</v>
      </c>
      <c r="B778">
        <v>74</v>
      </c>
      <c r="C778">
        <v>0.21056380471301131</v>
      </c>
      <c r="D778">
        <v>0.24369747899159669</v>
      </c>
      <c r="E778">
        <v>0.24369747899159669</v>
      </c>
      <c r="F778" t="s">
        <v>11</v>
      </c>
    </row>
    <row r="779" spans="1:6" x14ac:dyDescent="0.2">
      <c r="A779" t="s">
        <v>5378</v>
      </c>
      <c r="B779">
        <v>42.5</v>
      </c>
      <c r="C779">
        <v>0.21179651266122809</v>
      </c>
      <c r="D779">
        <v>-0.2857142857142857</v>
      </c>
      <c r="E779">
        <v>0.2857142857142857</v>
      </c>
      <c r="F779" t="s">
        <v>91</v>
      </c>
    </row>
    <row r="780" spans="1:6" x14ac:dyDescent="0.2">
      <c r="A780" t="s">
        <v>5379</v>
      </c>
      <c r="B780">
        <v>79.5</v>
      </c>
      <c r="C780">
        <v>0.21203423653381959</v>
      </c>
      <c r="D780">
        <v>0.33613445378151252</v>
      </c>
      <c r="E780">
        <v>0.33613445378151252</v>
      </c>
      <c r="F780" t="s">
        <v>11</v>
      </c>
    </row>
    <row r="781" spans="1:6" x14ac:dyDescent="0.2">
      <c r="A781" t="s">
        <v>5380</v>
      </c>
      <c r="B781">
        <v>77</v>
      </c>
      <c r="C781">
        <v>0.21448586996729149</v>
      </c>
      <c r="D781">
        <v>0.29411764705882359</v>
      </c>
      <c r="E781">
        <v>0.29411764705882359</v>
      </c>
      <c r="F781" t="s">
        <v>11</v>
      </c>
    </row>
    <row r="782" spans="1:6" x14ac:dyDescent="0.2">
      <c r="A782" t="s">
        <v>5381</v>
      </c>
      <c r="B782">
        <v>77</v>
      </c>
      <c r="C782">
        <v>0.21448586996729149</v>
      </c>
      <c r="D782">
        <v>0.29411764705882359</v>
      </c>
      <c r="E782">
        <v>0.29411764705882359</v>
      </c>
      <c r="F782" t="s">
        <v>11</v>
      </c>
    </row>
    <row r="783" spans="1:6" x14ac:dyDescent="0.2">
      <c r="A783" t="s">
        <v>5382</v>
      </c>
      <c r="B783">
        <v>77.5</v>
      </c>
      <c r="C783">
        <v>0.21462777134532229</v>
      </c>
      <c r="D783">
        <v>0.30252100840336138</v>
      </c>
      <c r="E783">
        <v>0.30252100840336138</v>
      </c>
      <c r="F783" t="s">
        <v>11</v>
      </c>
    </row>
    <row r="784" spans="1:6" x14ac:dyDescent="0.2">
      <c r="A784" t="s">
        <v>5383</v>
      </c>
      <c r="B784">
        <v>79</v>
      </c>
      <c r="C784">
        <v>0.21517107956012441</v>
      </c>
      <c r="D784">
        <v>0.32773109243697468</v>
      </c>
      <c r="E784">
        <v>0.32773109243697468</v>
      </c>
      <c r="F784" t="s">
        <v>11</v>
      </c>
    </row>
    <row r="785" spans="1:6" x14ac:dyDescent="0.2">
      <c r="A785" t="s">
        <v>5384</v>
      </c>
      <c r="B785">
        <v>79</v>
      </c>
      <c r="C785">
        <v>0.21517107956012441</v>
      </c>
      <c r="D785">
        <v>0.32773109243697468</v>
      </c>
      <c r="E785">
        <v>0.32773109243697468</v>
      </c>
      <c r="F785" t="s">
        <v>11</v>
      </c>
    </row>
    <row r="786" spans="1:6" x14ac:dyDescent="0.2">
      <c r="A786" t="s">
        <v>5385</v>
      </c>
      <c r="B786">
        <v>79</v>
      </c>
      <c r="C786">
        <v>0.22183316765225039</v>
      </c>
      <c r="D786">
        <v>0.32773109243697468</v>
      </c>
      <c r="E786">
        <v>0.32773109243697468</v>
      </c>
      <c r="F786" t="s">
        <v>11</v>
      </c>
    </row>
    <row r="787" spans="1:6" x14ac:dyDescent="0.2">
      <c r="A787" t="s">
        <v>5386</v>
      </c>
      <c r="B787">
        <v>79</v>
      </c>
      <c r="C787">
        <v>0.22183316765225039</v>
      </c>
      <c r="D787">
        <v>0.32773109243697468</v>
      </c>
      <c r="E787">
        <v>0.32773109243697468</v>
      </c>
      <c r="F787" t="s">
        <v>11</v>
      </c>
    </row>
    <row r="788" spans="1:6" x14ac:dyDescent="0.2">
      <c r="A788" t="s">
        <v>5387</v>
      </c>
      <c r="B788">
        <v>40</v>
      </c>
      <c r="C788">
        <v>0.2239881443951707</v>
      </c>
      <c r="D788">
        <v>-0.32773109243697468</v>
      </c>
      <c r="E788">
        <v>0.32773109243697468</v>
      </c>
      <c r="F788" t="s">
        <v>91</v>
      </c>
    </row>
    <row r="789" spans="1:6" x14ac:dyDescent="0.2">
      <c r="A789" t="s">
        <v>5388</v>
      </c>
      <c r="B789">
        <v>44.5</v>
      </c>
      <c r="C789">
        <v>0.22606011588813221</v>
      </c>
      <c r="D789">
        <v>-0.25210084033613439</v>
      </c>
      <c r="E789">
        <v>0.25210084033613439</v>
      </c>
      <c r="F789" t="s">
        <v>91</v>
      </c>
    </row>
    <row r="790" spans="1:6" x14ac:dyDescent="0.2">
      <c r="A790" t="s">
        <v>5389</v>
      </c>
      <c r="B790">
        <v>79</v>
      </c>
      <c r="C790">
        <v>0.22714165340897469</v>
      </c>
      <c r="D790">
        <v>0.32773109243697468</v>
      </c>
      <c r="E790">
        <v>0.32773109243697468</v>
      </c>
      <c r="F790" t="s">
        <v>11</v>
      </c>
    </row>
    <row r="791" spans="1:6" x14ac:dyDescent="0.2">
      <c r="A791" t="s">
        <v>5390</v>
      </c>
      <c r="B791">
        <v>77</v>
      </c>
      <c r="C791">
        <v>0.22801614520798341</v>
      </c>
      <c r="D791">
        <v>0.29411764705882359</v>
      </c>
      <c r="E791">
        <v>0.29411764705882359</v>
      </c>
      <c r="F791" t="s">
        <v>11</v>
      </c>
    </row>
    <row r="792" spans="1:6" x14ac:dyDescent="0.2">
      <c r="A792" t="s">
        <v>5391</v>
      </c>
      <c r="B792">
        <v>78</v>
      </c>
      <c r="C792">
        <v>0.2293126734516259</v>
      </c>
      <c r="D792">
        <v>0.31092436974789922</v>
      </c>
      <c r="E792">
        <v>0.31092436974789922</v>
      </c>
      <c r="F792" t="s">
        <v>11</v>
      </c>
    </row>
    <row r="793" spans="1:6" x14ac:dyDescent="0.2">
      <c r="A793" t="s">
        <v>5392</v>
      </c>
      <c r="B793">
        <v>78</v>
      </c>
      <c r="C793">
        <v>0.2293126734516259</v>
      </c>
      <c r="D793">
        <v>0.31092436974789922</v>
      </c>
      <c r="E793">
        <v>0.31092436974789922</v>
      </c>
      <c r="F793" t="s">
        <v>11</v>
      </c>
    </row>
    <row r="794" spans="1:6" x14ac:dyDescent="0.2">
      <c r="A794" t="s">
        <v>5393</v>
      </c>
      <c r="B794">
        <v>40</v>
      </c>
      <c r="C794">
        <v>0.23370432008875949</v>
      </c>
      <c r="D794">
        <v>-0.32773109243697468</v>
      </c>
      <c r="E794">
        <v>0.32773109243697468</v>
      </c>
      <c r="F794" t="s">
        <v>91</v>
      </c>
    </row>
    <row r="795" spans="1:6" x14ac:dyDescent="0.2">
      <c r="A795" t="s">
        <v>5394</v>
      </c>
      <c r="B795">
        <v>40</v>
      </c>
      <c r="C795">
        <v>0.23370432008875949</v>
      </c>
      <c r="D795">
        <v>-0.32773109243697468</v>
      </c>
      <c r="E795">
        <v>0.32773109243697468</v>
      </c>
      <c r="F795" t="s">
        <v>91</v>
      </c>
    </row>
    <row r="796" spans="1:6" x14ac:dyDescent="0.2">
      <c r="A796" t="s">
        <v>5395</v>
      </c>
      <c r="B796">
        <v>40</v>
      </c>
      <c r="C796">
        <v>0.23370432008875949</v>
      </c>
      <c r="D796">
        <v>-0.32773109243697468</v>
      </c>
      <c r="E796">
        <v>0.32773109243697468</v>
      </c>
      <c r="F796" t="s">
        <v>91</v>
      </c>
    </row>
    <row r="797" spans="1:6" x14ac:dyDescent="0.2">
      <c r="A797" t="s">
        <v>5396</v>
      </c>
      <c r="B797">
        <v>40</v>
      </c>
      <c r="C797">
        <v>0.23370432008875949</v>
      </c>
      <c r="D797">
        <v>-0.32773109243697468</v>
      </c>
      <c r="E797">
        <v>0.32773109243697468</v>
      </c>
      <c r="F797" t="s">
        <v>91</v>
      </c>
    </row>
    <row r="798" spans="1:6" x14ac:dyDescent="0.2">
      <c r="A798" t="s">
        <v>5397</v>
      </c>
      <c r="B798">
        <v>79</v>
      </c>
      <c r="C798">
        <v>0.23370432008875949</v>
      </c>
      <c r="D798">
        <v>0.32773109243697468</v>
      </c>
      <c r="E798">
        <v>0.32773109243697468</v>
      </c>
      <c r="F798" t="s">
        <v>11</v>
      </c>
    </row>
    <row r="799" spans="1:6" x14ac:dyDescent="0.2">
      <c r="A799" t="s">
        <v>5398</v>
      </c>
      <c r="B799">
        <v>79</v>
      </c>
      <c r="C799">
        <v>0.23370432008875949</v>
      </c>
      <c r="D799">
        <v>0.32773109243697468</v>
      </c>
      <c r="E799">
        <v>0.32773109243697468</v>
      </c>
      <c r="F799" t="s">
        <v>11</v>
      </c>
    </row>
    <row r="800" spans="1:6" x14ac:dyDescent="0.2">
      <c r="A800" t="s">
        <v>5399</v>
      </c>
      <c r="B800">
        <v>40</v>
      </c>
      <c r="C800">
        <v>0.23370432008875949</v>
      </c>
      <c r="D800">
        <v>-0.32773109243697468</v>
      </c>
      <c r="E800">
        <v>0.32773109243697468</v>
      </c>
      <c r="F800" t="s">
        <v>91</v>
      </c>
    </row>
    <row r="801" spans="1:6" x14ac:dyDescent="0.2">
      <c r="A801" t="s">
        <v>5400</v>
      </c>
      <c r="B801">
        <v>40</v>
      </c>
      <c r="C801">
        <v>0.23370432008875949</v>
      </c>
      <c r="D801">
        <v>-0.32773109243697468</v>
      </c>
      <c r="E801">
        <v>0.32773109243697468</v>
      </c>
      <c r="F801" t="s">
        <v>91</v>
      </c>
    </row>
    <row r="802" spans="1:6" x14ac:dyDescent="0.2">
      <c r="A802" t="s">
        <v>5401</v>
      </c>
      <c r="B802">
        <v>79</v>
      </c>
      <c r="C802">
        <v>0.23370432008875949</v>
      </c>
      <c r="D802">
        <v>0.32773109243697468</v>
      </c>
      <c r="E802">
        <v>0.32773109243697468</v>
      </c>
      <c r="F802" t="s">
        <v>11</v>
      </c>
    </row>
    <row r="803" spans="1:6" x14ac:dyDescent="0.2">
      <c r="A803" t="s">
        <v>5402</v>
      </c>
      <c r="B803">
        <v>40</v>
      </c>
      <c r="C803">
        <v>0.23370432008875949</v>
      </c>
      <c r="D803">
        <v>-0.32773109243697468</v>
      </c>
      <c r="E803">
        <v>0.32773109243697468</v>
      </c>
      <c r="F803" t="s">
        <v>91</v>
      </c>
    </row>
    <row r="804" spans="1:6" x14ac:dyDescent="0.2">
      <c r="A804" t="s">
        <v>5403</v>
      </c>
      <c r="B804">
        <v>40</v>
      </c>
      <c r="C804">
        <v>0.23370432008875949</v>
      </c>
      <c r="D804">
        <v>-0.32773109243697468</v>
      </c>
      <c r="E804">
        <v>0.32773109243697468</v>
      </c>
      <c r="F804" t="s">
        <v>91</v>
      </c>
    </row>
    <row r="805" spans="1:6" x14ac:dyDescent="0.2">
      <c r="A805" t="s">
        <v>5404</v>
      </c>
      <c r="B805">
        <v>79</v>
      </c>
      <c r="C805">
        <v>0.23370432008875949</v>
      </c>
      <c r="D805">
        <v>0.32773109243697468</v>
      </c>
      <c r="E805">
        <v>0.32773109243697468</v>
      </c>
      <c r="F805" t="s">
        <v>11</v>
      </c>
    </row>
    <row r="806" spans="1:6" x14ac:dyDescent="0.2">
      <c r="A806" t="s">
        <v>5405</v>
      </c>
      <c r="B806">
        <v>79</v>
      </c>
      <c r="C806">
        <v>0.23370432008875949</v>
      </c>
      <c r="D806">
        <v>0.32773109243697468</v>
      </c>
      <c r="E806">
        <v>0.32773109243697468</v>
      </c>
      <c r="F806" t="s">
        <v>11</v>
      </c>
    </row>
    <row r="807" spans="1:6" x14ac:dyDescent="0.2">
      <c r="A807" t="s">
        <v>5406</v>
      </c>
      <c r="B807">
        <v>79</v>
      </c>
      <c r="C807">
        <v>0.23370432008875949</v>
      </c>
      <c r="D807">
        <v>0.32773109243697468</v>
      </c>
      <c r="E807">
        <v>0.32773109243697468</v>
      </c>
      <c r="F807" t="s">
        <v>11</v>
      </c>
    </row>
    <row r="808" spans="1:6" x14ac:dyDescent="0.2">
      <c r="A808" t="s">
        <v>5407</v>
      </c>
      <c r="B808">
        <v>40</v>
      </c>
      <c r="C808">
        <v>0.23370432008875949</v>
      </c>
      <c r="D808">
        <v>-0.32773109243697468</v>
      </c>
      <c r="E808">
        <v>0.32773109243697468</v>
      </c>
      <c r="F808" t="s">
        <v>91</v>
      </c>
    </row>
    <row r="809" spans="1:6" x14ac:dyDescent="0.2">
      <c r="A809" t="s">
        <v>5408</v>
      </c>
      <c r="B809">
        <v>79</v>
      </c>
      <c r="C809">
        <v>0.23370432008875949</v>
      </c>
      <c r="D809">
        <v>0.32773109243697468</v>
      </c>
      <c r="E809">
        <v>0.32773109243697468</v>
      </c>
      <c r="F809" t="s">
        <v>11</v>
      </c>
    </row>
    <row r="810" spans="1:6" x14ac:dyDescent="0.2">
      <c r="A810" t="s">
        <v>5409</v>
      </c>
      <c r="B810">
        <v>40</v>
      </c>
      <c r="C810">
        <v>0.23370432008875949</v>
      </c>
      <c r="D810">
        <v>-0.32773109243697468</v>
      </c>
      <c r="E810">
        <v>0.32773109243697468</v>
      </c>
      <c r="F810" t="s">
        <v>91</v>
      </c>
    </row>
    <row r="811" spans="1:6" x14ac:dyDescent="0.2">
      <c r="A811" t="s">
        <v>5410</v>
      </c>
      <c r="B811">
        <v>40</v>
      </c>
      <c r="C811">
        <v>0.23370432008875949</v>
      </c>
      <c r="D811">
        <v>-0.32773109243697468</v>
      </c>
      <c r="E811">
        <v>0.32773109243697468</v>
      </c>
      <c r="F811" t="s">
        <v>91</v>
      </c>
    </row>
    <row r="812" spans="1:6" x14ac:dyDescent="0.2">
      <c r="A812" t="s">
        <v>5411</v>
      </c>
      <c r="B812">
        <v>40</v>
      </c>
      <c r="C812">
        <v>0.23370432008875949</v>
      </c>
      <c r="D812">
        <v>-0.32773109243697468</v>
      </c>
      <c r="E812">
        <v>0.32773109243697468</v>
      </c>
      <c r="F812" t="s">
        <v>91</v>
      </c>
    </row>
    <row r="813" spans="1:6" x14ac:dyDescent="0.2">
      <c r="A813" t="s">
        <v>5412</v>
      </c>
      <c r="B813">
        <v>40</v>
      </c>
      <c r="C813">
        <v>0.23370432008875949</v>
      </c>
      <c r="D813">
        <v>-0.32773109243697468</v>
      </c>
      <c r="E813">
        <v>0.32773109243697468</v>
      </c>
      <c r="F813" t="s">
        <v>91</v>
      </c>
    </row>
    <row r="814" spans="1:6" x14ac:dyDescent="0.2">
      <c r="A814" t="s">
        <v>5413</v>
      </c>
      <c r="B814">
        <v>40</v>
      </c>
      <c r="C814">
        <v>0.23370432008875949</v>
      </c>
      <c r="D814">
        <v>-0.32773109243697468</v>
      </c>
      <c r="E814">
        <v>0.32773109243697468</v>
      </c>
      <c r="F814" t="s">
        <v>91</v>
      </c>
    </row>
    <row r="815" spans="1:6" x14ac:dyDescent="0.2">
      <c r="A815" t="s">
        <v>5414</v>
      </c>
      <c r="B815">
        <v>44</v>
      </c>
      <c r="C815">
        <v>0.23562157096722799</v>
      </c>
      <c r="D815">
        <v>-0.26050420168067218</v>
      </c>
      <c r="E815">
        <v>0.26050420168067218</v>
      </c>
      <c r="F815" t="s">
        <v>91</v>
      </c>
    </row>
    <row r="816" spans="1:6" x14ac:dyDescent="0.2">
      <c r="A816" t="s">
        <v>5415</v>
      </c>
      <c r="B816">
        <v>44</v>
      </c>
      <c r="C816">
        <v>0.23562157096722799</v>
      </c>
      <c r="D816">
        <v>-0.26050420168067218</v>
      </c>
      <c r="E816">
        <v>0.26050420168067218</v>
      </c>
      <c r="F816" t="s">
        <v>91</v>
      </c>
    </row>
    <row r="817" spans="1:6" x14ac:dyDescent="0.2">
      <c r="A817" t="s">
        <v>5416</v>
      </c>
      <c r="B817">
        <v>75</v>
      </c>
      <c r="C817">
        <v>0.23562157096722799</v>
      </c>
      <c r="D817">
        <v>0.26050420168067218</v>
      </c>
      <c r="E817">
        <v>0.26050420168067218</v>
      </c>
      <c r="F817" t="s">
        <v>11</v>
      </c>
    </row>
    <row r="818" spans="1:6" x14ac:dyDescent="0.2">
      <c r="A818" t="s">
        <v>5417</v>
      </c>
      <c r="B818">
        <v>78.5</v>
      </c>
      <c r="C818">
        <v>0.23991306942535279</v>
      </c>
      <c r="D818">
        <v>0.31932773109243701</v>
      </c>
      <c r="E818">
        <v>0.31932773109243701</v>
      </c>
      <c r="F818" t="s">
        <v>11</v>
      </c>
    </row>
    <row r="819" spans="1:6" x14ac:dyDescent="0.2">
      <c r="A819" t="s">
        <v>5418</v>
      </c>
      <c r="B819">
        <v>46</v>
      </c>
      <c r="C819">
        <v>0.2449971606432878</v>
      </c>
      <c r="D819">
        <v>-0.22689075630252101</v>
      </c>
      <c r="E819">
        <v>0.22689075630252101</v>
      </c>
      <c r="F819" t="s">
        <v>91</v>
      </c>
    </row>
    <row r="820" spans="1:6" x14ac:dyDescent="0.2">
      <c r="A820" t="s">
        <v>5419</v>
      </c>
      <c r="B820">
        <v>77</v>
      </c>
      <c r="C820">
        <v>0.24858249051297149</v>
      </c>
      <c r="D820">
        <v>0.29411764705882359</v>
      </c>
      <c r="E820">
        <v>0.29411764705882359</v>
      </c>
      <c r="F820" t="s">
        <v>11</v>
      </c>
    </row>
    <row r="821" spans="1:6" x14ac:dyDescent="0.2">
      <c r="A821" t="s">
        <v>5420</v>
      </c>
      <c r="B821">
        <v>77.5</v>
      </c>
      <c r="C821">
        <v>0.24866973570048531</v>
      </c>
      <c r="D821">
        <v>0.30252100840336138</v>
      </c>
      <c r="E821">
        <v>0.30252100840336138</v>
      </c>
      <c r="F821" t="s">
        <v>11</v>
      </c>
    </row>
    <row r="822" spans="1:6" x14ac:dyDescent="0.2">
      <c r="A822" t="s">
        <v>5421</v>
      </c>
      <c r="B822">
        <v>77.5</v>
      </c>
      <c r="C822">
        <v>0.24866973570048531</v>
      </c>
      <c r="D822">
        <v>0.30252100840336138</v>
      </c>
      <c r="E822">
        <v>0.30252100840336138</v>
      </c>
      <c r="F822" t="s">
        <v>11</v>
      </c>
    </row>
    <row r="823" spans="1:6" x14ac:dyDescent="0.2">
      <c r="A823" t="s">
        <v>5422</v>
      </c>
      <c r="B823">
        <v>78</v>
      </c>
      <c r="C823">
        <v>0.25254542674696773</v>
      </c>
      <c r="D823">
        <v>0.31092436974789922</v>
      </c>
      <c r="E823">
        <v>0.31092436974789922</v>
      </c>
      <c r="F823" t="s">
        <v>11</v>
      </c>
    </row>
    <row r="824" spans="1:6" x14ac:dyDescent="0.2">
      <c r="A824" t="s">
        <v>5423</v>
      </c>
      <c r="B824">
        <v>43</v>
      </c>
      <c r="C824">
        <v>0.25655382314192321</v>
      </c>
      <c r="D824">
        <v>-0.27731092436974791</v>
      </c>
      <c r="E824">
        <v>0.27731092436974791</v>
      </c>
      <c r="F824" t="s">
        <v>91</v>
      </c>
    </row>
    <row r="825" spans="1:6" x14ac:dyDescent="0.2">
      <c r="A825" t="s">
        <v>5424</v>
      </c>
      <c r="B825">
        <v>73.5</v>
      </c>
      <c r="C825">
        <v>0.25970750271189069</v>
      </c>
      <c r="D825">
        <v>0.2352941176470589</v>
      </c>
      <c r="E825">
        <v>0.2352941176470589</v>
      </c>
      <c r="F825" t="s">
        <v>11</v>
      </c>
    </row>
    <row r="826" spans="1:6" x14ac:dyDescent="0.2">
      <c r="A826" t="s">
        <v>5425</v>
      </c>
      <c r="B826">
        <v>41</v>
      </c>
      <c r="C826">
        <v>0.25981207960613001</v>
      </c>
      <c r="D826">
        <v>-0.31092436974789922</v>
      </c>
      <c r="E826">
        <v>0.31092436974789922</v>
      </c>
      <c r="F826" t="s">
        <v>91</v>
      </c>
    </row>
    <row r="827" spans="1:6" x14ac:dyDescent="0.2">
      <c r="A827" t="s">
        <v>5426</v>
      </c>
      <c r="B827">
        <v>41</v>
      </c>
      <c r="C827">
        <v>0.25981207960613001</v>
      </c>
      <c r="D827">
        <v>-0.31092436974789922</v>
      </c>
      <c r="E827">
        <v>0.31092436974789922</v>
      </c>
      <c r="F827" t="s">
        <v>91</v>
      </c>
    </row>
    <row r="828" spans="1:6" x14ac:dyDescent="0.2">
      <c r="A828" t="s">
        <v>5427</v>
      </c>
      <c r="B828">
        <v>41</v>
      </c>
      <c r="C828">
        <v>0.25981207960613001</v>
      </c>
      <c r="D828">
        <v>-0.31092436974789922</v>
      </c>
      <c r="E828">
        <v>0.31092436974789922</v>
      </c>
      <c r="F828" t="s">
        <v>91</v>
      </c>
    </row>
    <row r="829" spans="1:6" x14ac:dyDescent="0.2">
      <c r="A829" t="s">
        <v>5428</v>
      </c>
      <c r="B829">
        <v>78</v>
      </c>
      <c r="C829">
        <v>0.25981207960613001</v>
      </c>
      <c r="D829">
        <v>0.31092436974789922</v>
      </c>
      <c r="E829">
        <v>0.31092436974789922</v>
      </c>
      <c r="F829" t="s">
        <v>11</v>
      </c>
    </row>
    <row r="830" spans="1:6" x14ac:dyDescent="0.2">
      <c r="A830" t="s">
        <v>5429</v>
      </c>
      <c r="B830">
        <v>41</v>
      </c>
      <c r="C830">
        <v>0.25981207960613001</v>
      </c>
      <c r="D830">
        <v>-0.31092436974789922</v>
      </c>
      <c r="E830">
        <v>0.31092436974789922</v>
      </c>
      <c r="F830" t="s">
        <v>91</v>
      </c>
    </row>
    <row r="831" spans="1:6" x14ac:dyDescent="0.2">
      <c r="A831" t="s">
        <v>5430</v>
      </c>
      <c r="B831">
        <v>41</v>
      </c>
      <c r="C831">
        <v>0.25981207960613001</v>
      </c>
      <c r="D831">
        <v>-0.31092436974789922</v>
      </c>
      <c r="E831">
        <v>0.31092436974789922</v>
      </c>
      <c r="F831" t="s">
        <v>91</v>
      </c>
    </row>
    <row r="832" spans="1:6" x14ac:dyDescent="0.2">
      <c r="A832" t="s">
        <v>5431</v>
      </c>
      <c r="B832">
        <v>41</v>
      </c>
      <c r="C832">
        <v>0.25981207960613001</v>
      </c>
      <c r="D832">
        <v>-0.31092436974789922</v>
      </c>
      <c r="E832">
        <v>0.31092436974789922</v>
      </c>
      <c r="F832" t="s">
        <v>91</v>
      </c>
    </row>
    <row r="833" spans="1:6" x14ac:dyDescent="0.2">
      <c r="A833" t="s">
        <v>5432</v>
      </c>
      <c r="B833">
        <v>78</v>
      </c>
      <c r="C833">
        <v>0.25981207960613001</v>
      </c>
      <c r="D833">
        <v>0.31092436974789922</v>
      </c>
      <c r="E833">
        <v>0.31092436974789922</v>
      </c>
      <c r="F833" t="s">
        <v>11</v>
      </c>
    </row>
    <row r="834" spans="1:6" x14ac:dyDescent="0.2">
      <c r="A834" t="s">
        <v>5433</v>
      </c>
      <c r="B834">
        <v>78</v>
      </c>
      <c r="C834">
        <v>0.25981207960613001</v>
      </c>
      <c r="D834">
        <v>0.31092436974789922</v>
      </c>
      <c r="E834">
        <v>0.31092436974789922</v>
      </c>
      <c r="F834" t="s">
        <v>11</v>
      </c>
    </row>
    <row r="835" spans="1:6" x14ac:dyDescent="0.2">
      <c r="A835" t="s">
        <v>5434</v>
      </c>
      <c r="B835">
        <v>78</v>
      </c>
      <c r="C835">
        <v>0.25981207960613001</v>
      </c>
      <c r="D835">
        <v>0.31092436974789922</v>
      </c>
      <c r="E835">
        <v>0.31092436974789922</v>
      </c>
      <c r="F835" t="s">
        <v>11</v>
      </c>
    </row>
    <row r="836" spans="1:6" x14ac:dyDescent="0.2">
      <c r="A836" t="s">
        <v>5435</v>
      </c>
      <c r="B836">
        <v>41</v>
      </c>
      <c r="C836">
        <v>0.25981207960613001</v>
      </c>
      <c r="D836">
        <v>-0.31092436974789922</v>
      </c>
      <c r="E836">
        <v>0.31092436974789922</v>
      </c>
      <c r="F836" t="s">
        <v>91</v>
      </c>
    </row>
    <row r="837" spans="1:6" x14ac:dyDescent="0.2">
      <c r="A837" t="s">
        <v>5436</v>
      </c>
      <c r="B837">
        <v>78</v>
      </c>
      <c r="C837">
        <v>0.25981207960613001</v>
      </c>
      <c r="D837">
        <v>0.31092436974789922</v>
      </c>
      <c r="E837">
        <v>0.31092436974789922</v>
      </c>
      <c r="F837" t="s">
        <v>11</v>
      </c>
    </row>
    <row r="838" spans="1:6" x14ac:dyDescent="0.2">
      <c r="A838" t="s">
        <v>5437</v>
      </c>
      <c r="B838">
        <v>78</v>
      </c>
      <c r="C838">
        <v>0.25981207960613001</v>
      </c>
      <c r="D838">
        <v>0.31092436974789922</v>
      </c>
      <c r="E838">
        <v>0.31092436974789922</v>
      </c>
      <c r="F838" t="s">
        <v>11</v>
      </c>
    </row>
    <row r="839" spans="1:6" x14ac:dyDescent="0.2">
      <c r="A839" t="s">
        <v>5438</v>
      </c>
      <c r="B839">
        <v>77.5</v>
      </c>
      <c r="C839">
        <v>0.26627595286991818</v>
      </c>
      <c r="D839">
        <v>0.30252100840336138</v>
      </c>
      <c r="E839">
        <v>0.30252100840336138</v>
      </c>
      <c r="F839" t="s">
        <v>11</v>
      </c>
    </row>
    <row r="840" spans="1:6" x14ac:dyDescent="0.2">
      <c r="A840" t="s">
        <v>5439</v>
      </c>
      <c r="B840">
        <v>41.5</v>
      </c>
      <c r="C840">
        <v>0.26627595286991818</v>
      </c>
      <c r="D840">
        <v>-0.30252100840336138</v>
      </c>
      <c r="E840">
        <v>0.30252100840336138</v>
      </c>
      <c r="F840" t="s">
        <v>91</v>
      </c>
    </row>
    <row r="841" spans="1:6" x14ac:dyDescent="0.2">
      <c r="A841" t="s">
        <v>5440</v>
      </c>
      <c r="B841">
        <v>74</v>
      </c>
      <c r="C841">
        <v>0.26832200833665099</v>
      </c>
      <c r="D841">
        <v>0.24369747899159669</v>
      </c>
      <c r="E841">
        <v>0.24369747899159669</v>
      </c>
      <c r="F841" t="s">
        <v>11</v>
      </c>
    </row>
    <row r="842" spans="1:6" x14ac:dyDescent="0.2">
      <c r="A842" t="s">
        <v>5441</v>
      </c>
      <c r="B842">
        <v>74</v>
      </c>
      <c r="C842">
        <v>0.26832200833665099</v>
      </c>
      <c r="D842">
        <v>0.24369747899159669</v>
      </c>
      <c r="E842">
        <v>0.24369747899159669</v>
      </c>
      <c r="F842" t="s">
        <v>11</v>
      </c>
    </row>
    <row r="843" spans="1:6" x14ac:dyDescent="0.2">
      <c r="A843" t="s">
        <v>5442</v>
      </c>
      <c r="B843">
        <v>70</v>
      </c>
      <c r="C843">
        <v>0.26922355468598191</v>
      </c>
      <c r="D843">
        <v>0.17647058823529421</v>
      </c>
      <c r="E843">
        <v>0.17647058823529421</v>
      </c>
      <c r="F843" t="s">
        <v>11</v>
      </c>
    </row>
    <row r="844" spans="1:6" x14ac:dyDescent="0.2">
      <c r="A844" t="s">
        <v>5443</v>
      </c>
      <c r="B844">
        <v>70</v>
      </c>
      <c r="C844">
        <v>0.26922355468598191</v>
      </c>
      <c r="D844">
        <v>0.17647058823529421</v>
      </c>
      <c r="E844">
        <v>0.17647058823529421</v>
      </c>
      <c r="F844" t="s">
        <v>11</v>
      </c>
    </row>
    <row r="845" spans="1:6" x14ac:dyDescent="0.2">
      <c r="A845" t="s">
        <v>5444</v>
      </c>
      <c r="B845">
        <v>70</v>
      </c>
      <c r="C845">
        <v>0.26922355468598191</v>
      </c>
      <c r="D845">
        <v>0.17647058823529421</v>
      </c>
      <c r="E845">
        <v>0.17647058823529421</v>
      </c>
      <c r="F845" t="s">
        <v>11</v>
      </c>
    </row>
    <row r="846" spans="1:6" x14ac:dyDescent="0.2">
      <c r="A846" t="s">
        <v>5445</v>
      </c>
      <c r="B846">
        <v>70</v>
      </c>
      <c r="C846">
        <v>0.26922355468598191</v>
      </c>
      <c r="D846">
        <v>0.17647058823529421</v>
      </c>
      <c r="E846">
        <v>0.17647058823529421</v>
      </c>
      <c r="F846" t="s">
        <v>11</v>
      </c>
    </row>
    <row r="847" spans="1:6" x14ac:dyDescent="0.2">
      <c r="A847" t="s">
        <v>5446</v>
      </c>
      <c r="B847">
        <v>75.5</v>
      </c>
      <c r="C847">
        <v>0.27171632510538851</v>
      </c>
      <c r="D847">
        <v>0.26890756302521002</v>
      </c>
      <c r="E847">
        <v>0.26890756302521002</v>
      </c>
      <c r="F847" t="s">
        <v>11</v>
      </c>
    </row>
    <row r="848" spans="1:6" x14ac:dyDescent="0.2">
      <c r="A848" t="s">
        <v>5447</v>
      </c>
      <c r="B848">
        <v>77</v>
      </c>
      <c r="C848">
        <v>0.27436243003108801</v>
      </c>
      <c r="D848">
        <v>0.29411764705882359</v>
      </c>
      <c r="E848">
        <v>0.29411764705882359</v>
      </c>
      <c r="F848" t="s">
        <v>11</v>
      </c>
    </row>
    <row r="849" spans="1:6" x14ac:dyDescent="0.2">
      <c r="A849" t="s">
        <v>5448</v>
      </c>
      <c r="B849">
        <v>77</v>
      </c>
      <c r="C849">
        <v>0.27436243003108801</v>
      </c>
      <c r="D849">
        <v>0.29411764705882359</v>
      </c>
      <c r="E849">
        <v>0.29411764705882359</v>
      </c>
      <c r="F849" t="s">
        <v>11</v>
      </c>
    </row>
    <row r="850" spans="1:6" x14ac:dyDescent="0.2">
      <c r="A850" t="s">
        <v>5449</v>
      </c>
      <c r="B850">
        <v>76.5</v>
      </c>
      <c r="C850">
        <v>0.27674202115031588</v>
      </c>
      <c r="D850">
        <v>0.28571428571428581</v>
      </c>
      <c r="E850">
        <v>0.28571428571428581</v>
      </c>
      <c r="F850" t="s">
        <v>11</v>
      </c>
    </row>
    <row r="851" spans="1:6" x14ac:dyDescent="0.2">
      <c r="A851" t="s">
        <v>5450</v>
      </c>
      <c r="B851">
        <v>46</v>
      </c>
      <c r="C851">
        <v>0.27777157012262421</v>
      </c>
      <c r="D851">
        <v>-0.22689075630252101</v>
      </c>
      <c r="E851">
        <v>0.22689075630252101</v>
      </c>
      <c r="F851" t="s">
        <v>91</v>
      </c>
    </row>
    <row r="852" spans="1:6" x14ac:dyDescent="0.2">
      <c r="A852" t="s">
        <v>5451</v>
      </c>
      <c r="B852">
        <v>46</v>
      </c>
      <c r="C852">
        <v>0.27777157012262421</v>
      </c>
      <c r="D852">
        <v>-0.22689075630252101</v>
      </c>
      <c r="E852">
        <v>0.22689075630252101</v>
      </c>
      <c r="F852" t="s">
        <v>91</v>
      </c>
    </row>
    <row r="853" spans="1:6" x14ac:dyDescent="0.2">
      <c r="A853" t="s">
        <v>5452</v>
      </c>
      <c r="B853">
        <v>72</v>
      </c>
      <c r="C853">
        <v>0.28320063049569633</v>
      </c>
      <c r="D853">
        <v>0.2100840336134453</v>
      </c>
      <c r="E853">
        <v>0.2100840336134453</v>
      </c>
      <c r="F853" t="s">
        <v>11</v>
      </c>
    </row>
    <row r="854" spans="1:6" x14ac:dyDescent="0.2">
      <c r="A854" t="s">
        <v>5453</v>
      </c>
      <c r="B854">
        <v>42</v>
      </c>
      <c r="C854">
        <v>0.28778055151052861</v>
      </c>
      <c r="D854">
        <v>-0.29411764705882348</v>
      </c>
      <c r="E854">
        <v>0.29411764705882348</v>
      </c>
      <c r="F854" t="s">
        <v>91</v>
      </c>
    </row>
    <row r="855" spans="1:6" x14ac:dyDescent="0.2">
      <c r="A855" t="s">
        <v>5454</v>
      </c>
      <c r="B855">
        <v>42</v>
      </c>
      <c r="C855">
        <v>0.28778055151052861</v>
      </c>
      <c r="D855">
        <v>-0.29411764705882348</v>
      </c>
      <c r="E855">
        <v>0.29411764705882348</v>
      </c>
      <c r="F855" t="s">
        <v>91</v>
      </c>
    </row>
    <row r="856" spans="1:6" x14ac:dyDescent="0.2">
      <c r="A856" t="s">
        <v>5455</v>
      </c>
      <c r="B856">
        <v>42</v>
      </c>
      <c r="C856">
        <v>0.28778055151052861</v>
      </c>
      <c r="D856">
        <v>-0.29411764705882348</v>
      </c>
      <c r="E856">
        <v>0.29411764705882348</v>
      </c>
      <c r="F856" t="s">
        <v>91</v>
      </c>
    </row>
    <row r="857" spans="1:6" x14ac:dyDescent="0.2">
      <c r="A857" t="s">
        <v>5456</v>
      </c>
      <c r="B857">
        <v>77</v>
      </c>
      <c r="C857">
        <v>0.28778055151052861</v>
      </c>
      <c r="D857">
        <v>0.29411764705882359</v>
      </c>
      <c r="E857">
        <v>0.29411764705882359</v>
      </c>
      <c r="F857" t="s">
        <v>11</v>
      </c>
    </row>
    <row r="858" spans="1:6" x14ac:dyDescent="0.2">
      <c r="A858" t="s">
        <v>5457</v>
      </c>
      <c r="B858">
        <v>42</v>
      </c>
      <c r="C858">
        <v>0.28778055151052861</v>
      </c>
      <c r="D858">
        <v>-0.29411764705882348</v>
      </c>
      <c r="E858">
        <v>0.29411764705882348</v>
      </c>
      <c r="F858" t="s">
        <v>91</v>
      </c>
    </row>
    <row r="859" spans="1:6" x14ac:dyDescent="0.2">
      <c r="A859" t="s">
        <v>5458</v>
      </c>
      <c r="B859">
        <v>42</v>
      </c>
      <c r="C859">
        <v>0.28778055151052861</v>
      </c>
      <c r="D859">
        <v>-0.29411764705882348</v>
      </c>
      <c r="E859">
        <v>0.29411764705882348</v>
      </c>
      <c r="F859" t="s">
        <v>91</v>
      </c>
    </row>
    <row r="860" spans="1:6" x14ac:dyDescent="0.2">
      <c r="A860" t="s">
        <v>5459</v>
      </c>
      <c r="B860">
        <v>42</v>
      </c>
      <c r="C860">
        <v>0.28778055151052861</v>
      </c>
      <c r="D860">
        <v>-0.29411764705882348</v>
      </c>
      <c r="E860">
        <v>0.29411764705882348</v>
      </c>
      <c r="F860" t="s">
        <v>91</v>
      </c>
    </row>
    <row r="861" spans="1:6" x14ac:dyDescent="0.2">
      <c r="A861" t="s">
        <v>5460</v>
      </c>
      <c r="B861">
        <v>42</v>
      </c>
      <c r="C861">
        <v>0.28778055151052861</v>
      </c>
      <c r="D861">
        <v>-0.29411764705882348</v>
      </c>
      <c r="E861">
        <v>0.29411764705882348</v>
      </c>
      <c r="F861" t="s">
        <v>91</v>
      </c>
    </row>
    <row r="862" spans="1:6" x14ac:dyDescent="0.2">
      <c r="A862" t="s">
        <v>5461</v>
      </c>
      <c r="B862">
        <v>42</v>
      </c>
      <c r="C862">
        <v>0.28778055151052861</v>
      </c>
      <c r="D862">
        <v>-0.29411764705882348</v>
      </c>
      <c r="E862">
        <v>0.29411764705882348</v>
      </c>
      <c r="F862" t="s">
        <v>91</v>
      </c>
    </row>
    <row r="863" spans="1:6" x14ac:dyDescent="0.2">
      <c r="A863" t="s">
        <v>5462</v>
      </c>
      <c r="B863">
        <v>42</v>
      </c>
      <c r="C863">
        <v>0.28778055151052861</v>
      </c>
      <c r="D863">
        <v>-0.29411764705882348</v>
      </c>
      <c r="E863">
        <v>0.29411764705882348</v>
      </c>
      <c r="F863" t="s">
        <v>91</v>
      </c>
    </row>
    <row r="864" spans="1:6" x14ac:dyDescent="0.2">
      <c r="A864" t="s">
        <v>5463</v>
      </c>
      <c r="B864">
        <v>42</v>
      </c>
      <c r="C864">
        <v>0.28778055151052861</v>
      </c>
      <c r="D864">
        <v>-0.29411764705882348</v>
      </c>
      <c r="E864">
        <v>0.29411764705882348</v>
      </c>
      <c r="F864" t="s">
        <v>91</v>
      </c>
    </row>
    <row r="865" spans="1:6" x14ac:dyDescent="0.2">
      <c r="A865" t="s">
        <v>5464</v>
      </c>
      <c r="B865">
        <v>77</v>
      </c>
      <c r="C865">
        <v>0.28778055151052861</v>
      </c>
      <c r="D865">
        <v>0.29411764705882359</v>
      </c>
      <c r="E865">
        <v>0.29411764705882359</v>
      </c>
      <c r="F865" t="s">
        <v>11</v>
      </c>
    </row>
    <row r="866" spans="1:6" x14ac:dyDescent="0.2">
      <c r="A866" t="s">
        <v>5465</v>
      </c>
      <c r="B866">
        <v>42</v>
      </c>
      <c r="C866">
        <v>0.28778055151052861</v>
      </c>
      <c r="D866">
        <v>-0.29411764705882348</v>
      </c>
      <c r="E866">
        <v>0.29411764705882348</v>
      </c>
      <c r="F866" t="s">
        <v>91</v>
      </c>
    </row>
    <row r="867" spans="1:6" x14ac:dyDescent="0.2">
      <c r="A867" t="s">
        <v>5466</v>
      </c>
      <c r="B867">
        <v>77</v>
      </c>
      <c r="C867">
        <v>0.28778055151052861</v>
      </c>
      <c r="D867">
        <v>0.29411764705882359</v>
      </c>
      <c r="E867">
        <v>0.29411764705882359</v>
      </c>
      <c r="F867" t="s">
        <v>11</v>
      </c>
    </row>
    <row r="868" spans="1:6" x14ac:dyDescent="0.2">
      <c r="A868" t="s">
        <v>5467</v>
      </c>
      <c r="B868">
        <v>42</v>
      </c>
      <c r="C868">
        <v>0.28778055151052861</v>
      </c>
      <c r="D868">
        <v>-0.29411764705882348</v>
      </c>
      <c r="E868">
        <v>0.29411764705882348</v>
      </c>
      <c r="F868" t="s">
        <v>91</v>
      </c>
    </row>
    <row r="869" spans="1:6" x14ac:dyDescent="0.2">
      <c r="A869" t="s">
        <v>5468</v>
      </c>
      <c r="B869">
        <v>42</v>
      </c>
      <c r="C869">
        <v>0.28778055151052861</v>
      </c>
      <c r="D869">
        <v>-0.29411764705882348</v>
      </c>
      <c r="E869">
        <v>0.29411764705882348</v>
      </c>
      <c r="F869" t="s">
        <v>91</v>
      </c>
    </row>
    <row r="870" spans="1:6" x14ac:dyDescent="0.2">
      <c r="A870" t="s">
        <v>5469</v>
      </c>
      <c r="B870">
        <v>77</v>
      </c>
      <c r="C870">
        <v>0.28778055151052861</v>
      </c>
      <c r="D870">
        <v>0.29411764705882359</v>
      </c>
      <c r="E870">
        <v>0.29411764705882359</v>
      </c>
      <c r="F870" t="s">
        <v>11</v>
      </c>
    </row>
    <row r="871" spans="1:6" x14ac:dyDescent="0.2">
      <c r="A871" t="s">
        <v>5470</v>
      </c>
      <c r="B871">
        <v>77</v>
      </c>
      <c r="C871">
        <v>0.28778055151052861</v>
      </c>
      <c r="D871">
        <v>0.29411764705882359</v>
      </c>
      <c r="E871">
        <v>0.29411764705882359</v>
      </c>
      <c r="F871" t="s">
        <v>11</v>
      </c>
    </row>
    <row r="872" spans="1:6" x14ac:dyDescent="0.2">
      <c r="A872" t="s">
        <v>5471</v>
      </c>
      <c r="B872">
        <v>42</v>
      </c>
      <c r="C872">
        <v>0.28778055151052861</v>
      </c>
      <c r="D872">
        <v>-0.29411764705882348</v>
      </c>
      <c r="E872">
        <v>0.29411764705882348</v>
      </c>
      <c r="F872" t="s">
        <v>91</v>
      </c>
    </row>
    <row r="873" spans="1:6" x14ac:dyDescent="0.2">
      <c r="A873" t="s">
        <v>5472</v>
      </c>
      <c r="B873">
        <v>77</v>
      </c>
      <c r="C873">
        <v>0.28778055151052861</v>
      </c>
      <c r="D873">
        <v>0.29411764705882359</v>
      </c>
      <c r="E873">
        <v>0.29411764705882359</v>
      </c>
      <c r="F873" t="s">
        <v>11</v>
      </c>
    </row>
    <row r="874" spans="1:6" x14ac:dyDescent="0.2">
      <c r="A874" t="s">
        <v>5473</v>
      </c>
      <c r="B874">
        <v>42</v>
      </c>
      <c r="C874">
        <v>0.28778055151052861</v>
      </c>
      <c r="D874">
        <v>-0.29411764705882348</v>
      </c>
      <c r="E874">
        <v>0.29411764705882348</v>
      </c>
      <c r="F874" t="s">
        <v>91</v>
      </c>
    </row>
    <row r="875" spans="1:6" x14ac:dyDescent="0.2">
      <c r="A875" t="s">
        <v>5474</v>
      </c>
      <c r="B875">
        <v>76</v>
      </c>
      <c r="C875">
        <v>0.29659405943595363</v>
      </c>
      <c r="D875">
        <v>0.2773109243697478</v>
      </c>
      <c r="E875">
        <v>0.2773109243697478</v>
      </c>
      <c r="F875" t="s">
        <v>11</v>
      </c>
    </row>
    <row r="876" spans="1:6" x14ac:dyDescent="0.2">
      <c r="A876" t="s">
        <v>5475</v>
      </c>
      <c r="B876">
        <v>72.5</v>
      </c>
      <c r="C876">
        <v>0.29667274980812242</v>
      </c>
      <c r="D876">
        <v>0.21848739495798311</v>
      </c>
      <c r="E876">
        <v>0.21848739495798311</v>
      </c>
      <c r="F876" t="s">
        <v>11</v>
      </c>
    </row>
    <row r="877" spans="1:6" x14ac:dyDescent="0.2">
      <c r="A877" t="s">
        <v>5476</v>
      </c>
      <c r="B877">
        <v>76</v>
      </c>
      <c r="C877">
        <v>0.30358629630519551</v>
      </c>
      <c r="D877">
        <v>0.2773109243697478</v>
      </c>
      <c r="E877">
        <v>0.2773109243697478</v>
      </c>
      <c r="F877" t="s">
        <v>11</v>
      </c>
    </row>
    <row r="878" spans="1:6" x14ac:dyDescent="0.2">
      <c r="A878" t="s">
        <v>5477</v>
      </c>
      <c r="B878">
        <v>73</v>
      </c>
      <c r="C878">
        <v>0.30401179906510822</v>
      </c>
      <c r="D878">
        <v>0.22689075630252109</v>
      </c>
      <c r="E878">
        <v>0.22689075630252109</v>
      </c>
      <c r="F878" t="s">
        <v>11</v>
      </c>
    </row>
    <row r="879" spans="1:6" x14ac:dyDescent="0.2">
      <c r="A879" t="s">
        <v>5478</v>
      </c>
      <c r="B879">
        <v>73</v>
      </c>
      <c r="C879">
        <v>0.30401179906510822</v>
      </c>
      <c r="D879">
        <v>0.22689075630252109</v>
      </c>
      <c r="E879">
        <v>0.22689075630252109</v>
      </c>
      <c r="F879" t="s">
        <v>11</v>
      </c>
    </row>
    <row r="880" spans="1:6" x14ac:dyDescent="0.2">
      <c r="A880" t="s">
        <v>5479</v>
      </c>
      <c r="B880">
        <v>74</v>
      </c>
      <c r="C880">
        <v>0.30665440709732072</v>
      </c>
      <c r="D880">
        <v>0.24369747899159669</v>
      </c>
      <c r="E880">
        <v>0.24369747899159669</v>
      </c>
      <c r="F880" t="s">
        <v>11</v>
      </c>
    </row>
    <row r="881" spans="1:6" x14ac:dyDescent="0.2">
      <c r="A881" t="s">
        <v>5480</v>
      </c>
      <c r="B881">
        <v>74</v>
      </c>
      <c r="C881">
        <v>0.30665440709732072</v>
      </c>
      <c r="D881">
        <v>0.24369747899159669</v>
      </c>
      <c r="E881">
        <v>0.24369747899159669</v>
      </c>
      <c r="F881" t="s">
        <v>11</v>
      </c>
    </row>
    <row r="882" spans="1:6" x14ac:dyDescent="0.2">
      <c r="A882" t="s">
        <v>5481</v>
      </c>
      <c r="B882">
        <v>76</v>
      </c>
      <c r="C882">
        <v>0.30743502172214088</v>
      </c>
      <c r="D882">
        <v>0.2773109243697478</v>
      </c>
      <c r="E882">
        <v>0.2773109243697478</v>
      </c>
      <c r="F882" t="s">
        <v>11</v>
      </c>
    </row>
    <row r="883" spans="1:6" x14ac:dyDescent="0.2">
      <c r="A883" t="s">
        <v>5482</v>
      </c>
      <c r="B883">
        <v>76</v>
      </c>
      <c r="C883">
        <v>0.30944240283370489</v>
      </c>
      <c r="D883">
        <v>0.2773109243697478</v>
      </c>
      <c r="E883">
        <v>0.2773109243697478</v>
      </c>
      <c r="F883" t="s">
        <v>11</v>
      </c>
    </row>
    <row r="884" spans="1:6" x14ac:dyDescent="0.2">
      <c r="A884" t="s">
        <v>5483</v>
      </c>
      <c r="B884">
        <v>76</v>
      </c>
      <c r="C884">
        <v>0.30944240283370489</v>
      </c>
      <c r="D884">
        <v>0.2773109243697478</v>
      </c>
      <c r="E884">
        <v>0.2773109243697478</v>
      </c>
      <c r="F884" t="s">
        <v>11</v>
      </c>
    </row>
    <row r="885" spans="1:6" x14ac:dyDescent="0.2">
      <c r="A885" t="s">
        <v>5484</v>
      </c>
      <c r="B885">
        <v>47</v>
      </c>
      <c r="C885">
        <v>0.31641540717353273</v>
      </c>
      <c r="D885">
        <v>-0.21008403361344541</v>
      </c>
      <c r="E885">
        <v>0.21008403361344541</v>
      </c>
      <c r="F885" t="s">
        <v>91</v>
      </c>
    </row>
    <row r="886" spans="1:6" x14ac:dyDescent="0.2">
      <c r="A886" t="s">
        <v>5485</v>
      </c>
      <c r="B886">
        <v>47</v>
      </c>
      <c r="C886">
        <v>0.31641540717353273</v>
      </c>
      <c r="D886">
        <v>-0.21008403361344541</v>
      </c>
      <c r="E886">
        <v>0.21008403361344541</v>
      </c>
      <c r="F886" t="s">
        <v>91</v>
      </c>
    </row>
    <row r="887" spans="1:6" x14ac:dyDescent="0.2">
      <c r="A887" t="s">
        <v>5486</v>
      </c>
      <c r="B887">
        <v>43</v>
      </c>
      <c r="C887">
        <v>0.31759239997226268</v>
      </c>
      <c r="D887">
        <v>-0.27731092436974791</v>
      </c>
      <c r="E887">
        <v>0.27731092436974791</v>
      </c>
      <c r="F887" t="s">
        <v>91</v>
      </c>
    </row>
    <row r="888" spans="1:6" x14ac:dyDescent="0.2">
      <c r="A888" t="s">
        <v>5487</v>
      </c>
      <c r="B888">
        <v>43</v>
      </c>
      <c r="C888">
        <v>0.31759239997226268</v>
      </c>
      <c r="D888">
        <v>-0.27731092436974791</v>
      </c>
      <c r="E888">
        <v>0.27731092436974791</v>
      </c>
      <c r="F888" t="s">
        <v>91</v>
      </c>
    </row>
    <row r="889" spans="1:6" x14ac:dyDescent="0.2">
      <c r="A889" t="s">
        <v>5488</v>
      </c>
      <c r="B889">
        <v>76</v>
      </c>
      <c r="C889">
        <v>0.31759239997226268</v>
      </c>
      <c r="D889">
        <v>0.2773109243697478</v>
      </c>
      <c r="E889">
        <v>0.2773109243697478</v>
      </c>
      <c r="F889" t="s">
        <v>11</v>
      </c>
    </row>
    <row r="890" spans="1:6" x14ac:dyDescent="0.2">
      <c r="A890" t="s">
        <v>5489</v>
      </c>
      <c r="B890">
        <v>43</v>
      </c>
      <c r="C890">
        <v>0.31759239997226268</v>
      </c>
      <c r="D890">
        <v>-0.27731092436974791</v>
      </c>
      <c r="E890">
        <v>0.27731092436974791</v>
      </c>
      <c r="F890" t="s">
        <v>91</v>
      </c>
    </row>
    <row r="891" spans="1:6" x14ac:dyDescent="0.2">
      <c r="A891" t="s">
        <v>5490</v>
      </c>
      <c r="B891">
        <v>43</v>
      </c>
      <c r="C891">
        <v>0.31759239997226268</v>
      </c>
      <c r="D891">
        <v>-0.27731092436974791</v>
      </c>
      <c r="E891">
        <v>0.27731092436974791</v>
      </c>
      <c r="F891" t="s">
        <v>91</v>
      </c>
    </row>
    <row r="892" spans="1:6" x14ac:dyDescent="0.2">
      <c r="A892" t="s">
        <v>5491</v>
      </c>
      <c r="B892">
        <v>76</v>
      </c>
      <c r="C892">
        <v>0.31759239997226268</v>
      </c>
      <c r="D892">
        <v>0.2773109243697478</v>
      </c>
      <c r="E892">
        <v>0.2773109243697478</v>
      </c>
      <c r="F892" t="s">
        <v>11</v>
      </c>
    </row>
    <row r="893" spans="1:6" x14ac:dyDescent="0.2">
      <c r="A893" t="s">
        <v>5492</v>
      </c>
      <c r="B893">
        <v>76</v>
      </c>
      <c r="C893">
        <v>0.31759239997226268</v>
      </c>
      <c r="D893">
        <v>0.2773109243697478</v>
      </c>
      <c r="E893">
        <v>0.2773109243697478</v>
      </c>
      <c r="F893" t="s">
        <v>11</v>
      </c>
    </row>
    <row r="894" spans="1:6" x14ac:dyDescent="0.2">
      <c r="A894" t="s">
        <v>5493</v>
      </c>
      <c r="B894">
        <v>43</v>
      </c>
      <c r="C894">
        <v>0.31759239997226268</v>
      </c>
      <c r="D894">
        <v>-0.27731092436974791</v>
      </c>
      <c r="E894">
        <v>0.27731092436974791</v>
      </c>
      <c r="F894" t="s">
        <v>91</v>
      </c>
    </row>
    <row r="895" spans="1:6" x14ac:dyDescent="0.2">
      <c r="A895" t="s">
        <v>5494</v>
      </c>
      <c r="B895">
        <v>76</v>
      </c>
      <c r="C895">
        <v>0.31759239997226268</v>
      </c>
      <c r="D895">
        <v>0.2773109243697478</v>
      </c>
      <c r="E895">
        <v>0.2773109243697478</v>
      </c>
      <c r="F895" t="s">
        <v>11</v>
      </c>
    </row>
    <row r="896" spans="1:6" x14ac:dyDescent="0.2">
      <c r="A896" t="s">
        <v>5495</v>
      </c>
      <c r="B896">
        <v>43</v>
      </c>
      <c r="C896">
        <v>0.31759239997226268</v>
      </c>
      <c r="D896">
        <v>-0.27731092436974791</v>
      </c>
      <c r="E896">
        <v>0.27731092436974791</v>
      </c>
      <c r="F896" t="s">
        <v>91</v>
      </c>
    </row>
    <row r="897" spans="1:6" x14ac:dyDescent="0.2">
      <c r="A897" t="s">
        <v>5496</v>
      </c>
      <c r="B897">
        <v>43</v>
      </c>
      <c r="C897">
        <v>0.31759239997226268</v>
      </c>
      <c r="D897">
        <v>-0.27731092436974791</v>
      </c>
      <c r="E897">
        <v>0.27731092436974791</v>
      </c>
      <c r="F897" t="s">
        <v>91</v>
      </c>
    </row>
    <row r="898" spans="1:6" x14ac:dyDescent="0.2">
      <c r="A898" t="s">
        <v>5497</v>
      </c>
      <c r="B898">
        <v>43</v>
      </c>
      <c r="C898">
        <v>0.31759239997226268</v>
      </c>
      <c r="D898">
        <v>-0.27731092436974791</v>
      </c>
      <c r="E898">
        <v>0.27731092436974791</v>
      </c>
      <c r="F898" t="s">
        <v>91</v>
      </c>
    </row>
    <row r="899" spans="1:6" x14ac:dyDescent="0.2">
      <c r="A899" t="s">
        <v>5498</v>
      </c>
      <c r="B899">
        <v>76</v>
      </c>
      <c r="C899">
        <v>0.31759239997226268</v>
      </c>
      <c r="D899">
        <v>0.2773109243697478</v>
      </c>
      <c r="E899">
        <v>0.2773109243697478</v>
      </c>
      <c r="F899" t="s">
        <v>11</v>
      </c>
    </row>
    <row r="900" spans="1:6" x14ac:dyDescent="0.2">
      <c r="A900" t="s">
        <v>5499</v>
      </c>
      <c r="B900">
        <v>75.5</v>
      </c>
      <c r="C900">
        <v>0.32385670540013872</v>
      </c>
      <c r="D900">
        <v>0.26890756302521002</v>
      </c>
      <c r="E900">
        <v>0.26890756302521002</v>
      </c>
      <c r="F900" t="s">
        <v>11</v>
      </c>
    </row>
    <row r="901" spans="1:6" x14ac:dyDescent="0.2">
      <c r="A901" t="s">
        <v>5500</v>
      </c>
      <c r="B901">
        <v>75.5</v>
      </c>
      <c r="C901">
        <v>0.32385670540013872</v>
      </c>
      <c r="D901">
        <v>0.26890756302521002</v>
      </c>
      <c r="E901">
        <v>0.26890756302521002</v>
      </c>
      <c r="F901" t="s">
        <v>11</v>
      </c>
    </row>
    <row r="902" spans="1:6" x14ac:dyDescent="0.2">
      <c r="A902" t="s">
        <v>5501</v>
      </c>
      <c r="B902">
        <v>75.5</v>
      </c>
      <c r="C902">
        <v>0.32480562006231228</v>
      </c>
      <c r="D902">
        <v>0.26890756302521002</v>
      </c>
      <c r="E902">
        <v>0.26890756302521002</v>
      </c>
      <c r="F902" t="s">
        <v>11</v>
      </c>
    </row>
    <row r="903" spans="1:6" x14ac:dyDescent="0.2">
      <c r="A903" t="s">
        <v>5502</v>
      </c>
      <c r="B903">
        <v>49</v>
      </c>
      <c r="C903">
        <v>0.32808954480889579</v>
      </c>
      <c r="D903">
        <v>-0.17647058823529421</v>
      </c>
      <c r="E903">
        <v>0.17647058823529421</v>
      </c>
      <c r="F903" t="s">
        <v>91</v>
      </c>
    </row>
    <row r="904" spans="1:6" x14ac:dyDescent="0.2">
      <c r="A904" t="s">
        <v>5503</v>
      </c>
      <c r="B904">
        <v>74</v>
      </c>
      <c r="C904">
        <v>0.33247545791834948</v>
      </c>
      <c r="D904">
        <v>0.24369747899159669</v>
      </c>
      <c r="E904">
        <v>0.24369747899159669</v>
      </c>
      <c r="F904" t="s">
        <v>11</v>
      </c>
    </row>
    <row r="905" spans="1:6" x14ac:dyDescent="0.2">
      <c r="A905" t="s">
        <v>5504</v>
      </c>
      <c r="B905">
        <v>75</v>
      </c>
      <c r="C905">
        <v>0.33480793221873739</v>
      </c>
      <c r="D905">
        <v>0.26050420168067218</v>
      </c>
      <c r="E905">
        <v>0.26050420168067218</v>
      </c>
      <c r="F905" t="s">
        <v>11</v>
      </c>
    </row>
    <row r="906" spans="1:6" x14ac:dyDescent="0.2">
      <c r="A906" t="s">
        <v>5505</v>
      </c>
      <c r="B906">
        <v>44</v>
      </c>
      <c r="C906">
        <v>0.33480793221873739</v>
      </c>
      <c r="D906">
        <v>-0.26050420168067218</v>
      </c>
      <c r="E906">
        <v>0.26050420168067218</v>
      </c>
      <c r="F906" t="s">
        <v>91</v>
      </c>
    </row>
    <row r="907" spans="1:6" x14ac:dyDescent="0.2">
      <c r="A907" t="s">
        <v>5506</v>
      </c>
      <c r="B907">
        <v>75</v>
      </c>
      <c r="C907">
        <v>0.33705857600249012</v>
      </c>
      <c r="D907">
        <v>0.26050420168067218</v>
      </c>
      <c r="E907">
        <v>0.26050420168067218</v>
      </c>
      <c r="F907" t="s">
        <v>11</v>
      </c>
    </row>
    <row r="908" spans="1:6" x14ac:dyDescent="0.2">
      <c r="A908" t="s">
        <v>5507</v>
      </c>
      <c r="B908">
        <v>75</v>
      </c>
      <c r="C908">
        <v>0.33865294728697842</v>
      </c>
      <c r="D908">
        <v>0.26050420168067218</v>
      </c>
      <c r="E908">
        <v>0.26050420168067218</v>
      </c>
      <c r="F908" t="s">
        <v>11</v>
      </c>
    </row>
    <row r="909" spans="1:6" x14ac:dyDescent="0.2">
      <c r="A909" t="s">
        <v>5508</v>
      </c>
      <c r="B909">
        <v>75</v>
      </c>
      <c r="C909">
        <v>0.33865294728697842</v>
      </c>
      <c r="D909">
        <v>0.26050420168067218</v>
      </c>
      <c r="E909">
        <v>0.26050420168067218</v>
      </c>
      <c r="F909" t="s">
        <v>11</v>
      </c>
    </row>
    <row r="910" spans="1:6" x14ac:dyDescent="0.2">
      <c r="A910" t="s">
        <v>5509</v>
      </c>
      <c r="B910">
        <v>75</v>
      </c>
      <c r="C910">
        <v>0.33970980163895892</v>
      </c>
      <c r="D910">
        <v>0.26050420168067218</v>
      </c>
      <c r="E910">
        <v>0.26050420168067218</v>
      </c>
      <c r="F910" t="s">
        <v>11</v>
      </c>
    </row>
    <row r="911" spans="1:6" x14ac:dyDescent="0.2">
      <c r="A911" t="s">
        <v>5510</v>
      </c>
      <c r="B911">
        <v>75</v>
      </c>
      <c r="C911">
        <v>0.34034160411946718</v>
      </c>
      <c r="D911">
        <v>0.26050420168067218</v>
      </c>
      <c r="E911">
        <v>0.26050420168067218</v>
      </c>
      <c r="F911" t="s">
        <v>11</v>
      </c>
    </row>
    <row r="912" spans="1:6" x14ac:dyDescent="0.2">
      <c r="A912" t="s">
        <v>5511</v>
      </c>
      <c r="B912">
        <v>44</v>
      </c>
      <c r="C912">
        <v>0.34034160411946718</v>
      </c>
      <c r="D912">
        <v>-0.26050420168067218</v>
      </c>
      <c r="E912">
        <v>0.26050420168067218</v>
      </c>
      <c r="F912" t="s">
        <v>91</v>
      </c>
    </row>
    <row r="913" spans="1:6" x14ac:dyDescent="0.2">
      <c r="A913" t="s">
        <v>5512</v>
      </c>
      <c r="B913">
        <v>72</v>
      </c>
      <c r="C913">
        <v>0.34272159111319778</v>
      </c>
      <c r="D913">
        <v>0.2100840336134453</v>
      </c>
      <c r="E913">
        <v>0.2100840336134453</v>
      </c>
      <c r="F913" t="s">
        <v>11</v>
      </c>
    </row>
    <row r="914" spans="1:6" x14ac:dyDescent="0.2">
      <c r="A914" t="s">
        <v>5513</v>
      </c>
      <c r="B914">
        <v>72</v>
      </c>
      <c r="C914">
        <v>0.34272159111319778</v>
      </c>
      <c r="D914">
        <v>0.2100840336134453</v>
      </c>
      <c r="E914">
        <v>0.2100840336134453</v>
      </c>
      <c r="F914" t="s">
        <v>11</v>
      </c>
    </row>
    <row r="915" spans="1:6" x14ac:dyDescent="0.2">
      <c r="A915" t="s">
        <v>5514</v>
      </c>
      <c r="B915">
        <v>44</v>
      </c>
      <c r="C915">
        <v>0.34926496082102487</v>
      </c>
      <c r="D915">
        <v>-0.26050420168067218</v>
      </c>
      <c r="E915">
        <v>0.26050420168067218</v>
      </c>
      <c r="F915" t="s">
        <v>91</v>
      </c>
    </row>
    <row r="916" spans="1:6" x14ac:dyDescent="0.2">
      <c r="A916" t="s">
        <v>5515</v>
      </c>
      <c r="B916">
        <v>75</v>
      </c>
      <c r="C916">
        <v>0.34926496082102487</v>
      </c>
      <c r="D916">
        <v>0.26050420168067218</v>
      </c>
      <c r="E916">
        <v>0.26050420168067218</v>
      </c>
      <c r="F916" t="s">
        <v>11</v>
      </c>
    </row>
    <row r="917" spans="1:6" x14ac:dyDescent="0.2">
      <c r="A917" t="s">
        <v>5516</v>
      </c>
      <c r="B917">
        <v>75</v>
      </c>
      <c r="C917">
        <v>0.34926496082102487</v>
      </c>
      <c r="D917">
        <v>0.26050420168067218</v>
      </c>
      <c r="E917">
        <v>0.26050420168067218</v>
      </c>
      <c r="F917" t="s">
        <v>11</v>
      </c>
    </row>
    <row r="918" spans="1:6" x14ac:dyDescent="0.2">
      <c r="A918" t="s">
        <v>5517</v>
      </c>
      <c r="B918">
        <v>75</v>
      </c>
      <c r="C918">
        <v>0.34926496082102487</v>
      </c>
      <c r="D918">
        <v>0.26050420168067218</v>
      </c>
      <c r="E918">
        <v>0.26050420168067218</v>
      </c>
      <c r="F918" t="s">
        <v>11</v>
      </c>
    </row>
    <row r="919" spans="1:6" x14ac:dyDescent="0.2">
      <c r="A919" t="s">
        <v>5518</v>
      </c>
      <c r="B919">
        <v>44</v>
      </c>
      <c r="C919">
        <v>0.34926496082102487</v>
      </c>
      <c r="D919">
        <v>-0.26050420168067218</v>
      </c>
      <c r="E919">
        <v>0.26050420168067218</v>
      </c>
      <c r="F919" t="s">
        <v>91</v>
      </c>
    </row>
    <row r="920" spans="1:6" x14ac:dyDescent="0.2">
      <c r="A920" t="s">
        <v>5519</v>
      </c>
      <c r="B920">
        <v>44</v>
      </c>
      <c r="C920">
        <v>0.34926496082102487</v>
      </c>
      <c r="D920">
        <v>-0.26050420168067218</v>
      </c>
      <c r="E920">
        <v>0.26050420168067218</v>
      </c>
      <c r="F920" t="s">
        <v>91</v>
      </c>
    </row>
    <row r="921" spans="1:6" x14ac:dyDescent="0.2">
      <c r="A921" t="s">
        <v>5520</v>
      </c>
      <c r="B921">
        <v>75</v>
      </c>
      <c r="C921">
        <v>0.34926496082102487</v>
      </c>
      <c r="D921">
        <v>0.26050420168067218</v>
      </c>
      <c r="E921">
        <v>0.26050420168067218</v>
      </c>
      <c r="F921" t="s">
        <v>11</v>
      </c>
    </row>
    <row r="922" spans="1:6" x14ac:dyDescent="0.2">
      <c r="A922" t="s">
        <v>5521</v>
      </c>
      <c r="B922">
        <v>75</v>
      </c>
      <c r="C922">
        <v>0.34926496082102487</v>
      </c>
      <c r="D922">
        <v>0.26050420168067218</v>
      </c>
      <c r="E922">
        <v>0.26050420168067218</v>
      </c>
      <c r="F922" t="s">
        <v>11</v>
      </c>
    </row>
    <row r="923" spans="1:6" x14ac:dyDescent="0.2">
      <c r="A923" t="s">
        <v>5522</v>
      </c>
      <c r="B923">
        <v>44</v>
      </c>
      <c r="C923">
        <v>0.34926496082102487</v>
      </c>
      <c r="D923">
        <v>-0.26050420168067218</v>
      </c>
      <c r="E923">
        <v>0.26050420168067218</v>
      </c>
      <c r="F923" t="s">
        <v>91</v>
      </c>
    </row>
    <row r="924" spans="1:6" x14ac:dyDescent="0.2">
      <c r="A924" t="s">
        <v>5523</v>
      </c>
      <c r="B924">
        <v>44</v>
      </c>
      <c r="C924">
        <v>0.34926496082102487</v>
      </c>
      <c r="D924">
        <v>-0.26050420168067218</v>
      </c>
      <c r="E924">
        <v>0.26050420168067218</v>
      </c>
      <c r="F924" t="s">
        <v>91</v>
      </c>
    </row>
    <row r="925" spans="1:6" x14ac:dyDescent="0.2">
      <c r="A925" t="s">
        <v>5524</v>
      </c>
      <c r="B925">
        <v>75</v>
      </c>
      <c r="C925">
        <v>0.34926496082102487</v>
      </c>
      <c r="D925">
        <v>0.26050420168067218</v>
      </c>
      <c r="E925">
        <v>0.26050420168067218</v>
      </c>
      <c r="F925" t="s">
        <v>11</v>
      </c>
    </row>
    <row r="926" spans="1:6" x14ac:dyDescent="0.2">
      <c r="A926" t="s">
        <v>5525</v>
      </c>
      <c r="B926">
        <v>75</v>
      </c>
      <c r="C926">
        <v>0.34926496082102487</v>
      </c>
      <c r="D926">
        <v>0.26050420168067218</v>
      </c>
      <c r="E926">
        <v>0.26050420168067218</v>
      </c>
      <c r="F926" t="s">
        <v>11</v>
      </c>
    </row>
    <row r="927" spans="1:6" x14ac:dyDescent="0.2">
      <c r="A927" t="s">
        <v>5526</v>
      </c>
      <c r="B927">
        <v>75</v>
      </c>
      <c r="C927">
        <v>0.34926496082102487</v>
      </c>
      <c r="D927">
        <v>0.26050420168067218</v>
      </c>
      <c r="E927">
        <v>0.26050420168067218</v>
      </c>
      <c r="F927" t="s">
        <v>11</v>
      </c>
    </row>
    <row r="928" spans="1:6" x14ac:dyDescent="0.2">
      <c r="A928" t="s">
        <v>5527</v>
      </c>
      <c r="B928">
        <v>44</v>
      </c>
      <c r="C928">
        <v>0.34926496082102487</v>
      </c>
      <c r="D928">
        <v>-0.26050420168067218</v>
      </c>
      <c r="E928">
        <v>0.26050420168067218</v>
      </c>
      <c r="F928" t="s">
        <v>91</v>
      </c>
    </row>
    <row r="929" spans="1:6" x14ac:dyDescent="0.2">
      <c r="A929" t="s">
        <v>5528</v>
      </c>
      <c r="B929">
        <v>44</v>
      </c>
      <c r="C929">
        <v>0.34926496082102487</v>
      </c>
      <c r="D929">
        <v>-0.26050420168067218</v>
      </c>
      <c r="E929">
        <v>0.26050420168067218</v>
      </c>
      <c r="F929" t="s">
        <v>91</v>
      </c>
    </row>
    <row r="930" spans="1:6" x14ac:dyDescent="0.2">
      <c r="A930" t="s">
        <v>5529</v>
      </c>
      <c r="B930">
        <v>75</v>
      </c>
      <c r="C930">
        <v>0.34926496082102487</v>
      </c>
      <c r="D930">
        <v>0.26050420168067218</v>
      </c>
      <c r="E930">
        <v>0.26050420168067218</v>
      </c>
      <c r="F930" t="s">
        <v>11</v>
      </c>
    </row>
    <row r="931" spans="1:6" x14ac:dyDescent="0.2">
      <c r="A931" t="s">
        <v>5530</v>
      </c>
      <c r="B931">
        <v>75</v>
      </c>
      <c r="C931">
        <v>0.34926496082102487</v>
      </c>
      <c r="D931">
        <v>0.26050420168067218</v>
      </c>
      <c r="E931">
        <v>0.26050420168067218</v>
      </c>
      <c r="F931" t="s">
        <v>11</v>
      </c>
    </row>
    <row r="932" spans="1:6" x14ac:dyDescent="0.2">
      <c r="A932" t="s">
        <v>5531</v>
      </c>
      <c r="B932">
        <v>75</v>
      </c>
      <c r="C932">
        <v>0.34926496082102487</v>
      </c>
      <c r="D932">
        <v>0.26050420168067218</v>
      </c>
      <c r="E932">
        <v>0.26050420168067218</v>
      </c>
      <c r="F932" t="s">
        <v>11</v>
      </c>
    </row>
    <row r="933" spans="1:6" x14ac:dyDescent="0.2">
      <c r="A933" t="s">
        <v>5532</v>
      </c>
      <c r="B933">
        <v>49.5</v>
      </c>
      <c r="C933">
        <v>0.35285241434858788</v>
      </c>
      <c r="D933">
        <v>-0.16806722689075629</v>
      </c>
      <c r="E933">
        <v>0.16806722689075629</v>
      </c>
      <c r="F933" t="s">
        <v>91</v>
      </c>
    </row>
    <row r="934" spans="1:6" x14ac:dyDescent="0.2">
      <c r="A934" t="s">
        <v>5533</v>
      </c>
      <c r="B934">
        <v>49.5</v>
      </c>
      <c r="C934">
        <v>0.35285241434858788</v>
      </c>
      <c r="D934">
        <v>-0.16806722689075629</v>
      </c>
      <c r="E934">
        <v>0.16806722689075629</v>
      </c>
      <c r="F934" t="s">
        <v>91</v>
      </c>
    </row>
    <row r="935" spans="1:6" x14ac:dyDescent="0.2">
      <c r="A935" t="s">
        <v>5534</v>
      </c>
      <c r="B935">
        <v>49.5</v>
      </c>
      <c r="C935">
        <v>0.35285241434858788</v>
      </c>
      <c r="D935">
        <v>-0.16806722689075629</v>
      </c>
      <c r="E935">
        <v>0.16806722689075629</v>
      </c>
      <c r="F935" t="s">
        <v>91</v>
      </c>
    </row>
    <row r="936" spans="1:6" x14ac:dyDescent="0.2">
      <c r="A936" t="s">
        <v>5535</v>
      </c>
      <c r="B936">
        <v>49.5</v>
      </c>
      <c r="C936">
        <v>0.35285241434858788</v>
      </c>
      <c r="D936">
        <v>-0.16806722689075629</v>
      </c>
      <c r="E936">
        <v>0.16806722689075629</v>
      </c>
      <c r="F936" t="s">
        <v>91</v>
      </c>
    </row>
    <row r="937" spans="1:6" x14ac:dyDescent="0.2">
      <c r="A937" t="s">
        <v>5536</v>
      </c>
      <c r="B937">
        <v>49.5</v>
      </c>
      <c r="C937">
        <v>0.35285241434858788</v>
      </c>
      <c r="D937">
        <v>-0.16806722689075629</v>
      </c>
      <c r="E937">
        <v>0.16806722689075629</v>
      </c>
      <c r="F937" t="s">
        <v>91</v>
      </c>
    </row>
    <row r="938" spans="1:6" x14ac:dyDescent="0.2">
      <c r="A938" t="s">
        <v>5537</v>
      </c>
      <c r="B938">
        <v>74</v>
      </c>
      <c r="C938">
        <v>0.35607537315194288</v>
      </c>
      <c r="D938">
        <v>0.24369747899159669</v>
      </c>
      <c r="E938">
        <v>0.24369747899159669</v>
      </c>
      <c r="F938" t="s">
        <v>11</v>
      </c>
    </row>
    <row r="939" spans="1:6" x14ac:dyDescent="0.2">
      <c r="A939" t="s">
        <v>5538</v>
      </c>
      <c r="B939">
        <v>71</v>
      </c>
      <c r="C939">
        <v>0.35842848357120488</v>
      </c>
      <c r="D939">
        <v>0.1932773109243697</v>
      </c>
      <c r="E939">
        <v>0.1932773109243697</v>
      </c>
      <c r="F939" t="s">
        <v>11</v>
      </c>
    </row>
    <row r="940" spans="1:6" x14ac:dyDescent="0.2">
      <c r="A940" t="s">
        <v>5539</v>
      </c>
      <c r="B940">
        <v>71</v>
      </c>
      <c r="C940">
        <v>0.35842848357120488</v>
      </c>
      <c r="D940">
        <v>0.1932773109243697</v>
      </c>
      <c r="E940">
        <v>0.1932773109243697</v>
      </c>
      <c r="F940" t="s">
        <v>11</v>
      </c>
    </row>
    <row r="941" spans="1:6" x14ac:dyDescent="0.2">
      <c r="A941" t="s">
        <v>5540</v>
      </c>
      <c r="B941">
        <v>71</v>
      </c>
      <c r="C941">
        <v>0.35842848357120488</v>
      </c>
      <c r="D941">
        <v>0.1932773109243697</v>
      </c>
      <c r="E941">
        <v>0.1932773109243697</v>
      </c>
      <c r="F941" t="s">
        <v>11</v>
      </c>
    </row>
    <row r="942" spans="1:6" x14ac:dyDescent="0.2">
      <c r="A942" t="s">
        <v>5541</v>
      </c>
      <c r="B942">
        <v>71</v>
      </c>
      <c r="C942">
        <v>0.35842848357120488</v>
      </c>
      <c r="D942">
        <v>0.1932773109243697</v>
      </c>
      <c r="E942">
        <v>0.1932773109243697</v>
      </c>
      <c r="F942" t="s">
        <v>11</v>
      </c>
    </row>
    <row r="943" spans="1:6" x14ac:dyDescent="0.2">
      <c r="A943" t="s">
        <v>5542</v>
      </c>
      <c r="B943">
        <v>71</v>
      </c>
      <c r="C943">
        <v>0.35842848357120488</v>
      </c>
      <c r="D943">
        <v>0.1932773109243697</v>
      </c>
      <c r="E943">
        <v>0.1932773109243697</v>
      </c>
      <c r="F943" t="s">
        <v>11</v>
      </c>
    </row>
    <row r="944" spans="1:6" x14ac:dyDescent="0.2">
      <c r="A944" t="s">
        <v>5543</v>
      </c>
      <c r="B944">
        <v>74</v>
      </c>
      <c r="C944">
        <v>0.36108767134380709</v>
      </c>
      <c r="D944">
        <v>0.24369747899159669</v>
      </c>
      <c r="E944">
        <v>0.24369747899159669</v>
      </c>
      <c r="F944" t="s">
        <v>11</v>
      </c>
    </row>
    <row r="945" spans="1:6" x14ac:dyDescent="0.2">
      <c r="A945" t="s">
        <v>5544</v>
      </c>
      <c r="B945">
        <v>73</v>
      </c>
      <c r="C945">
        <v>0.36816522111691041</v>
      </c>
      <c r="D945">
        <v>0.22689075630252109</v>
      </c>
      <c r="E945">
        <v>0.22689075630252109</v>
      </c>
      <c r="F945" t="s">
        <v>11</v>
      </c>
    </row>
    <row r="946" spans="1:6" x14ac:dyDescent="0.2">
      <c r="A946" t="s">
        <v>5545</v>
      </c>
      <c r="B946">
        <v>70</v>
      </c>
      <c r="C946">
        <v>0.3711626879885227</v>
      </c>
      <c r="D946">
        <v>0.17647058823529421</v>
      </c>
      <c r="E946">
        <v>0.17647058823529421</v>
      </c>
      <c r="F946" t="s">
        <v>11</v>
      </c>
    </row>
    <row r="947" spans="1:6" x14ac:dyDescent="0.2">
      <c r="A947" t="s">
        <v>5546</v>
      </c>
      <c r="B947">
        <v>45</v>
      </c>
      <c r="C947">
        <v>0.37288113078439511</v>
      </c>
      <c r="D947">
        <v>-0.24369747899159669</v>
      </c>
      <c r="E947">
        <v>0.24369747899159669</v>
      </c>
      <c r="F947" t="s">
        <v>91</v>
      </c>
    </row>
    <row r="948" spans="1:6" x14ac:dyDescent="0.2">
      <c r="A948" t="s">
        <v>5547</v>
      </c>
      <c r="B948">
        <v>74</v>
      </c>
      <c r="C948">
        <v>0.37288113078439511</v>
      </c>
      <c r="D948">
        <v>0.24369747899159669</v>
      </c>
      <c r="E948">
        <v>0.24369747899159669</v>
      </c>
      <c r="F948" t="s">
        <v>11</v>
      </c>
    </row>
    <row r="949" spans="1:6" x14ac:dyDescent="0.2">
      <c r="A949" t="s">
        <v>5548</v>
      </c>
      <c r="B949">
        <v>74</v>
      </c>
      <c r="C949">
        <v>0.37288113078439511</v>
      </c>
      <c r="D949">
        <v>0.24369747899159669</v>
      </c>
      <c r="E949">
        <v>0.24369747899159669</v>
      </c>
      <c r="F949" t="s">
        <v>11</v>
      </c>
    </row>
    <row r="950" spans="1:6" x14ac:dyDescent="0.2">
      <c r="A950" t="s">
        <v>5549</v>
      </c>
      <c r="B950">
        <v>45</v>
      </c>
      <c r="C950">
        <v>0.37381842200061122</v>
      </c>
      <c r="D950">
        <v>-0.24369747899159669</v>
      </c>
      <c r="E950">
        <v>0.24369747899159669</v>
      </c>
      <c r="F950" t="s">
        <v>91</v>
      </c>
    </row>
    <row r="951" spans="1:6" x14ac:dyDescent="0.2">
      <c r="A951" t="s">
        <v>5550</v>
      </c>
      <c r="B951">
        <v>74</v>
      </c>
      <c r="C951">
        <v>0.37381842200061122</v>
      </c>
      <c r="D951">
        <v>0.24369747899159669</v>
      </c>
      <c r="E951">
        <v>0.24369747899159669</v>
      </c>
      <c r="F951" t="s">
        <v>11</v>
      </c>
    </row>
    <row r="952" spans="1:6" x14ac:dyDescent="0.2">
      <c r="A952" t="s">
        <v>5551</v>
      </c>
      <c r="B952">
        <v>51</v>
      </c>
      <c r="C952">
        <v>0.37675996201850231</v>
      </c>
      <c r="D952">
        <v>-0.1428571428571429</v>
      </c>
      <c r="E952">
        <v>0.1428571428571429</v>
      </c>
      <c r="F952" t="s">
        <v>91</v>
      </c>
    </row>
    <row r="953" spans="1:6" x14ac:dyDescent="0.2">
      <c r="A953" t="s">
        <v>5552</v>
      </c>
      <c r="B953">
        <v>51</v>
      </c>
      <c r="C953">
        <v>0.37675996201850231</v>
      </c>
      <c r="D953">
        <v>-0.1428571428571429</v>
      </c>
      <c r="E953">
        <v>0.1428571428571429</v>
      </c>
      <c r="F953" t="s">
        <v>91</v>
      </c>
    </row>
    <row r="954" spans="1:6" x14ac:dyDescent="0.2">
      <c r="A954" t="s">
        <v>5553</v>
      </c>
      <c r="B954">
        <v>51</v>
      </c>
      <c r="C954">
        <v>0.37675996201850231</v>
      </c>
      <c r="D954">
        <v>-0.1428571428571429</v>
      </c>
      <c r="E954">
        <v>0.1428571428571429</v>
      </c>
      <c r="F954" t="s">
        <v>91</v>
      </c>
    </row>
    <row r="955" spans="1:6" x14ac:dyDescent="0.2">
      <c r="A955" t="s">
        <v>5554</v>
      </c>
      <c r="B955">
        <v>51</v>
      </c>
      <c r="C955">
        <v>0.37675996201850231</v>
      </c>
      <c r="D955">
        <v>-0.1428571428571429</v>
      </c>
      <c r="E955">
        <v>0.1428571428571429</v>
      </c>
      <c r="F955" t="s">
        <v>91</v>
      </c>
    </row>
    <row r="956" spans="1:6" x14ac:dyDescent="0.2">
      <c r="A956" t="s">
        <v>5555</v>
      </c>
      <c r="B956">
        <v>68</v>
      </c>
      <c r="C956">
        <v>0.37675996201850231</v>
      </c>
      <c r="D956">
        <v>0.14285714285714279</v>
      </c>
      <c r="E956">
        <v>0.14285714285714279</v>
      </c>
      <c r="F956" t="s">
        <v>11</v>
      </c>
    </row>
    <row r="957" spans="1:6" x14ac:dyDescent="0.2">
      <c r="A957" t="s">
        <v>5556</v>
      </c>
      <c r="B957">
        <v>73</v>
      </c>
      <c r="C957">
        <v>0.37760537488421031</v>
      </c>
      <c r="D957">
        <v>0.22689075630252109</v>
      </c>
      <c r="E957">
        <v>0.22689075630252109</v>
      </c>
      <c r="F957" t="s">
        <v>11</v>
      </c>
    </row>
    <row r="958" spans="1:6" x14ac:dyDescent="0.2">
      <c r="A958" t="s">
        <v>5557</v>
      </c>
      <c r="B958">
        <v>72</v>
      </c>
      <c r="C958">
        <v>0.3809054935223537</v>
      </c>
      <c r="D958">
        <v>0.2100840336134453</v>
      </c>
      <c r="E958">
        <v>0.2100840336134453</v>
      </c>
      <c r="F958" t="s">
        <v>11</v>
      </c>
    </row>
    <row r="959" spans="1:6" x14ac:dyDescent="0.2">
      <c r="A959" t="s">
        <v>5558</v>
      </c>
      <c r="B959">
        <v>45</v>
      </c>
      <c r="C959">
        <v>0.3827635623974297</v>
      </c>
      <c r="D959">
        <v>-0.24369747899159669</v>
      </c>
      <c r="E959">
        <v>0.24369747899159669</v>
      </c>
      <c r="F959" t="s">
        <v>91</v>
      </c>
    </row>
    <row r="960" spans="1:6" x14ac:dyDescent="0.2">
      <c r="A960" t="s">
        <v>5559</v>
      </c>
      <c r="B960">
        <v>74</v>
      </c>
      <c r="C960">
        <v>0.3827635623974297</v>
      </c>
      <c r="D960">
        <v>0.24369747899159669</v>
      </c>
      <c r="E960">
        <v>0.24369747899159669</v>
      </c>
      <c r="F960" t="s">
        <v>11</v>
      </c>
    </row>
    <row r="961" spans="1:6" x14ac:dyDescent="0.2">
      <c r="A961" t="s">
        <v>5560</v>
      </c>
      <c r="B961">
        <v>45</v>
      </c>
      <c r="C961">
        <v>0.3827635623974297</v>
      </c>
      <c r="D961">
        <v>-0.24369747899159669</v>
      </c>
      <c r="E961">
        <v>0.24369747899159669</v>
      </c>
      <c r="F961" t="s">
        <v>91</v>
      </c>
    </row>
    <row r="962" spans="1:6" x14ac:dyDescent="0.2">
      <c r="A962" t="s">
        <v>5561</v>
      </c>
      <c r="B962">
        <v>45</v>
      </c>
      <c r="C962">
        <v>0.3827635623974297</v>
      </c>
      <c r="D962">
        <v>-0.24369747899159669</v>
      </c>
      <c r="E962">
        <v>0.24369747899159669</v>
      </c>
      <c r="F962" t="s">
        <v>91</v>
      </c>
    </row>
    <row r="963" spans="1:6" x14ac:dyDescent="0.2">
      <c r="A963" t="s">
        <v>5562</v>
      </c>
      <c r="B963">
        <v>45</v>
      </c>
      <c r="C963">
        <v>0.3827635623974297</v>
      </c>
      <c r="D963">
        <v>-0.24369747899159669</v>
      </c>
      <c r="E963">
        <v>0.24369747899159669</v>
      </c>
      <c r="F963" t="s">
        <v>91</v>
      </c>
    </row>
    <row r="964" spans="1:6" x14ac:dyDescent="0.2">
      <c r="A964" t="s">
        <v>5563</v>
      </c>
      <c r="B964">
        <v>74</v>
      </c>
      <c r="C964">
        <v>0.3827635623974297</v>
      </c>
      <c r="D964">
        <v>0.24369747899159669</v>
      </c>
      <c r="E964">
        <v>0.24369747899159669</v>
      </c>
      <c r="F964" t="s">
        <v>11</v>
      </c>
    </row>
    <row r="965" spans="1:6" x14ac:dyDescent="0.2">
      <c r="A965" t="s">
        <v>5564</v>
      </c>
      <c r="B965">
        <v>74</v>
      </c>
      <c r="C965">
        <v>0.3827635623974297</v>
      </c>
      <c r="D965">
        <v>0.24369747899159669</v>
      </c>
      <c r="E965">
        <v>0.24369747899159669</v>
      </c>
      <c r="F965" t="s">
        <v>11</v>
      </c>
    </row>
    <row r="966" spans="1:6" x14ac:dyDescent="0.2">
      <c r="A966" t="s">
        <v>5565</v>
      </c>
      <c r="B966">
        <v>74</v>
      </c>
      <c r="C966">
        <v>0.3827635623974297</v>
      </c>
      <c r="D966">
        <v>0.24369747899159669</v>
      </c>
      <c r="E966">
        <v>0.24369747899159669</v>
      </c>
      <c r="F966" t="s">
        <v>11</v>
      </c>
    </row>
    <row r="967" spans="1:6" x14ac:dyDescent="0.2">
      <c r="A967" t="s">
        <v>5566</v>
      </c>
      <c r="B967">
        <v>45</v>
      </c>
      <c r="C967">
        <v>0.3827635623974297</v>
      </c>
      <c r="D967">
        <v>-0.24369747899159669</v>
      </c>
      <c r="E967">
        <v>0.24369747899159669</v>
      </c>
      <c r="F967" t="s">
        <v>91</v>
      </c>
    </row>
    <row r="968" spans="1:6" x14ac:dyDescent="0.2">
      <c r="A968" t="s">
        <v>5567</v>
      </c>
      <c r="B968">
        <v>74</v>
      </c>
      <c r="C968">
        <v>0.3827635623974297</v>
      </c>
      <c r="D968">
        <v>0.24369747899159669</v>
      </c>
      <c r="E968">
        <v>0.24369747899159669</v>
      </c>
      <c r="F968" t="s">
        <v>11</v>
      </c>
    </row>
    <row r="969" spans="1:6" x14ac:dyDescent="0.2">
      <c r="A969" t="s">
        <v>5568</v>
      </c>
      <c r="B969">
        <v>45</v>
      </c>
      <c r="C969">
        <v>0.3827635623974297</v>
      </c>
      <c r="D969">
        <v>-0.24369747899159669</v>
      </c>
      <c r="E969">
        <v>0.24369747899159669</v>
      </c>
      <c r="F969" t="s">
        <v>91</v>
      </c>
    </row>
    <row r="970" spans="1:6" x14ac:dyDescent="0.2">
      <c r="A970" t="s">
        <v>5569</v>
      </c>
      <c r="B970">
        <v>74</v>
      </c>
      <c r="C970">
        <v>0.3827635623974297</v>
      </c>
      <c r="D970">
        <v>0.24369747899159669</v>
      </c>
      <c r="E970">
        <v>0.24369747899159669</v>
      </c>
      <c r="F970" t="s">
        <v>11</v>
      </c>
    </row>
    <row r="971" spans="1:6" x14ac:dyDescent="0.2">
      <c r="A971" t="s">
        <v>5570</v>
      </c>
      <c r="B971">
        <v>45</v>
      </c>
      <c r="C971">
        <v>0.3827635623974297</v>
      </c>
      <c r="D971">
        <v>-0.24369747899159669</v>
      </c>
      <c r="E971">
        <v>0.24369747899159669</v>
      </c>
      <c r="F971" t="s">
        <v>91</v>
      </c>
    </row>
    <row r="972" spans="1:6" x14ac:dyDescent="0.2">
      <c r="A972" t="s">
        <v>5571</v>
      </c>
      <c r="B972">
        <v>74</v>
      </c>
      <c r="C972">
        <v>0.3827635623974297</v>
      </c>
      <c r="D972">
        <v>0.24369747899159669</v>
      </c>
      <c r="E972">
        <v>0.24369747899159669</v>
      </c>
      <c r="F972" t="s">
        <v>11</v>
      </c>
    </row>
    <row r="973" spans="1:6" x14ac:dyDescent="0.2">
      <c r="A973" t="s">
        <v>5572</v>
      </c>
      <c r="B973">
        <v>45</v>
      </c>
      <c r="C973">
        <v>0.3827635623974297</v>
      </c>
      <c r="D973">
        <v>-0.24369747899159669</v>
      </c>
      <c r="E973">
        <v>0.24369747899159669</v>
      </c>
      <c r="F973" t="s">
        <v>91</v>
      </c>
    </row>
    <row r="974" spans="1:6" x14ac:dyDescent="0.2">
      <c r="A974" t="s">
        <v>5573</v>
      </c>
      <c r="B974">
        <v>47.5</v>
      </c>
      <c r="C974">
        <v>0.38415574203317532</v>
      </c>
      <c r="D974">
        <v>-0.20168067226890751</v>
      </c>
      <c r="E974">
        <v>0.20168067226890751</v>
      </c>
      <c r="F974" t="s">
        <v>91</v>
      </c>
    </row>
    <row r="975" spans="1:6" x14ac:dyDescent="0.2">
      <c r="A975" t="s">
        <v>5574</v>
      </c>
      <c r="B975">
        <v>71</v>
      </c>
      <c r="C975">
        <v>0.38444541196242188</v>
      </c>
      <c r="D975">
        <v>0.1932773109243697</v>
      </c>
      <c r="E975">
        <v>0.1932773109243697</v>
      </c>
      <c r="F975" t="s">
        <v>11</v>
      </c>
    </row>
    <row r="976" spans="1:6" x14ac:dyDescent="0.2">
      <c r="A976" t="s">
        <v>5575</v>
      </c>
      <c r="B976">
        <v>66.5</v>
      </c>
      <c r="C976">
        <v>0.38935440848499853</v>
      </c>
      <c r="D976">
        <v>0.1176470588235294</v>
      </c>
      <c r="E976">
        <v>0.1176470588235294</v>
      </c>
      <c r="F976" t="s">
        <v>11</v>
      </c>
    </row>
    <row r="977" spans="1:6" x14ac:dyDescent="0.2">
      <c r="A977" t="s">
        <v>5576</v>
      </c>
      <c r="B977">
        <v>66.5</v>
      </c>
      <c r="C977">
        <v>0.38935440848499853</v>
      </c>
      <c r="D977">
        <v>0.1176470588235294</v>
      </c>
      <c r="E977">
        <v>0.1176470588235294</v>
      </c>
      <c r="F977" t="s">
        <v>11</v>
      </c>
    </row>
    <row r="978" spans="1:6" x14ac:dyDescent="0.2">
      <c r="A978" t="s">
        <v>5577</v>
      </c>
      <c r="B978">
        <v>66.5</v>
      </c>
      <c r="C978">
        <v>0.38935440848499853</v>
      </c>
      <c r="D978">
        <v>0.1176470588235294</v>
      </c>
      <c r="E978">
        <v>0.1176470588235294</v>
      </c>
      <c r="F978" t="s">
        <v>11</v>
      </c>
    </row>
    <row r="979" spans="1:6" x14ac:dyDescent="0.2">
      <c r="A979" t="s">
        <v>5578</v>
      </c>
      <c r="B979">
        <v>66.5</v>
      </c>
      <c r="C979">
        <v>0.38935440848499853</v>
      </c>
      <c r="D979">
        <v>0.1176470588235294</v>
      </c>
      <c r="E979">
        <v>0.1176470588235294</v>
      </c>
      <c r="F979" t="s">
        <v>11</v>
      </c>
    </row>
    <row r="980" spans="1:6" x14ac:dyDescent="0.2">
      <c r="A980" t="s">
        <v>5579</v>
      </c>
      <c r="B980">
        <v>66.5</v>
      </c>
      <c r="C980">
        <v>0.38935440848499853</v>
      </c>
      <c r="D980">
        <v>0.1176470588235294</v>
      </c>
      <c r="E980">
        <v>0.1176470588235294</v>
      </c>
      <c r="F980" t="s">
        <v>11</v>
      </c>
    </row>
    <row r="981" spans="1:6" x14ac:dyDescent="0.2">
      <c r="A981" t="s">
        <v>5580</v>
      </c>
      <c r="B981">
        <v>66.5</v>
      </c>
      <c r="C981">
        <v>0.38935440848499853</v>
      </c>
      <c r="D981">
        <v>0.1176470588235294</v>
      </c>
      <c r="E981">
        <v>0.1176470588235294</v>
      </c>
      <c r="F981" t="s">
        <v>11</v>
      </c>
    </row>
    <row r="982" spans="1:6" x14ac:dyDescent="0.2">
      <c r="A982" t="s">
        <v>5581</v>
      </c>
      <c r="B982">
        <v>66.5</v>
      </c>
      <c r="C982">
        <v>0.38935440848499853</v>
      </c>
      <c r="D982">
        <v>0.1176470588235294</v>
      </c>
      <c r="E982">
        <v>0.1176470588235294</v>
      </c>
      <c r="F982" t="s">
        <v>11</v>
      </c>
    </row>
    <row r="983" spans="1:6" x14ac:dyDescent="0.2">
      <c r="A983" t="s">
        <v>5582</v>
      </c>
      <c r="B983">
        <v>66.5</v>
      </c>
      <c r="C983">
        <v>0.38935440848499853</v>
      </c>
      <c r="D983">
        <v>0.1176470588235294</v>
      </c>
      <c r="E983">
        <v>0.1176470588235294</v>
      </c>
      <c r="F983" t="s">
        <v>11</v>
      </c>
    </row>
    <row r="984" spans="1:6" x14ac:dyDescent="0.2">
      <c r="A984" t="s">
        <v>5583</v>
      </c>
      <c r="B984">
        <v>73</v>
      </c>
      <c r="C984">
        <v>0.39640501131118772</v>
      </c>
      <c r="D984">
        <v>0.22689075630252109</v>
      </c>
      <c r="E984">
        <v>0.22689075630252109</v>
      </c>
      <c r="F984" t="s">
        <v>11</v>
      </c>
    </row>
    <row r="985" spans="1:6" x14ac:dyDescent="0.2">
      <c r="A985" t="s">
        <v>5584</v>
      </c>
      <c r="B985">
        <v>46</v>
      </c>
      <c r="C985">
        <v>0.40026815893663947</v>
      </c>
      <c r="D985">
        <v>-0.22689075630252101</v>
      </c>
      <c r="E985">
        <v>0.22689075630252101</v>
      </c>
      <c r="F985" t="s">
        <v>91</v>
      </c>
    </row>
    <row r="986" spans="1:6" x14ac:dyDescent="0.2">
      <c r="A986" t="s">
        <v>5585</v>
      </c>
      <c r="B986">
        <v>73</v>
      </c>
      <c r="C986">
        <v>0.40026815893663947</v>
      </c>
      <c r="D986">
        <v>0.22689075630252109</v>
      </c>
      <c r="E986">
        <v>0.22689075630252109</v>
      </c>
      <c r="F986" t="s">
        <v>11</v>
      </c>
    </row>
    <row r="987" spans="1:6" x14ac:dyDescent="0.2">
      <c r="A987" t="s">
        <v>5586</v>
      </c>
      <c r="B987">
        <v>73</v>
      </c>
      <c r="C987">
        <v>0.40322344579771441</v>
      </c>
      <c r="D987">
        <v>0.22689075630252109</v>
      </c>
      <c r="E987">
        <v>0.22689075630252109</v>
      </c>
      <c r="F987" t="s">
        <v>11</v>
      </c>
    </row>
    <row r="988" spans="1:6" x14ac:dyDescent="0.2">
      <c r="A988" t="s">
        <v>5587</v>
      </c>
      <c r="B988">
        <v>49</v>
      </c>
      <c r="C988">
        <v>0.40378747315350738</v>
      </c>
      <c r="D988">
        <v>-0.17647058823529421</v>
      </c>
      <c r="E988">
        <v>0.17647058823529421</v>
      </c>
      <c r="F988" t="s">
        <v>91</v>
      </c>
    </row>
    <row r="989" spans="1:6" x14ac:dyDescent="0.2">
      <c r="A989" t="s">
        <v>5588</v>
      </c>
      <c r="B989">
        <v>49</v>
      </c>
      <c r="C989">
        <v>0.40378747315350738</v>
      </c>
      <c r="D989">
        <v>-0.17647058823529421</v>
      </c>
      <c r="E989">
        <v>0.17647058823529421</v>
      </c>
      <c r="F989" t="s">
        <v>91</v>
      </c>
    </row>
    <row r="990" spans="1:6" x14ac:dyDescent="0.2">
      <c r="A990" t="s">
        <v>5589</v>
      </c>
      <c r="B990">
        <v>70</v>
      </c>
      <c r="C990">
        <v>0.40378747315350738</v>
      </c>
      <c r="D990">
        <v>0.17647058823529421</v>
      </c>
      <c r="E990">
        <v>0.17647058823529421</v>
      </c>
      <c r="F990" t="s">
        <v>11</v>
      </c>
    </row>
    <row r="991" spans="1:6" x14ac:dyDescent="0.2">
      <c r="A991" t="s">
        <v>5590</v>
      </c>
      <c r="B991">
        <v>50.5</v>
      </c>
      <c r="C991">
        <v>0.40581894827967652</v>
      </c>
      <c r="D991">
        <v>-0.15126050420168069</v>
      </c>
      <c r="E991">
        <v>0.15126050420168069</v>
      </c>
      <c r="F991" t="s">
        <v>91</v>
      </c>
    </row>
    <row r="992" spans="1:6" x14ac:dyDescent="0.2">
      <c r="A992" t="s">
        <v>5591</v>
      </c>
      <c r="B992">
        <v>50.5</v>
      </c>
      <c r="C992">
        <v>0.40581894827967652</v>
      </c>
      <c r="D992">
        <v>-0.15126050420168069</v>
      </c>
      <c r="E992">
        <v>0.15126050420168069</v>
      </c>
      <c r="F992" t="s">
        <v>91</v>
      </c>
    </row>
    <row r="993" spans="1:6" x14ac:dyDescent="0.2">
      <c r="A993" t="s">
        <v>5592</v>
      </c>
      <c r="B993">
        <v>50.5</v>
      </c>
      <c r="C993">
        <v>0.40581894827967652</v>
      </c>
      <c r="D993">
        <v>-0.15126050420168069</v>
      </c>
      <c r="E993">
        <v>0.15126050420168069</v>
      </c>
      <c r="F993" t="s">
        <v>91</v>
      </c>
    </row>
    <row r="994" spans="1:6" x14ac:dyDescent="0.2">
      <c r="A994" t="s">
        <v>5593</v>
      </c>
      <c r="B994">
        <v>50.5</v>
      </c>
      <c r="C994">
        <v>0.40581894827967652</v>
      </c>
      <c r="D994">
        <v>-0.15126050420168069</v>
      </c>
      <c r="E994">
        <v>0.15126050420168069</v>
      </c>
      <c r="F994" t="s">
        <v>91</v>
      </c>
    </row>
    <row r="995" spans="1:6" x14ac:dyDescent="0.2">
      <c r="A995" t="s">
        <v>5594</v>
      </c>
      <c r="B995">
        <v>72</v>
      </c>
      <c r="C995">
        <v>0.40614808182664691</v>
      </c>
      <c r="D995">
        <v>0.2100840336134453</v>
      </c>
      <c r="E995">
        <v>0.2100840336134453</v>
      </c>
      <c r="F995" t="s">
        <v>11</v>
      </c>
    </row>
    <row r="996" spans="1:6" x14ac:dyDescent="0.2">
      <c r="A996" t="s">
        <v>5595</v>
      </c>
      <c r="B996">
        <v>46</v>
      </c>
      <c r="C996">
        <v>0.40860079229335228</v>
      </c>
      <c r="D996">
        <v>-0.22689075630252101</v>
      </c>
      <c r="E996">
        <v>0.22689075630252101</v>
      </c>
      <c r="F996" t="s">
        <v>91</v>
      </c>
    </row>
    <row r="997" spans="1:6" x14ac:dyDescent="0.2">
      <c r="A997" t="s">
        <v>5596</v>
      </c>
      <c r="B997">
        <v>73</v>
      </c>
      <c r="C997">
        <v>0.40860079229335228</v>
      </c>
      <c r="D997">
        <v>0.22689075630252109</v>
      </c>
      <c r="E997">
        <v>0.22689075630252109</v>
      </c>
      <c r="F997" t="s">
        <v>11</v>
      </c>
    </row>
    <row r="998" spans="1:6" x14ac:dyDescent="0.2">
      <c r="A998" t="s">
        <v>5597</v>
      </c>
      <c r="B998">
        <v>46</v>
      </c>
      <c r="C998">
        <v>0.40860079229335228</v>
      </c>
      <c r="D998">
        <v>-0.22689075630252101</v>
      </c>
      <c r="E998">
        <v>0.22689075630252101</v>
      </c>
      <c r="F998" t="s">
        <v>91</v>
      </c>
    </row>
    <row r="999" spans="1:6" x14ac:dyDescent="0.2">
      <c r="A999" t="s">
        <v>5598</v>
      </c>
      <c r="B999">
        <v>71.5</v>
      </c>
      <c r="C999">
        <v>0.41480040495416121</v>
      </c>
      <c r="D999">
        <v>0.20168067226890751</v>
      </c>
      <c r="E999">
        <v>0.20168067226890751</v>
      </c>
      <c r="F999" t="s">
        <v>11</v>
      </c>
    </row>
    <row r="1000" spans="1:6" x14ac:dyDescent="0.2">
      <c r="A1000" t="s">
        <v>5599</v>
      </c>
      <c r="B1000">
        <v>47</v>
      </c>
      <c r="C1000">
        <v>0.41538920097849558</v>
      </c>
      <c r="D1000">
        <v>-0.21008403361344541</v>
      </c>
      <c r="E1000">
        <v>0.21008403361344541</v>
      </c>
      <c r="F1000" t="s">
        <v>91</v>
      </c>
    </row>
    <row r="1001" spans="1:6" x14ac:dyDescent="0.2">
      <c r="A1001" t="s">
        <v>5600</v>
      </c>
      <c r="B1001">
        <v>46</v>
      </c>
      <c r="C1001">
        <v>0.41807086887178418</v>
      </c>
      <c r="D1001">
        <v>-0.22689075630252101</v>
      </c>
      <c r="E1001">
        <v>0.22689075630252101</v>
      </c>
      <c r="F1001" t="s">
        <v>91</v>
      </c>
    </row>
    <row r="1002" spans="1:6" x14ac:dyDescent="0.2">
      <c r="A1002" t="s">
        <v>5601</v>
      </c>
      <c r="B1002">
        <v>46</v>
      </c>
      <c r="C1002">
        <v>0.41807086887178418</v>
      </c>
      <c r="D1002">
        <v>-0.22689075630252101</v>
      </c>
      <c r="E1002">
        <v>0.22689075630252101</v>
      </c>
      <c r="F1002" t="s">
        <v>91</v>
      </c>
    </row>
    <row r="1003" spans="1:6" x14ac:dyDescent="0.2">
      <c r="A1003" t="s">
        <v>5602</v>
      </c>
      <c r="B1003">
        <v>46</v>
      </c>
      <c r="C1003">
        <v>0.41807086887178418</v>
      </c>
      <c r="D1003">
        <v>-0.22689075630252101</v>
      </c>
      <c r="E1003">
        <v>0.22689075630252101</v>
      </c>
      <c r="F1003" t="s">
        <v>91</v>
      </c>
    </row>
    <row r="1004" spans="1:6" x14ac:dyDescent="0.2">
      <c r="A1004" t="s">
        <v>5603</v>
      </c>
      <c r="B1004">
        <v>46</v>
      </c>
      <c r="C1004">
        <v>0.41807086887178418</v>
      </c>
      <c r="D1004">
        <v>-0.22689075630252101</v>
      </c>
      <c r="E1004">
        <v>0.22689075630252101</v>
      </c>
      <c r="F1004" t="s">
        <v>91</v>
      </c>
    </row>
    <row r="1005" spans="1:6" x14ac:dyDescent="0.2">
      <c r="A1005" t="s">
        <v>5604</v>
      </c>
      <c r="B1005">
        <v>73</v>
      </c>
      <c r="C1005">
        <v>0.41807086887178418</v>
      </c>
      <c r="D1005">
        <v>0.22689075630252109</v>
      </c>
      <c r="E1005">
        <v>0.22689075630252109</v>
      </c>
      <c r="F1005" t="s">
        <v>11</v>
      </c>
    </row>
    <row r="1006" spans="1:6" x14ac:dyDescent="0.2">
      <c r="A1006" t="s">
        <v>5605</v>
      </c>
      <c r="B1006">
        <v>73</v>
      </c>
      <c r="C1006">
        <v>0.41807086887178418</v>
      </c>
      <c r="D1006">
        <v>0.22689075630252109</v>
      </c>
      <c r="E1006">
        <v>0.22689075630252109</v>
      </c>
      <c r="F1006" t="s">
        <v>11</v>
      </c>
    </row>
    <row r="1007" spans="1:6" x14ac:dyDescent="0.2">
      <c r="A1007" t="s">
        <v>5606</v>
      </c>
      <c r="B1007">
        <v>73</v>
      </c>
      <c r="C1007">
        <v>0.41807086887178418</v>
      </c>
      <c r="D1007">
        <v>0.22689075630252109</v>
      </c>
      <c r="E1007">
        <v>0.22689075630252109</v>
      </c>
      <c r="F1007" t="s">
        <v>11</v>
      </c>
    </row>
    <row r="1008" spans="1:6" x14ac:dyDescent="0.2">
      <c r="A1008" t="s">
        <v>5607</v>
      </c>
      <c r="B1008">
        <v>46</v>
      </c>
      <c r="C1008">
        <v>0.41807086887178418</v>
      </c>
      <c r="D1008">
        <v>-0.22689075630252101</v>
      </c>
      <c r="E1008">
        <v>0.22689075630252101</v>
      </c>
      <c r="F1008" t="s">
        <v>91</v>
      </c>
    </row>
    <row r="1009" spans="1:6" x14ac:dyDescent="0.2">
      <c r="A1009" t="s">
        <v>5608</v>
      </c>
      <c r="B1009">
        <v>73</v>
      </c>
      <c r="C1009">
        <v>0.41807086887178418</v>
      </c>
      <c r="D1009">
        <v>0.22689075630252109</v>
      </c>
      <c r="E1009">
        <v>0.22689075630252109</v>
      </c>
      <c r="F1009" t="s">
        <v>11</v>
      </c>
    </row>
    <row r="1010" spans="1:6" x14ac:dyDescent="0.2">
      <c r="A1010" t="s">
        <v>5609</v>
      </c>
      <c r="B1010">
        <v>73</v>
      </c>
      <c r="C1010">
        <v>0.41807086887178418</v>
      </c>
      <c r="D1010">
        <v>0.22689075630252109</v>
      </c>
      <c r="E1010">
        <v>0.22689075630252109</v>
      </c>
      <c r="F1010" t="s">
        <v>11</v>
      </c>
    </row>
    <row r="1011" spans="1:6" x14ac:dyDescent="0.2">
      <c r="A1011" t="s">
        <v>5610</v>
      </c>
      <c r="B1011">
        <v>73</v>
      </c>
      <c r="C1011">
        <v>0.41807086887178418</v>
      </c>
      <c r="D1011">
        <v>0.22689075630252109</v>
      </c>
      <c r="E1011">
        <v>0.22689075630252109</v>
      </c>
      <c r="F1011" t="s">
        <v>11</v>
      </c>
    </row>
    <row r="1012" spans="1:6" x14ac:dyDescent="0.2">
      <c r="A1012" t="s">
        <v>5611</v>
      </c>
      <c r="B1012">
        <v>73</v>
      </c>
      <c r="C1012">
        <v>0.41807086887178418</v>
      </c>
      <c r="D1012">
        <v>0.22689075630252109</v>
      </c>
      <c r="E1012">
        <v>0.22689075630252109</v>
      </c>
      <c r="F1012" t="s">
        <v>11</v>
      </c>
    </row>
    <row r="1013" spans="1:6" x14ac:dyDescent="0.2">
      <c r="A1013" t="s">
        <v>5612</v>
      </c>
      <c r="B1013">
        <v>46</v>
      </c>
      <c r="C1013">
        <v>0.41807086887178418</v>
      </c>
      <c r="D1013">
        <v>-0.22689075630252101</v>
      </c>
      <c r="E1013">
        <v>0.22689075630252101</v>
      </c>
      <c r="F1013" t="s">
        <v>91</v>
      </c>
    </row>
    <row r="1014" spans="1:6" x14ac:dyDescent="0.2">
      <c r="A1014" t="s">
        <v>5613</v>
      </c>
      <c r="B1014">
        <v>46</v>
      </c>
      <c r="C1014">
        <v>0.41807086887178418</v>
      </c>
      <c r="D1014">
        <v>-0.22689075630252101</v>
      </c>
      <c r="E1014">
        <v>0.22689075630252101</v>
      </c>
      <c r="F1014" t="s">
        <v>91</v>
      </c>
    </row>
    <row r="1015" spans="1:6" x14ac:dyDescent="0.2">
      <c r="A1015" t="s">
        <v>5614</v>
      </c>
      <c r="B1015">
        <v>46</v>
      </c>
      <c r="C1015">
        <v>0.41807086887178418</v>
      </c>
      <c r="D1015">
        <v>-0.22689075630252101</v>
      </c>
      <c r="E1015">
        <v>0.22689075630252101</v>
      </c>
      <c r="F1015" t="s">
        <v>91</v>
      </c>
    </row>
    <row r="1016" spans="1:6" x14ac:dyDescent="0.2">
      <c r="A1016" t="s">
        <v>5615</v>
      </c>
      <c r="B1016">
        <v>73</v>
      </c>
      <c r="C1016">
        <v>0.41807086887178418</v>
      </c>
      <c r="D1016">
        <v>0.22689075630252109</v>
      </c>
      <c r="E1016">
        <v>0.22689075630252109</v>
      </c>
      <c r="F1016" t="s">
        <v>11</v>
      </c>
    </row>
    <row r="1017" spans="1:6" x14ac:dyDescent="0.2">
      <c r="A1017" t="s">
        <v>5616</v>
      </c>
      <c r="B1017">
        <v>46</v>
      </c>
      <c r="C1017">
        <v>0.41807086887178418</v>
      </c>
      <c r="D1017">
        <v>-0.22689075630252101</v>
      </c>
      <c r="E1017">
        <v>0.22689075630252101</v>
      </c>
      <c r="F1017" t="s">
        <v>91</v>
      </c>
    </row>
    <row r="1018" spans="1:6" x14ac:dyDescent="0.2">
      <c r="A1018" t="s">
        <v>5617</v>
      </c>
      <c r="B1018">
        <v>73</v>
      </c>
      <c r="C1018">
        <v>0.41807086887178418</v>
      </c>
      <c r="D1018">
        <v>0.22689075630252109</v>
      </c>
      <c r="E1018">
        <v>0.22689075630252109</v>
      </c>
      <c r="F1018" t="s">
        <v>11</v>
      </c>
    </row>
    <row r="1019" spans="1:6" x14ac:dyDescent="0.2">
      <c r="A1019" t="s">
        <v>5618</v>
      </c>
      <c r="B1019">
        <v>46</v>
      </c>
      <c r="C1019">
        <v>0.41807086887178418</v>
      </c>
      <c r="D1019">
        <v>-0.22689075630252101</v>
      </c>
      <c r="E1019">
        <v>0.22689075630252101</v>
      </c>
      <c r="F1019" t="s">
        <v>91</v>
      </c>
    </row>
    <row r="1020" spans="1:6" x14ac:dyDescent="0.2">
      <c r="A1020" t="s">
        <v>5619</v>
      </c>
      <c r="B1020">
        <v>46</v>
      </c>
      <c r="C1020">
        <v>0.41807086887178418</v>
      </c>
      <c r="D1020">
        <v>-0.22689075630252101</v>
      </c>
      <c r="E1020">
        <v>0.22689075630252101</v>
      </c>
      <c r="F1020" t="s">
        <v>91</v>
      </c>
    </row>
    <row r="1021" spans="1:6" x14ac:dyDescent="0.2">
      <c r="A1021" t="s">
        <v>5620</v>
      </c>
      <c r="B1021">
        <v>46</v>
      </c>
      <c r="C1021">
        <v>0.41807086887178418</v>
      </c>
      <c r="D1021">
        <v>-0.22689075630252101</v>
      </c>
      <c r="E1021">
        <v>0.22689075630252101</v>
      </c>
      <c r="F1021" t="s">
        <v>91</v>
      </c>
    </row>
    <row r="1022" spans="1:6" x14ac:dyDescent="0.2">
      <c r="A1022" t="s">
        <v>5621</v>
      </c>
      <c r="B1022">
        <v>73</v>
      </c>
      <c r="C1022">
        <v>0.41807086887178418</v>
      </c>
      <c r="D1022">
        <v>0.22689075630252109</v>
      </c>
      <c r="E1022">
        <v>0.22689075630252109</v>
      </c>
      <c r="F1022" t="s">
        <v>11</v>
      </c>
    </row>
    <row r="1023" spans="1:6" x14ac:dyDescent="0.2">
      <c r="A1023" t="s">
        <v>5622</v>
      </c>
      <c r="B1023">
        <v>69</v>
      </c>
      <c r="C1023">
        <v>0.4208959526210323</v>
      </c>
      <c r="D1023">
        <v>0.15966386554621859</v>
      </c>
      <c r="E1023">
        <v>0.15966386554621859</v>
      </c>
      <c r="F1023" t="s">
        <v>11</v>
      </c>
    </row>
    <row r="1024" spans="1:6" x14ac:dyDescent="0.2">
      <c r="A1024" t="s">
        <v>5623</v>
      </c>
      <c r="B1024">
        <v>48</v>
      </c>
      <c r="C1024">
        <v>0.42185335565300242</v>
      </c>
      <c r="D1024">
        <v>-0.1932773109243697</v>
      </c>
      <c r="E1024">
        <v>0.1932773109243697</v>
      </c>
      <c r="F1024" t="s">
        <v>91</v>
      </c>
    </row>
    <row r="1025" spans="1:6" x14ac:dyDescent="0.2">
      <c r="A1025" t="s">
        <v>5624</v>
      </c>
      <c r="B1025">
        <v>72</v>
      </c>
      <c r="C1025">
        <v>0.42288805122119438</v>
      </c>
      <c r="D1025">
        <v>0.2100840336134453</v>
      </c>
      <c r="E1025">
        <v>0.2100840336134453</v>
      </c>
      <c r="F1025" t="s">
        <v>11</v>
      </c>
    </row>
    <row r="1026" spans="1:6" x14ac:dyDescent="0.2">
      <c r="A1026" t="s">
        <v>5625</v>
      </c>
      <c r="B1026">
        <v>47</v>
      </c>
      <c r="C1026">
        <v>0.42288805122119438</v>
      </c>
      <c r="D1026">
        <v>-0.21008403361344541</v>
      </c>
      <c r="E1026">
        <v>0.21008403361344541</v>
      </c>
      <c r="F1026" t="s">
        <v>91</v>
      </c>
    </row>
    <row r="1027" spans="1:6" x14ac:dyDescent="0.2">
      <c r="A1027" t="s">
        <v>5626</v>
      </c>
      <c r="B1027">
        <v>72.5</v>
      </c>
      <c r="C1027">
        <v>0.42716235033612487</v>
      </c>
      <c r="D1027">
        <v>0.21848739495798311</v>
      </c>
      <c r="E1027">
        <v>0.21848739495798311</v>
      </c>
      <c r="F1027" t="s">
        <v>11</v>
      </c>
    </row>
    <row r="1028" spans="1:6" x14ac:dyDescent="0.2">
      <c r="A1028" t="s">
        <v>5627</v>
      </c>
      <c r="B1028">
        <v>70</v>
      </c>
      <c r="C1028">
        <v>0.42913781459702888</v>
      </c>
      <c r="D1028">
        <v>0.17647058823529421</v>
      </c>
      <c r="E1028">
        <v>0.17647058823529421</v>
      </c>
      <c r="F1028" t="s">
        <v>11</v>
      </c>
    </row>
    <row r="1029" spans="1:6" x14ac:dyDescent="0.2">
      <c r="A1029" t="s">
        <v>5628</v>
      </c>
      <c r="B1029">
        <v>47.5</v>
      </c>
      <c r="C1029">
        <v>0.43509001247017598</v>
      </c>
      <c r="D1029">
        <v>-0.20168067226890751</v>
      </c>
      <c r="E1029">
        <v>0.20168067226890751</v>
      </c>
      <c r="F1029" t="s">
        <v>91</v>
      </c>
    </row>
    <row r="1030" spans="1:6" x14ac:dyDescent="0.2">
      <c r="A1030" t="s">
        <v>5629</v>
      </c>
      <c r="B1030">
        <v>71</v>
      </c>
      <c r="C1030">
        <v>0.43537929588101398</v>
      </c>
      <c r="D1030">
        <v>0.1932773109243697</v>
      </c>
      <c r="E1030">
        <v>0.1932773109243697</v>
      </c>
      <c r="F1030" t="s">
        <v>11</v>
      </c>
    </row>
    <row r="1031" spans="1:6" x14ac:dyDescent="0.2">
      <c r="A1031" t="s">
        <v>5630</v>
      </c>
      <c r="B1031">
        <v>52</v>
      </c>
      <c r="C1031">
        <v>0.43928765794619168</v>
      </c>
      <c r="D1031">
        <v>-0.1260504201680672</v>
      </c>
      <c r="E1031">
        <v>0.1260504201680672</v>
      </c>
      <c r="F1031" t="s">
        <v>91</v>
      </c>
    </row>
    <row r="1032" spans="1:6" x14ac:dyDescent="0.2">
      <c r="A1032" t="s">
        <v>5631</v>
      </c>
      <c r="B1032">
        <v>72</v>
      </c>
      <c r="C1032">
        <v>0.4403633141533958</v>
      </c>
      <c r="D1032">
        <v>0.2100840336134453</v>
      </c>
      <c r="E1032">
        <v>0.2100840336134453</v>
      </c>
      <c r="F1032" t="s">
        <v>11</v>
      </c>
    </row>
    <row r="1033" spans="1:6" x14ac:dyDescent="0.2">
      <c r="A1033" t="s">
        <v>5632</v>
      </c>
      <c r="B1033">
        <v>72</v>
      </c>
      <c r="C1033">
        <v>0.44249035892517741</v>
      </c>
      <c r="D1033">
        <v>0.2100840336134453</v>
      </c>
      <c r="E1033">
        <v>0.2100840336134453</v>
      </c>
      <c r="F1033" t="s">
        <v>11</v>
      </c>
    </row>
    <row r="1034" spans="1:6" x14ac:dyDescent="0.2">
      <c r="A1034" t="s">
        <v>5633</v>
      </c>
      <c r="B1034">
        <v>47</v>
      </c>
      <c r="C1034">
        <v>0.44499177559099329</v>
      </c>
      <c r="D1034">
        <v>-0.21008403361344541</v>
      </c>
      <c r="E1034">
        <v>0.21008403361344541</v>
      </c>
      <c r="F1034" t="s">
        <v>91</v>
      </c>
    </row>
    <row r="1035" spans="1:6" x14ac:dyDescent="0.2">
      <c r="A1035" t="s">
        <v>5634</v>
      </c>
      <c r="B1035">
        <v>47</v>
      </c>
      <c r="C1035">
        <v>0.44558721135324258</v>
      </c>
      <c r="D1035">
        <v>-0.21008403361344541</v>
      </c>
      <c r="E1035">
        <v>0.21008403361344541</v>
      </c>
      <c r="F1035" t="s">
        <v>91</v>
      </c>
    </row>
    <row r="1036" spans="1:6" x14ac:dyDescent="0.2">
      <c r="A1036" t="s">
        <v>5635</v>
      </c>
      <c r="B1036">
        <v>72</v>
      </c>
      <c r="C1036">
        <v>0.44558721135324258</v>
      </c>
      <c r="D1036">
        <v>0.2100840336134453</v>
      </c>
      <c r="E1036">
        <v>0.2100840336134453</v>
      </c>
      <c r="F1036" t="s">
        <v>11</v>
      </c>
    </row>
    <row r="1037" spans="1:6" x14ac:dyDescent="0.2">
      <c r="A1037" t="s">
        <v>5636</v>
      </c>
      <c r="B1037">
        <v>72</v>
      </c>
      <c r="C1037">
        <v>0.44588422424136598</v>
      </c>
      <c r="D1037">
        <v>0.2100840336134453</v>
      </c>
      <c r="E1037">
        <v>0.2100840336134453</v>
      </c>
      <c r="F1037" t="s">
        <v>11</v>
      </c>
    </row>
    <row r="1038" spans="1:6" x14ac:dyDescent="0.2">
      <c r="A1038" t="s">
        <v>5637</v>
      </c>
      <c r="B1038">
        <v>71</v>
      </c>
      <c r="C1038">
        <v>0.44637820545656459</v>
      </c>
      <c r="D1038">
        <v>0.1932773109243697</v>
      </c>
      <c r="E1038">
        <v>0.1932773109243697</v>
      </c>
      <c r="F1038" t="s">
        <v>11</v>
      </c>
    </row>
    <row r="1039" spans="1:6" x14ac:dyDescent="0.2">
      <c r="A1039" t="s">
        <v>5638</v>
      </c>
      <c r="B1039">
        <v>70</v>
      </c>
      <c r="C1039">
        <v>0.44919848477496221</v>
      </c>
      <c r="D1039">
        <v>0.17647058823529421</v>
      </c>
      <c r="E1039">
        <v>0.17647058823529421</v>
      </c>
      <c r="F1039" t="s">
        <v>11</v>
      </c>
    </row>
    <row r="1040" spans="1:6" x14ac:dyDescent="0.2">
      <c r="A1040" t="s">
        <v>5639</v>
      </c>
      <c r="B1040">
        <v>69</v>
      </c>
      <c r="C1040">
        <v>0.45241888810465858</v>
      </c>
      <c r="D1040">
        <v>0.15966386554621859</v>
      </c>
      <c r="E1040">
        <v>0.15966386554621859</v>
      </c>
      <c r="F1040" t="s">
        <v>11</v>
      </c>
    </row>
    <row r="1041" spans="1:6" x14ac:dyDescent="0.2">
      <c r="A1041" t="s">
        <v>5640</v>
      </c>
      <c r="B1041">
        <v>72</v>
      </c>
      <c r="C1041">
        <v>0.4551233155352149</v>
      </c>
      <c r="D1041">
        <v>0.2100840336134453</v>
      </c>
      <c r="E1041">
        <v>0.2100840336134453</v>
      </c>
      <c r="F1041" t="s">
        <v>11</v>
      </c>
    </row>
    <row r="1042" spans="1:6" x14ac:dyDescent="0.2">
      <c r="A1042" t="s">
        <v>5641</v>
      </c>
      <c r="B1042">
        <v>72</v>
      </c>
      <c r="C1042">
        <v>0.4551233155352149</v>
      </c>
      <c r="D1042">
        <v>0.2100840336134453</v>
      </c>
      <c r="E1042">
        <v>0.2100840336134453</v>
      </c>
      <c r="F1042" t="s">
        <v>11</v>
      </c>
    </row>
    <row r="1043" spans="1:6" x14ac:dyDescent="0.2">
      <c r="A1043" t="s">
        <v>5642</v>
      </c>
      <c r="B1043">
        <v>47</v>
      </c>
      <c r="C1043">
        <v>0.4551233155352149</v>
      </c>
      <c r="D1043">
        <v>-0.21008403361344541</v>
      </c>
      <c r="E1043">
        <v>0.21008403361344541</v>
      </c>
      <c r="F1043" t="s">
        <v>91</v>
      </c>
    </row>
    <row r="1044" spans="1:6" x14ac:dyDescent="0.2">
      <c r="A1044" t="s">
        <v>5643</v>
      </c>
      <c r="B1044">
        <v>47</v>
      </c>
      <c r="C1044">
        <v>0.4551233155352149</v>
      </c>
      <c r="D1044">
        <v>-0.21008403361344541</v>
      </c>
      <c r="E1044">
        <v>0.21008403361344541</v>
      </c>
      <c r="F1044" t="s">
        <v>91</v>
      </c>
    </row>
    <row r="1045" spans="1:6" x14ac:dyDescent="0.2">
      <c r="A1045" t="s">
        <v>5644</v>
      </c>
      <c r="B1045">
        <v>47</v>
      </c>
      <c r="C1045">
        <v>0.4551233155352149</v>
      </c>
      <c r="D1045">
        <v>-0.21008403361344541</v>
      </c>
      <c r="E1045">
        <v>0.21008403361344541</v>
      </c>
      <c r="F1045" t="s">
        <v>91</v>
      </c>
    </row>
    <row r="1046" spans="1:6" x14ac:dyDescent="0.2">
      <c r="A1046" t="s">
        <v>5645</v>
      </c>
      <c r="B1046">
        <v>72</v>
      </c>
      <c r="C1046">
        <v>0.4551233155352149</v>
      </c>
      <c r="D1046">
        <v>0.2100840336134453</v>
      </c>
      <c r="E1046">
        <v>0.2100840336134453</v>
      </c>
      <c r="F1046" t="s">
        <v>11</v>
      </c>
    </row>
    <row r="1047" spans="1:6" x14ac:dyDescent="0.2">
      <c r="A1047" t="s">
        <v>5646</v>
      </c>
      <c r="B1047">
        <v>72</v>
      </c>
      <c r="C1047">
        <v>0.4551233155352149</v>
      </c>
      <c r="D1047">
        <v>0.2100840336134453</v>
      </c>
      <c r="E1047">
        <v>0.2100840336134453</v>
      </c>
      <c r="F1047" t="s">
        <v>11</v>
      </c>
    </row>
    <row r="1048" spans="1:6" x14ac:dyDescent="0.2">
      <c r="A1048" t="s">
        <v>5647</v>
      </c>
      <c r="B1048">
        <v>47</v>
      </c>
      <c r="C1048">
        <v>0.4551233155352149</v>
      </c>
      <c r="D1048">
        <v>-0.21008403361344541</v>
      </c>
      <c r="E1048">
        <v>0.21008403361344541</v>
      </c>
      <c r="F1048" t="s">
        <v>91</v>
      </c>
    </row>
    <row r="1049" spans="1:6" x14ac:dyDescent="0.2">
      <c r="A1049" t="s">
        <v>5648</v>
      </c>
      <c r="B1049">
        <v>72</v>
      </c>
      <c r="C1049">
        <v>0.4551233155352149</v>
      </c>
      <c r="D1049">
        <v>0.2100840336134453</v>
      </c>
      <c r="E1049">
        <v>0.2100840336134453</v>
      </c>
      <c r="F1049" t="s">
        <v>11</v>
      </c>
    </row>
    <row r="1050" spans="1:6" x14ac:dyDescent="0.2">
      <c r="A1050" t="s">
        <v>5649</v>
      </c>
      <c r="B1050">
        <v>47</v>
      </c>
      <c r="C1050">
        <v>0.4551233155352149</v>
      </c>
      <c r="D1050">
        <v>-0.21008403361344541</v>
      </c>
      <c r="E1050">
        <v>0.21008403361344541</v>
      </c>
      <c r="F1050" t="s">
        <v>91</v>
      </c>
    </row>
    <row r="1051" spans="1:6" x14ac:dyDescent="0.2">
      <c r="A1051" t="s">
        <v>5650</v>
      </c>
      <c r="B1051">
        <v>72</v>
      </c>
      <c r="C1051">
        <v>0.4551233155352149</v>
      </c>
      <c r="D1051">
        <v>0.2100840336134453</v>
      </c>
      <c r="E1051">
        <v>0.2100840336134453</v>
      </c>
      <c r="F1051" t="s">
        <v>11</v>
      </c>
    </row>
    <row r="1052" spans="1:6" x14ac:dyDescent="0.2">
      <c r="A1052" t="s">
        <v>5651</v>
      </c>
      <c r="B1052">
        <v>47</v>
      </c>
      <c r="C1052">
        <v>0.4551233155352149</v>
      </c>
      <c r="D1052">
        <v>-0.21008403361344541</v>
      </c>
      <c r="E1052">
        <v>0.21008403361344541</v>
      </c>
      <c r="F1052" t="s">
        <v>91</v>
      </c>
    </row>
    <row r="1053" spans="1:6" x14ac:dyDescent="0.2">
      <c r="A1053" t="s">
        <v>5652</v>
      </c>
      <c r="B1053">
        <v>72</v>
      </c>
      <c r="C1053">
        <v>0.4551233155352149</v>
      </c>
      <c r="D1053">
        <v>0.2100840336134453</v>
      </c>
      <c r="E1053">
        <v>0.2100840336134453</v>
      </c>
      <c r="F1053" t="s">
        <v>11</v>
      </c>
    </row>
    <row r="1054" spans="1:6" x14ac:dyDescent="0.2">
      <c r="A1054" t="s">
        <v>5653</v>
      </c>
      <c r="B1054">
        <v>72</v>
      </c>
      <c r="C1054">
        <v>0.4551233155352149</v>
      </c>
      <c r="D1054">
        <v>0.2100840336134453</v>
      </c>
      <c r="E1054">
        <v>0.2100840336134453</v>
      </c>
      <c r="F1054" t="s">
        <v>11</v>
      </c>
    </row>
    <row r="1055" spans="1:6" x14ac:dyDescent="0.2">
      <c r="A1055" t="s">
        <v>5654</v>
      </c>
      <c r="B1055">
        <v>47</v>
      </c>
      <c r="C1055">
        <v>0.4551233155352149</v>
      </c>
      <c r="D1055">
        <v>-0.21008403361344541</v>
      </c>
      <c r="E1055">
        <v>0.21008403361344541</v>
      </c>
      <c r="F1055" t="s">
        <v>91</v>
      </c>
    </row>
    <row r="1056" spans="1:6" x14ac:dyDescent="0.2">
      <c r="A1056" t="s">
        <v>5655</v>
      </c>
      <c r="B1056">
        <v>47</v>
      </c>
      <c r="C1056">
        <v>0.4551233155352149</v>
      </c>
      <c r="D1056">
        <v>-0.21008403361344541</v>
      </c>
      <c r="E1056">
        <v>0.21008403361344541</v>
      </c>
      <c r="F1056" t="s">
        <v>91</v>
      </c>
    </row>
    <row r="1057" spans="1:6" x14ac:dyDescent="0.2">
      <c r="A1057" t="s">
        <v>5656</v>
      </c>
      <c r="B1057">
        <v>48</v>
      </c>
      <c r="C1057">
        <v>0.45531955720590739</v>
      </c>
      <c r="D1057">
        <v>-0.1932773109243697</v>
      </c>
      <c r="E1057">
        <v>0.1932773109243697</v>
      </c>
      <c r="F1057" t="s">
        <v>91</v>
      </c>
    </row>
    <row r="1058" spans="1:6" x14ac:dyDescent="0.2">
      <c r="A1058" t="s">
        <v>5657</v>
      </c>
      <c r="B1058">
        <v>47.5</v>
      </c>
      <c r="C1058">
        <v>0.45682353122127528</v>
      </c>
      <c r="D1058">
        <v>-0.20168067226890751</v>
      </c>
      <c r="E1058">
        <v>0.20168067226890751</v>
      </c>
      <c r="F1058" t="s">
        <v>91</v>
      </c>
    </row>
    <row r="1059" spans="1:6" x14ac:dyDescent="0.2">
      <c r="A1059" t="s">
        <v>5658</v>
      </c>
      <c r="B1059">
        <v>51.5</v>
      </c>
      <c r="C1059">
        <v>0.46326760002356587</v>
      </c>
      <c r="D1059">
        <v>-0.13445378151260501</v>
      </c>
      <c r="E1059">
        <v>0.13445378151260501</v>
      </c>
      <c r="F1059" t="s">
        <v>91</v>
      </c>
    </row>
    <row r="1060" spans="1:6" x14ac:dyDescent="0.2">
      <c r="A1060" t="s">
        <v>5659</v>
      </c>
      <c r="B1060">
        <v>51.5</v>
      </c>
      <c r="C1060">
        <v>0.46326760002356587</v>
      </c>
      <c r="D1060">
        <v>-0.13445378151260501</v>
      </c>
      <c r="E1060">
        <v>0.13445378151260501</v>
      </c>
      <c r="F1060" t="s">
        <v>91</v>
      </c>
    </row>
    <row r="1061" spans="1:6" x14ac:dyDescent="0.2">
      <c r="A1061" t="s">
        <v>5660</v>
      </c>
      <c r="B1061">
        <v>51.5</v>
      </c>
      <c r="C1061">
        <v>0.46326760002356587</v>
      </c>
      <c r="D1061">
        <v>-0.13445378151260501</v>
      </c>
      <c r="E1061">
        <v>0.13445378151260501</v>
      </c>
      <c r="F1061" t="s">
        <v>91</v>
      </c>
    </row>
    <row r="1062" spans="1:6" x14ac:dyDescent="0.2">
      <c r="A1062" t="s">
        <v>5661</v>
      </c>
      <c r="B1062">
        <v>51.5</v>
      </c>
      <c r="C1062">
        <v>0.46326760002356587</v>
      </c>
      <c r="D1062">
        <v>-0.13445378151260501</v>
      </c>
      <c r="E1062">
        <v>0.13445378151260501</v>
      </c>
      <c r="F1062" t="s">
        <v>91</v>
      </c>
    </row>
    <row r="1063" spans="1:6" x14ac:dyDescent="0.2">
      <c r="A1063" t="s">
        <v>5662</v>
      </c>
      <c r="B1063">
        <v>51.5</v>
      </c>
      <c r="C1063">
        <v>0.46326760002356587</v>
      </c>
      <c r="D1063">
        <v>-0.13445378151260501</v>
      </c>
      <c r="E1063">
        <v>0.13445378151260501</v>
      </c>
      <c r="F1063" t="s">
        <v>91</v>
      </c>
    </row>
    <row r="1064" spans="1:6" x14ac:dyDescent="0.2">
      <c r="A1064" t="s">
        <v>5663</v>
      </c>
      <c r="B1064">
        <v>51.5</v>
      </c>
      <c r="C1064">
        <v>0.46326760002356587</v>
      </c>
      <c r="D1064">
        <v>-0.13445378151260501</v>
      </c>
      <c r="E1064">
        <v>0.13445378151260501</v>
      </c>
      <c r="F1064" t="s">
        <v>91</v>
      </c>
    </row>
    <row r="1065" spans="1:6" x14ac:dyDescent="0.2">
      <c r="A1065" t="s">
        <v>5664</v>
      </c>
      <c r="B1065">
        <v>71.5</v>
      </c>
      <c r="C1065">
        <v>0.46418906650067482</v>
      </c>
      <c r="D1065">
        <v>0.20168067226890751</v>
      </c>
      <c r="E1065">
        <v>0.20168067226890751</v>
      </c>
      <c r="F1065" t="s">
        <v>11</v>
      </c>
    </row>
    <row r="1066" spans="1:6" x14ac:dyDescent="0.2">
      <c r="A1066" t="s">
        <v>5665</v>
      </c>
      <c r="B1066">
        <v>71.5</v>
      </c>
      <c r="C1066">
        <v>0.46506488923582912</v>
      </c>
      <c r="D1066">
        <v>0.20168067226890751</v>
      </c>
      <c r="E1066">
        <v>0.20168067226890751</v>
      </c>
      <c r="F1066" t="s">
        <v>11</v>
      </c>
    </row>
    <row r="1067" spans="1:6" x14ac:dyDescent="0.2">
      <c r="A1067" t="s">
        <v>5666</v>
      </c>
      <c r="B1067">
        <v>69.5</v>
      </c>
      <c r="C1067">
        <v>0.47219369263648681</v>
      </c>
      <c r="D1067">
        <v>0.1680672268907564</v>
      </c>
      <c r="E1067">
        <v>0.1680672268907564</v>
      </c>
      <c r="F1067" t="s">
        <v>11</v>
      </c>
    </row>
    <row r="1068" spans="1:6" x14ac:dyDescent="0.2">
      <c r="A1068" t="s">
        <v>5667</v>
      </c>
      <c r="B1068">
        <v>71</v>
      </c>
      <c r="C1068">
        <v>0.4730110257924387</v>
      </c>
      <c r="D1068">
        <v>0.1932773109243697</v>
      </c>
      <c r="E1068">
        <v>0.1932773109243697</v>
      </c>
      <c r="F1068" t="s">
        <v>11</v>
      </c>
    </row>
    <row r="1069" spans="1:6" x14ac:dyDescent="0.2">
      <c r="A1069" t="s">
        <v>5668</v>
      </c>
      <c r="B1069">
        <v>69</v>
      </c>
      <c r="C1069">
        <v>0.47671182140467078</v>
      </c>
      <c r="D1069">
        <v>0.15966386554621859</v>
      </c>
      <c r="E1069">
        <v>0.15966386554621859</v>
      </c>
      <c r="F1069" t="s">
        <v>11</v>
      </c>
    </row>
    <row r="1070" spans="1:6" x14ac:dyDescent="0.2">
      <c r="A1070" t="s">
        <v>5669</v>
      </c>
      <c r="B1070">
        <v>71</v>
      </c>
      <c r="C1070">
        <v>0.47939154337843298</v>
      </c>
      <c r="D1070">
        <v>0.1932773109243697</v>
      </c>
      <c r="E1070">
        <v>0.1932773109243697</v>
      </c>
      <c r="F1070" t="s">
        <v>11</v>
      </c>
    </row>
    <row r="1071" spans="1:6" x14ac:dyDescent="0.2">
      <c r="A1071" t="s">
        <v>5670</v>
      </c>
      <c r="B1071">
        <v>48</v>
      </c>
      <c r="C1071">
        <v>0.47939154337843298</v>
      </c>
      <c r="D1071">
        <v>-0.1932773109243697</v>
      </c>
      <c r="E1071">
        <v>0.1932773109243697</v>
      </c>
      <c r="F1071" t="s">
        <v>91</v>
      </c>
    </row>
    <row r="1072" spans="1:6" x14ac:dyDescent="0.2">
      <c r="A1072" t="s">
        <v>5671</v>
      </c>
      <c r="B1072">
        <v>48</v>
      </c>
      <c r="C1072">
        <v>0.48469577548974041</v>
      </c>
      <c r="D1072">
        <v>-0.1932773109243697</v>
      </c>
      <c r="E1072">
        <v>0.1932773109243697</v>
      </c>
      <c r="F1072" t="s">
        <v>91</v>
      </c>
    </row>
    <row r="1073" spans="1:6" x14ac:dyDescent="0.2">
      <c r="A1073" t="s">
        <v>5672</v>
      </c>
      <c r="B1073">
        <v>48</v>
      </c>
      <c r="C1073">
        <v>0.48469577548974041</v>
      </c>
      <c r="D1073">
        <v>-0.1932773109243697</v>
      </c>
      <c r="E1073">
        <v>0.1932773109243697</v>
      </c>
      <c r="F1073" t="s">
        <v>91</v>
      </c>
    </row>
    <row r="1074" spans="1:6" x14ac:dyDescent="0.2">
      <c r="A1074" t="s">
        <v>5673</v>
      </c>
      <c r="B1074">
        <v>71</v>
      </c>
      <c r="C1074">
        <v>0.49387467350854092</v>
      </c>
      <c r="D1074">
        <v>0.1932773109243697</v>
      </c>
      <c r="E1074">
        <v>0.1932773109243697</v>
      </c>
      <c r="F1074" t="s">
        <v>11</v>
      </c>
    </row>
    <row r="1075" spans="1:6" x14ac:dyDescent="0.2">
      <c r="A1075" t="s">
        <v>5674</v>
      </c>
      <c r="B1075">
        <v>71</v>
      </c>
      <c r="C1075">
        <v>0.49387467350854092</v>
      </c>
      <c r="D1075">
        <v>0.1932773109243697</v>
      </c>
      <c r="E1075">
        <v>0.1932773109243697</v>
      </c>
      <c r="F1075" t="s">
        <v>11</v>
      </c>
    </row>
    <row r="1076" spans="1:6" x14ac:dyDescent="0.2">
      <c r="A1076" t="s">
        <v>5675</v>
      </c>
      <c r="B1076">
        <v>71</v>
      </c>
      <c r="C1076">
        <v>0.49387467350854092</v>
      </c>
      <c r="D1076">
        <v>0.1932773109243697</v>
      </c>
      <c r="E1076">
        <v>0.1932773109243697</v>
      </c>
      <c r="F1076" t="s">
        <v>11</v>
      </c>
    </row>
    <row r="1077" spans="1:6" x14ac:dyDescent="0.2">
      <c r="A1077" t="s">
        <v>5676</v>
      </c>
      <c r="B1077">
        <v>48</v>
      </c>
      <c r="C1077">
        <v>0.49387467350854092</v>
      </c>
      <c r="D1077">
        <v>-0.1932773109243697</v>
      </c>
      <c r="E1077">
        <v>0.1932773109243697</v>
      </c>
      <c r="F1077" t="s">
        <v>91</v>
      </c>
    </row>
    <row r="1078" spans="1:6" x14ac:dyDescent="0.2">
      <c r="A1078" t="s">
        <v>5677</v>
      </c>
      <c r="B1078">
        <v>71</v>
      </c>
      <c r="C1078">
        <v>0.49387467350854092</v>
      </c>
      <c r="D1078">
        <v>0.1932773109243697</v>
      </c>
      <c r="E1078">
        <v>0.1932773109243697</v>
      </c>
      <c r="F1078" t="s">
        <v>11</v>
      </c>
    </row>
    <row r="1079" spans="1:6" x14ac:dyDescent="0.2">
      <c r="A1079" t="s">
        <v>5678</v>
      </c>
      <c r="B1079">
        <v>71</v>
      </c>
      <c r="C1079">
        <v>0.49387467350854092</v>
      </c>
      <c r="D1079">
        <v>0.1932773109243697</v>
      </c>
      <c r="E1079">
        <v>0.1932773109243697</v>
      </c>
      <c r="F1079" t="s">
        <v>11</v>
      </c>
    </row>
    <row r="1080" spans="1:6" x14ac:dyDescent="0.2">
      <c r="A1080" t="s">
        <v>5679</v>
      </c>
      <c r="B1080">
        <v>71</v>
      </c>
      <c r="C1080">
        <v>0.49387467350854092</v>
      </c>
      <c r="D1080">
        <v>0.1932773109243697</v>
      </c>
      <c r="E1080">
        <v>0.1932773109243697</v>
      </c>
      <c r="F1080" t="s">
        <v>11</v>
      </c>
    </row>
    <row r="1081" spans="1:6" x14ac:dyDescent="0.2">
      <c r="A1081" t="s">
        <v>5680</v>
      </c>
      <c r="B1081">
        <v>71</v>
      </c>
      <c r="C1081">
        <v>0.49387467350854092</v>
      </c>
      <c r="D1081">
        <v>0.1932773109243697</v>
      </c>
      <c r="E1081">
        <v>0.1932773109243697</v>
      </c>
      <c r="F1081" t="s">
        <v>11</v>
      </c>
    </row>
    <row r="1082" spans="1:6" x14ac:dyDescent="0.2">
      <c r="A1082" t="s">
        <v>5681</v>
      </c>
      <c r="B1082">
        <v>48</v>
      </c>
      <c r="C1082">
        <v>0.49387467350854092</v>
      </c>
      <c r="D1082">
        <v>-0.1932773109243697</v>
      </c>
      <c r="E1082">
        <v>0.1932773109243697</v>
      </c>
      <c r="F1082" t="s">
        <v>91</v>
      </c>
    </row>
    <row r="1083" spans="1:6" x14ac:dyDescent="0.2">
      <c r="A1083" t="s">
        <v>5682</v>
      </c>
      <c r="B1083">
        <v>71</v>
      </c>
      <c r="C1083">
        <v>0.49387467350854092</v>
      </c>
      <c r="D1083">
        <v>0.1932773109243697</v>
      </c>
      <c r="E1083">
        <v>0.1932773109243697</v>
      </c>
      <c r="F1083" t="s">
        <v>11</v>
      </c>
    </row>
    <row r="1084" spans="1:6" x14ac:dyDescent="0.2">
      <c r="A1084" t="s">
        <v>5683</v>
      </c>
      <c r="B1084">
        <v>71</v>
      </c>
      <c r="C1084">
        <v>0.49387467350854092</v>
      </c>
      <c r="D1084">
        <v>0.1932773109243697</v>
      </c>
      <c r="E1084">
        <v>0.1932773109243697</v>
      </c>
      <c r="F1084" t="s">
        <v>11</v>
      </c>
    </row>
    <row r="1085" spans="1:6" x14ac:dyDescent="0.2">
      <c r="A1085" t="s">
        <v>5684</v>
      </c>
      <c r="B1085">
        <v>48</v>
      </c>
      <c r="C1085">
        <v>0.49387467350854092</v>
      </c>
      <c r="D1085">
        <v>-0.1932773109243697</v>
      </c>
      <c r="E1085">
        <v>0.1932773109243697</v>
      </c>
      <c r="F1085" t="s">
        <v>91</v>
      </c>
    </row>
    <row r="1086" spans="1:6" x14ac:dyDescent="0.2">
      <c r="A1086" t="s">
        <v>5685</v>
      </c>
      <c r="B1086">
        <v>71</v>
      </c>
      <c r="C1086">
        <v>0.49387467350854092</v>
      </c>
      <c r="D1086">
        <v>0.1932773109243697</v>
      </c>
      <c r="E1086">
        <v>0.1932773109243697</v>
      </c>
      <c r="F1086" t="s">
        <v>11</v>
      </c>
    </row>
    <row r="1087" spans="1:6" x14ac:dyDescent="0.2">
      <c r="A1087" t="s">
        <v>5686</v>
      </c>
      <c r="B1087">
        <v>48</v>
      </c>
      <c r="C1087">
        <v>0.49387467350854092</v>
      </c>
      <c r="D1087">
        <v>-0.1932773109243697</v>
      </c>
      <c r="E1087">
        <v>0.1932773109243697</v>
      </c>
      <c r="F1087" t="s">
        <v>91</v>
      </c>
    </row>
    <row r="1088" spans="1:6" x14ac:dyDescent="0.2">
      <c r="A1088" t="s">
        <v>5687</v>
      </c>
      <c r="B1088">
        <v>71</v>
      </c>
      <c r="C1088">
        <v>0.49387467350854092</v>
      </c>
      <c r="D1088">
        <v>0.1932773109243697</v>
      </c>
      <c r="E1088">
        <v>0.1932773109243697</v>
      </c>
      <c r="F1088" t="s">
        <v>11</v>
      </c>
    </row>
    <row r="1089" spans="1:6" x14ac:dyDescent="0.2">
      <c r="A1089" t="s">
        <v>5688</v>
      </c>
      <c r="B1089">
        <v>71</v>
      </c>
      <c r="C1089">
        <v>0.49387467350854092</v>
      </c>
      <c r="D1089">
        <v>0.1932773109243697</v>
      </c>
      <c r="E1089">
        <v>0.1932773109243697</v>
      </c>
      <c r="F1089" t="s">
        <v>11</v>
      </c>
    </row>
    <row r="1090" spans="1:6" x14ac:dyDescent="0.2">
      <c r="A1090" t="s">
        <v>5689</v>
      </c>
      <c r="B1090">
        <v>48</v>
      </c>
      <c r="C1090">
        <v>0.49387467350854092</v>
      </c>
      <c r="D1090">
        <v>-0.1932773109243697</v>
      </c>
      <c r="E1090">
        <v>0.1932773109243697</v>
      </c>
      <c r="F1090" t="s">
        <v>91</v>
      </c>
    </row>
    <row r="1091" spans="1:6" x14ac:dyDescent="0.2">
      <c r="A1091" t="s">
        <v>5690</v>
      </c>
      <c r="B1091">
        <v>48</v>
      </c>
      <c r="C1091">
        <v>0.49387467350854092</v>
      </c>
      <c r="D1091">
        <v>-0.1932773109243697</v>
      </c>
      <c r="E1091">
        <v>0.1932773109243697</v>
      </c>
      <c r="F1091" t="s">
        <v>91</v>
      </c>
    </row>
    <row r="1092" spans="1:6" x14ac:dyDescent="0.2">
      <c r="A1092" t="s">
        <v>5691</v>
      </c>
      <c r="B1092">
        <v>48</v>
      </c>
      <c r="C1092">
        <v>0.49387467350854092</v>
      </c>
      <c r="D1092">
        <v>-0.1932773109243697</v>
      </c>
      <c r="E1092">
        <v>0.1932773109243697</v>
      </c>
      <c r="F1092" t="s">
        <v>91</v>
      </c>
    </row>
    <row r="1093" spans="1:6" x14ac:dyDescent="0.2">
      <c r="A1093" t="s">
        <v>5692</v>
      </c>
      <c r="B1093">
        <v>69</v>
      </c>
      <c r="C1093">
        <v>0.49582292457685329</v>
      </c>
      <c r="D1093">
        <v>0.15966386554621859</v>
      </c>
      <c r="E1093">
        <v>0.15966386554621859</v>
      </c>
      <c r="F1093" t="s">
        <v>11</v>
      </c>
    </row>
    <row r="1094" spans="1:6" x14ac:dyDescent="0.2">
      <c r="A1094" t="s">
        <v>5693</v>
      </c>
      <c r="B1094">
        <v>49</v>
      </c>
      <c r="C1094">
        <v>0.49732452582977871</v>
      </c>
      <c r="D1094">
        <v>-0.17647058823529421</v>
      </c>
      <c r="E1094">
        <v>0.17647058823529421</v>
      </c>
      <c r="F1094" t="s">
        <v>91</v>
      </c>
    </row>
    <row r="1095" spans="1:6" x14ac:dyDescent="0.2">
      <c r="A1095" t="s">
        <v>5694</v>
      </c>
      <c r="B1095">
        <v>69.5</v>
      </c>
      <c r="C1095">
        <v>0.50053172449282834</v>
      </c>
      <c r="D1095">
        <v>0.1680672268907564</v>
      </c>
      <c r="E1095">
        <v>0.1680672268907564</v>
      </c>
      <c r="F1095" t="s">
        <v>11</v>
      </c>
    </row>
    <row r="1096" spans="1:6" x14ac:dyDescent="0.2">
      <c r="A1096" t="s">
        <v>5695</v>
      </c>
      <c r="B1096">
        <v>70.5</v>
      </c>
      <c r="C1096">
        <v>0.50158667235067322</v>
      </c>
      <c r="D1096">
        <v>0.18487394957983189</v>
      </c>
      <c r="E1096">
        <v>0.18487394957983189</v>
      </c>
      <c r="F1096" t="s">
        <v>11</v>
      </c>
    </row>
    <row r="1097" spans="1:6" x14ac:dyDescent="0.2">
      <c r="A1097" t="s">
        <v>5696</v>
      </c>
      <c r="B1097">
        <v>70.5</v>
      </c>
      <c r="C1097">
        <v>0.50158667235067322</v>
      </c>
      <c r="D1097">
        <v>0.18487394957983189</v>
      </c>
      <c r="E1097">
        <v>0.18487394957983189</v>
      </c>
      <c r="F1097" t="s">
        <v>11</v>
      </c>
    </row>
    <row r="1098" spans="1:6" x14ac:dyDescent="0.2">
      <c r="A1098" t="s">
        <v>5697</v>
      </c>
      <c r="B1098">
        <v>70</v>
      </c>
      <c r="C1098">
        <v>0.50422889662764914</v>
      </c>
      <c r="D1098">
        <v>0.17647058823529421</v>
      </c>
      <c r="E1098">
        <v>0.17647058823529421</v>
      </c>
      <c r="F1098" t="s">
        <v>11</v>
      </c>
    </row>
    <row r="1099" spans="1:6" x14ac:dyDescent="0.2">
      <c r="A1099" t="s">
        <v>5698</v>
      </c>
      <c r="B1099">
        <v>70</v>
      </c>
      <c r="C1099">
        <v>0.50422889662764914</v>
      </c>
      <c r="D1099">
        <v>0.17647058823529421</v>
      </c>
      <c r="E1099">
        <v>0.17647058823529421</v>
      </c>
      <c r="F1099" t="s">
        <v>11</v>
      </c>
    </row>
    <row r="1100" spans="1:6" x14ac:dyDescent="0.2">
      <c r="A1100" t="s">
        <v>5699</v>
      </c>
      <c r="B1100">
        <v>54</v>
      </c>
      <c r="C1100">
        <v>0.50787818097391235</v>
      </c>
      <c r="D1100">
        <v>-9.2436974789915971E-2</v>
      </c>
      <c r="E1100">
        <v>9.2436974789915971E-2</v>
      </c>
      <c r="F1100" t="s">
        <v>91</v>
      </c>
    </row>
    <row r="1101" spans="1:6" x14ac:dyDescent="0.2">
      <c r="A1101" t="s">
        <v>5700</v>
      </c>
      <c r="B1101">
        <v>54</v>
      </c>
      <c r="C1101">
        <v>0.50787818097391235</v>
      </c>
      <c r="D1101">
        <v>-9.2436974789915971E-2</v>
      </c>
      <c r="E1101">
        <v>9.2436974789915971E-2</v>
      </c>
      <c r="F1101" t="s">
        <v>91</v>
      </c>
    </row>
    <row r="1102" spans="1:6" x14ac:dyDescent="0.2">
      <c r="A1102" t="s">
        <v>5701</v>
      </c>
      <c r="B1102">
        <v>54</v>
      </c>
      <c r="C1102">
        <v>0.50787818097391235</v>
      </c>
      <c r="D1102">
        <v>-9.2436974789915971E-2</v>
      </c>
      <c r="E1102">
        <v>9.2436974789915971E-2</v>
      </c>
      <c r="F1102" t="s">
        <v>91</v>
      </c>
    </row>
    <row r="1103" spans="1:6" x14ac:dyDescent="0.2">
      <c r="A1103" t="s">
        <v>5702</v>
      </c>
      <c r="B1103">
        <v>54</v>
      </c>
      <c r="C1103">
        <v>0.50787818097391235</v>
      </c>
      <c r="D1103">
        <v>-9.2436974789915971E-2</v>
      </c>
      <c r="E1103">
        <v>9.2436974789915971E-2</v>
      </c>
      <c r="F1103" t="s">
        <v>91</v>
      </c>
    </row>
    <row r="1104" spans="1:6" x14ac:dyDescent="0.2">
      <c r="A1104" t="s">
        <v>5703</v>
      </c>
      <c r="B1104">
        <v>54</v>
      </c>
      <c r="C1104">
        <v>0.50787818097391235</v>
      </c>
      <c r="D1104">
        <v>-9.2436974789915971E-2</v>
      </c>
      <c r="E1104">
        <v>9.2436974789915971E-2</v>
      </c>
      <c r="F1104" t="s">
        <v>91</v>
      </c>
    </row>
    <row r="1105" spans="1:6" x14ac:dyDescent="0.2">
      <c r="A1105" t="s">
        <v>5704</v>
      </c>
      <c r="B1105">
        <v>54</v>
      </c>
      <c r="C1105">
        <v>0.50787818097391235</v>
      </c>
      <c r="D1105">
        <v>-9.2436974789915971E-2</v>
      </c>
      <c r="E1105">
        <v>9.2436974789915971E-2</v>
      </c>
      <c r="F1105" t="s">
        <v>91</v>
      </c>
    </row>
    <row r="1106" spans="1:6" x14ac:dyDescent="0.2">
      <c r="A1106" t="s">
        <v>5705</v>
      </c>
      <c r="B1106">
        <v>65</v>
      </c>
      <c r="C1106">
        <v>0.50787818097391235</v>
      </c>
      <c r="D1106">
        <v>9.243697478991586E-2</v>
      </c>
      <c r="E1106">
        <v>9.243697478991586E-2</v>
      </c>
      <c r="F1106" t="s">
        <v>11</v>
      </c>
    </row>
    <row r="1107" spans="1:6" x14ac:dyDescent="0.2">
      <c r="A1107" t="s">
        <v>5706</v>
      </c>
      <c r="B1107">
        <v>54</v>
      </c>
      <c r="C1107">
        <v>0.50787818097391235</v>
      </c>
      <c r="D1107">
        <v>-9.2436974789915971E-2</v>
      </c>
      <c r="E1107">
        <v>9.2436974789915971E-2</v>
      </c>
      <c r="F1107" t="s">
        <v>91</v>
      </c>
    </row>
    <row r="1108" spans="1:6" x14ac:dyDescent="0.2">
      <c r="A1108" t="s">
        <v>5707</v>
      </c>
      <c r="B1108">
        <v>54</v>
      </c>
      <c r="C1108">
        <v>0.50787818097391235</v>
      </c>
      <c r="D1108">
        <v>-9.2436974789915971E-2</v>
      </c>
      <c r="E1108">
        <v>9.2436974789915971E-2</v>
      </c>
      <c r="F1108" t="s">
        <v>91</v>
      </c>
    </row>
    <row r="1109" spans="1:6" x14ac:dyDescent="0.2">
      <c r="A1109" t="s">
        <v>5708</v>
      </c>
      <c r="B1109">
        <v>50</v>
      </c>
      <c r="C1109">
        <v>0.51107043427264132</v>
      </c>
      <c r="D1109">
        <v>-0.1596638655462185</v>
      </c>
      <c r="E1109">
        <v>0.1596638655462185</v>
      </c>
      <c r="F1109" t="s">
        <v>91</v>
      </c>
    </row>
    <row r="1110" spans="1:6" x14ac:dyDescent="0.2">
      <c r="A1110" t="s">
        <v>5709</v>
      </c>
      <c r="B1110">
        <v>69</v>
      </c>
      <c r="C1110">
        <v>0.51107043427264132</v>
      </c>
      <c r="D1110">
        <v>0.15966386554621859</v>
      </c>
      <c r="E1110">
        <v>0.15966386554621859</v>
      </c>
      <c r="F1110" t="s">
        <v>11</v>
      </c>
    </row>
    <row r="1111" spans="1:6" x14ac:dyDescent="0.2">
      <c r="A1111" t="s">
        <v>5710</v>
      </c>
      <c r="B1111">
        <v>70</v>
      </c>
      <c r="C1111">
        <v>0.51761083012107323</v>
      </c>
      <c r="D1111">
        <v>0.17647058823529421</v>
      </c>
      <c r="E1111">
        <v>0.17647058823529421</v>
      </c>
      <c r="F1111" t="s">
        <v>11</v>
      </c>
    </row>
    <row r="1112" spans="1:6" x14ac:dyDescent="0.2">
      <c r="A1112" t="s">
        <v>5711</v>
      </c>
      <c r="B1112">
        <v>69.5</v>
      </c>
      <c r="C1112">
        <v>0.51907614395046575</v>
      </c>
      <c r="D1112">
        <v>0.1680672268907564</v>
      </c>
      <c r="E1112">
        <v>0.1680672268907564</v>
      </c>
      <c r="F1112" t="s">
        <v>11</v>
      </c>
    </row>
    <row r="1113" spans="1:6" x14ac:dyDescent="0.2">
      <c r="A1113" t="s">
        <v>5712</v>
      </c>
      <c r="B1113">
        <v>68.5</v>
      </c>
      <c r="C1113">
        <v>0.52006892858934595</v>
      </c>
      <c r="D1113">
        <v>0.15126050420168061</v>
      </c>
      <c r="E1113">
        <v>0.15126050420168061</v>
      </c>
      <c r="F1113" t="s">
        <v>11</v>
      </c>
    </row>
    <row r="1114" spans="1:6" x14ac:dyDescent="0.2">
      <c r="A1114" t="s">
        <v>5713</v>
      </c>
      <c r="B1114">
        <v>69</v>
      </c>
      <c r="C1114">
        <v>0.52334485506954154</v>
      </c>
      <c r="D1114">
        <v>0.15966386554621859</v>
      </c>
      <c r="E1114">
        <v>0.15966386554621859</v>
      </c>
      <c r="F1114" t="s">
        <v>11</v>
      </c>
    </row>
    <row r="1115" spans="1:6" x14ac:dyDescent="0.2">
      <c r="A1115" t="s">
        <v>5714</v>
      </c>
      <c r="B1115">
        <v>70</v>
      </c>
      <c r="C1115">
        <v>0.52354735446147471</v>
      </c>
      <c r="D1115">
        <v>0.17647058823529421</v>
      </c>
      <c r="E1115">
        <v>0.17647058823529421</v>
      </c>
      <c r="F1115" t="s">
        <v>11</v>
      </c>
    </row>
    <row r="1116" spans="1:6" x14ac:dyDescent="0.2">
      <c r="A1116" t="s">
        <v>5715</v>
      </c>
      <c r="B1116">
        <v>49</v>
      </c>
      <c r="C1116">
        <v>0.52499783313312809</v>
      </c>
      <c r="D1116">
        <v>-0.17647058823529421</v>
      </c>
      <c r="E1116">
        <v>0.17647058823529421</v>
      </c>
      <c r="F1116" t="s">
        <v>91</v>
      </c>
    </row>
    <row r="1117" spans="1:6" x14ac:dyDescent="0.2">
      <c r="A1117" t="s">
        <v>5716</v>
      </c>
      <c r="B1117">
        <v>49</v>
      </c>
      <c r="C1117">
        <v>0.52526833799197692</v>
      </c>
      <c r="D1117">
        <v>-0.17647058823529421</v>
      </c>
      <c r="E1117">
        <v>0.17647058823529421</v>
      </c>
      <c r="F1117" t="s">
        <v>91</v>
      </c>
    </row>
    <row r="1118" spans="1:6" x14ac:dyDescent="0.2">
      <c r="A1118" t="s">
        <v>5717</v>
      </c>
      <c r="B1118">
        <v>70</v>
      </c>
      <c r="C1118">
        <v>0.52526833799197692</v>
      </c>
      <c r="D1118">
        <v>0.17647058823529421</v>
      </c>
      <c r="E1118">
        <v>0.17647058823529421</v>
      </c>
      <c r="F1118" t="s">
        <v>11</v>
      </c>
    </row>
    <row r="1119" spans="1:6" x14ac:dyDescent="0.2">
      <c r="A1119" t="s">
        <v>5718</v>
      </c>
      <c r="B1119">
        <v>68</v>
      </c>
      <c r="C1119">
        <v>0.52703779149433672</v>
      </c>
      <c r="D1119">
        <v>0.14285714285714279</v>
      </c>
      <c r="E1119">
        <v>0.14285714285714279</v>
      </c>
      <c r="F1119" t="s">
        <v>11</v>
      </c>
    </row>
    <row r="1120" spans="1:6" x14ac:dyDescent="0.2">
      <c r="A1120" t="s">
        <v>5719</v>
      </c>
      <c r="B1120">
        <v>69.5</v>
      </c>
      <c r="C1120">
        <v>0.53116234057768663</v>
      </c>
      <c r="D1120">
        <v>0.1680672268907564</v>
      </c>
      <c r="E1120">
        <v>0.1680672268907564</v>
      </c>
      <c r="F1120" t="s">
        <v>11</v>
      </c>
    </row>
    <row r="1121" spans="1:6" x14ac:dyDescent="0.2">
      <c r="A1121" t="s">
        <v>5720</v>
      </c>
      <c r="B1121">
        <v>51.5</v>
      </c>
      <c r="C1121">
        <v>0.53121191948525237</v>
      </c>
      <c r="D1121">
        <v>-0.13445378151260501</v>
      </c>
      <c r="E1121">
        <v>0.13445378151260501</v>
      </c>
      <c r="F1121" t="s">
        <v>91</v>
      </c>
    </row>
    <row r="1122" spans="1:6" x14ac:dyDescent="0.2">
      <c r="A1122" t="s">
        <v>5721</v>
      </c>
      <c r="B1122">
        <v>67</v>
      </c>
      <c r="C1122">
        <v>0.53130948781072929</v>
      </c>
      <c r="D1122">
        <v>0.1260504201680672</v>
      </c>
      <c r="E1122">
        <v>0.1260504201680672</v>
      </c>
      <c r="F1122" t="s">
        <v>11</v>
      </c>
    </row>
    <row r="1123" spans="1:6" x14ac:dyDescent="0.2">
      <c r="A1123" t="s">
        <v>5722</v>
      </c>
      <c r="B1123">
        <v>67</v>
      </c>
      <c r="C1123">
        <v>0.53130948781072929</v>
      </c>
      <c r="D1123">
        <v>0.1260504201680672</v>
      </c>
      <c r="E1123">
        <v>0.1260504201680672</v>
      </c>
      <c r="F1123" t="s">
        <v>11</v>
      </c>
    </row>
    <row r="1124" spans="1:6" x14ac:dyDescent="0.2">
      <c r="A1124" t="s">
        <v>5723</v>
      </c>
      <c r="B1124">
        <v>67</v>
      </c>
      <c r="C1124">
        <v>0.53130948781072929</v>
      </c>
      <c r="D1124">
        <v>0.1260504201680672</v>
      </c>
      <c r="E1124">
        <v>0.1260504201680672</v>
      </c>
      <c r="F1124" t="s">
        <v>11</v>
      </c>
    </row>
    <row r="1125" spans="1:6" x14ac:dyDescent="0.2">
      <c r="A1125" t="s">
        <v>5724</v>
      </c>
      <c r="B1125">
        <v>67</v>
      </c>
      <c r="C1125">
        <v>0.53130948781072929</v>
      </c>
      <c r="D1125">
        <v>0.1260504201680672</v>
      </c>
      <c r="E1125">
        <v>0.1260504201680672</v>
      </c>
      <c r="F1125" t="s">
        <v>11</v>
      </c>
    </row>
    <row r="1126" spans="1:6" x14ac:dyDescent="0.2">
      <c r="A1126" t="s">
        <v>5725</v>
      </c>
      <c r="B1126">
        <v>67</v>
      </c>
      <c r="C1126">
        <v>0.53130948781072929</v>
      </c>
      <c r="D1126">
        <v>0.1260504201680672</v>
      </c>
      <c r="E1126">
        <v>0.1260504201680672</v>
      </c>
      <c r="F1126" t="s">
        <v>11</v>
      </c>
    </row>
    <row r="1127" spans="1:6" x14ac:dyDescent="0.2">
      <c r="A1127" t="s">
        <v>5726</v>
      </c>
      <c r="B1127">
        <v>67</v>
      </c>
      <c r="C1127">
        <v>0.53130948781072929</v>
      </c>
      <c r="D1127">
        <v>0.1260504201680672</v>
      </c>
      <c r="E1127">
        <v>0.1260504201680672</v>
      </c>
      <c r="F1127" t="s">
        <v>11</v>
      </c>
    </row>
    <row r="1128" spans="1:6" x14ac:dyDescent="0.2">
      <c r="A1128" t="s">
        <v>5727</v>
      </c>
      <c r="B1128">
        <v>49</v>
      </c>
      <c r="C1128">
        <v>0.53423248503340048</v>
      </c>
      <c r="D1128">
        <v>-0.17647058823529421</v>
      </c>
      <c r="E1128">
        <v>0.17647058823529421</v>
      </c>
      <c r="F1128" t="s">
        <v>91</v>
      </c>
    </row>
    <row r="1129" spans="1:6" x14ac:dyDescent="0.2">
      <c r="A1129" t="s">
        <v>5728</v>
      </c>
      <c r="B1129">
        <v>49</v>
      </c>
      <c r="C1129">
        <v>0.53423248503340048</v>
      </c>
      <c r="D1129">
        <v>-0.17647058823529421</v>
      </c>
      <c r="E1129">
        <v>0.17647058823529421</v>
      </c>
      <c r="F1129" t="s">
        <v>91</v>
      </c>
    </row>
    <row r="1130" spans="1:6" x14ac:dyDescent="0.2">
      <c r="A1130" t="s">
        <v>5729</v>
      </c>
      <c r="B1130">
        <v>49</v>
      </c>
      <c r="C1130">
        <v>0.53423248503340048</v>
      </c>
      <c r="D1130">
        <v>-0.17647058823529421</v>
      </c>
      <c r="E1130">
        <v>0.17647058823529421</v>
      </c>
      <c r="F1130" t="s">
        <v>91</v>
      </c>
    </row>
    <row r="1131" spans="1:6" x14ac:dyDescent="0.2">
      <c r="A1131" t="s">
        <v>5730</v>
      </c>
      <c r="B1131">
        <v>49</v>
      </c>
      <c r="C1131">
        <v>0.53423248503340048</v>
      </c>
      <c r="D1131">
        <v>-0.17647058823529421</v>
      </c>
      <c r="E1131">
        <v>0.17647058823529421</v>
      </c>
      <c r="F1131" t="s">
        <v>91</v>
      </c>
    </row>
    <row r="1132" spans="1:6" x14ac:dyDescent="0.2">
      <c r="A1132" t="s">
        <v>5731</v>
      </c>
      <c r="B1132">
        <v>49</v>
      </c>
      <c r="C1132">
        <v>0.53423248503340048</v>
      </c>
      <c r="D1132">
        <v>-0.17647058823529421</v>
      </c>
      <c r="E1132">
        <v>0.17647058823529421</v>
      </c>
      <c r="F1132" t="s">
        <v>91</v>
      </c>
    </row>
    <row r="1133" spans="1:6" x14ac:dyDescent="0.2">
      <c r="A1133" t="s">
        <v>5732</v>
      </c>
      <c r="B1133">
        <v>70</v>
      </c>
      <c r="C1133">
        <v>0.53423248503340048</v>
      </c>
      <c r="D1133">
        <v>0.17647058823529421</v>
      </c>
      <c r="E1133">
        <v>0.17647058823529421</v>
      </c>
      <c r="F1133" t="s">
        <v>11</v>
      </c>
    </row>
    <row r="1134" spans="1:6" x14ac:dyDescent="0.2">
      <c r="A1134" t="s">
        <v>5733</v>
      </c>
      <c r="B1134">
        <v>70</v>
      </c>
      <c r="C1134">
        <v>0.53423248503340048</v>
      </c>
      <c r="D1134">
        <v>0.17647058823529421</v>
      </c>
      <c r="E1134">
        <v>0.17647058823529421</v>
      </c>
      <c r="F1134" t="s">
        <v>11</v>
      </c>
    </row>
    <row r="1135" spans="1:6" x14ac:dyDescent="0.2">
      <c r="A1135" t="s">
        <v>5734</v>
      </c>
      <c r="B1135">
        <v>49</v>
      </c>
      <c r="C1135">
        <v>0.53423248503340048</v>
      </c>
      <c r="D1135">
        <v>-0.17647058823529421</v>
      </c>
      <c r="E1135">
        <v>0.17647058823529421</v>
      </c>
      <c r="F1135" t="s">
        <v>91</v>
      </c>
    </row>
    <row r="1136" spans="1:6" x14ac:dyDescent="0.2">
      <c r="A1136" t="s">
        <v>5735</v>
      </c>
      <c r="B1136">
        <v>49</v>
      </c>
      <c r="C1136">
        <v>0.53423248503340048</v>
      </c>
      <c r="D1136">
        <v>-0.17647058823529421</v>
      </c>
      <c r="E1136">
        <v>0.17647058823529421</v>
      </c>
      <c r="F1136" t="s">
        <v>91</v>
      </c>
    </row>
    <row r="1137" spans="1:6" x14ac:dyDescent="0.2">
      <c r="A1137" t="s">
        <v>5736</v>
      </c>
      <c r="B1137">
        <v>70</v>
      </c>
      <c r="C1137">
        <v>0.53423248503340048</v>
      </c>
      <c r="D1137">
        <v>0.17647058823529421</v>
      </c>
      <c r="E1137">
        <v>0.17647058823529421</v>
      </c>
      <c r="F1137" t="s">
        <v>11</v>
      </c>
    </row>
    <row r="1138" spans="1:6" x14ac:dyDescent="0.2">
      <c r="A1138" t="s">
        <v>5737</v>
      </c>
      <c r="B1138">
        <v>49</v>
      </c>
      <c r="C1138">
        <v>0.53423248503340048</v>
      </c>
      <c r="D1138">
        <v>-0.17647058823529421</v>
      </c>
      <c r="E1138">
        <v>0.17647058823529421</v>
      </c>
      <c r="F1138" t="s">
        <v>91</v>
      </c>
    </row>
    <row r="1139" spans="1:6" x14ac:dyDescent="0.2">
      <c r="A1139" t="s">
        <v>5738</v>
      </c>
      <c r="B1139">
        <v>70</v>
      </c>
      <c r="C1139">
        <v>0.53423248503340048</v>
      </c>
      <c r="D1139">
        <v>0.17647058823529421</v>
      </c>
      <c r="E1139">
        <v>0.17647058823529421</v>
      </c>
      <c r="F1139" t="s">
        <v>11</v>
      </c>
    </row>
    <row r="1140" spans="1:6" x14ac:dyDescent="0.2">
      <c r="A1140" t="s">
        <v>5739</v>
      </c>
      <c r="B1140">
        <v>49</v>
      </c>
      <c r="C1140">
        <v>0.53423248503340048</v>
      </c>
      <c r="D1140">
        <v>-0.17647058823529421</v>
      </c>
      <c r="E1140">
        <v>0.17647058823529421</v>
      </c>
      <c r="F1140" t="s">
        <v>91</v>
      </c>
    </row>
    <row r="1141" spans="1:6" x14ac:dyDescent="0.2">
      <c r="A1141" t="s">
        <v>5740</v>
      </c>
      <c r="B1141">
        <v>70</v>
      </c>
      <c r="C1141">
        <v>0.53423248503340048</v>
      </c>
      <c r="D1141">
        <v>0.17647058823529421</v>
      </c>
      <c r="E1141">
        <v>0.17647058823529421</v>
      </c>
      <c r="F1141" t="s">
        <v>11</v>
      </c>
    </row>
    <row r="1142" spans="1:6" x14ac:dyDescent="0.2">
      <c r="A1142" t="s">
        <v>5741</v>
      </c>
      <c r="B1142">
        <v>70</v>
      </c>
      <c r="C1142">
        <v>0.53423248503340048</v>
      </c>
      <c r="D1142">
        <v>0.17647058823529421</v>
      </c>
      <c r="E1142">
        <v>0.17647058823529421</v>
      </c>
      <c r="F1142" t="s">
        <v>11</v>
      </c>
    </row>
    <row r="1143" spans="1:6" x14ac:dyDescent="0.2">
      <c r="A1143" t="s">
        <v>5742</v>
      </c>
      <c r="B1143">
        <v>68</v>
      </c>
      <c r="C1143">
        <v>0.54491221475337936</v>
      </c>
      <c r="D1143">
        <v>0.14285714285714279</v>
      </c>
      <c r="E1143">
        <v>0.14285714285714279</v>
      </c>
      <c r="F1143" t="s">
        <v>11</v>
      </c>
    </row>
    <row r="1144" spans="1:6" x14ac:dyDescent="0.2">
      <c r="A1144" t="s">
        <v>5743</v>
      </c>
      <c r="B1144">
        <v>69.5</v>
      </c>
      <c r="C1144">
        <v>0.54539967507932863</v>
      </c>
      <c r="D1144">
        <v>0.1680672268907564</v>
      </c>
      <c r="E1144">
        <v>0.1680672268907564</v>
      </c>
      <c r="F1144" t="s">
        <v>11</v>
      </c>
    </row>
    <row r="1145" spans="1:6" x14ac:dyDescent="0.2">
      <c r="A1145" t="s">
        <v>5744</v>
      </c>
      <c r="B1145">
        <v>69.5</v>
      </c>
      <c r="C1145">
        <v>0.54539967507932863</v>
      </c>
      <c r="D1145">
        <v>0.1680672268907564</v>
      </c>
      <c r="E1145">
        <v>0.1680672268907564</v>
      </c>
      <c r="F1145" t="s">
        <v>11</v>
      </c>
    </row>
    <row r="1146" spans="1:6" x14ac:dyDescent="0.2">
      <c r="A1146" t="s">
        <v>5745</v>
      </c>
      <c r="B1146">
        <v>69.5</v>
      </c>
      <c r="C1146">
        <v>0.54539967507932863</v>
      </c>
      <c r="D1146">
        <v>0.1680672268907564</v>
      </c>
      <c r="E1146">
        <v>0.1680672268907564</v>
      </c>
      <c r="F1146" t="s">
        <v>11</v>
      </c>
    </row>
    <row r="1147" spans="1:6" x14ac:dyDescent="0.2">
      <c r="A1147" t="s">
        <v>5746</v>
      </c>
      <c r="B1147">
        <v>68.5</v>
      </c>
      <c r="C1147">
        <v>0.54668002099625568</v>
      </c>
      <c r="D1147">
        <v>0.15126050420168061</v>
      </c>
      <c r="E1147">
        <v>0.15126050420168061</v>
      </c>
      <c r="F1147" t="s">
        <v>11</v>
      </c>
    </row>
    <row r="1148" spans="1:6" x14ac:dyDescent="0.2">
      <c r="A1148" t="s">
        <v>5747</v>
      </c>
      <c r="B1148">
        <v>68.5</v>
      </c>
      <c r="C1148">
        <v>0.54668002099625568</v>
      </c>
      <c r="D1148">
        <v>0.15126050420168061</v>
      </c>
      <c r="E1148">
        <v>0.15126050420168061</v>
      </c>
      <c r="F1148" t="s">
        <v>11</v>
      </c>
    </row>
    <row r="1149" spans="1:6" x14ac:dyDescent="0.2">
      <c r="A1149" t="s">
        <v>5748</v>
      </c>
      <c r="B1149">
        <v>69</v>
      </c>
      <c r="C1149">
        <v>0.55299842690395495</v>
      </c>
      <c r="D1149">
        <v>0.15966386554621859</v>
      </c>
      <c r="E1149">
        <v>0.15966386554621859</v>
      </c>
      <c r="F1149" t="s">
        <v>11</v>
      </c>
    </row>
    <row r="1150" spans="1:6" x14ac:dyDescent="0.2">
      <c r="A1150" t="s">
        <v>5749</v>
      </c>
      <c r="B1150">
        <v>69</v>
      </c>
      <c r="C1150">
        <v>0.55712452893774589</v>
      </c>
      <c r="D1150">
        <v>0.15966386554621859</v>
      </c>
      <c r="E1150">
        <v>0.15966386554621859</v>
      </c>
      <c r="F1150" t="s">
        <v>11</v>
      </c>
    </row>
    <row r="1151" spans="1:6" x14ac:dyDescent="0.2">
      <c r="A1151" t="s">
        <v>5750</v>
      </c>
      <c r="B1151">
        <v>67</v>
      </c>
      <c r="C1151">
        <v>0.55894230130791001</v>
      </c>
      <c r="D1151">
        <v>0.1260504201680672</v>
      </c>
      <c r="E1151">
        <v>0.1260504201680672</v>
      </c>
      <c r="F1151" t="s">
        <v>11</v>
      </c>
    </row>
    <row r="1152" spans="1:6" x14ac:dyDescent="0.2">
      <c r="A1152" t="s">
        <v>5751</v>
      </c>
      <c r="B1152">
        <v>68</v>
      </c>
      <c r="C1152">
        <v>0.55911755373704408</v>
      </c>
      <c r="D1152">
        <v>0.14285714285714279</v>
      </c>
      <c r="E1152">
        <v>0.14285714285714279</v>
      </c>
      <c r="F1152" t="s">
        <v>11</v>
      </c>
    </row>
    <row r="1153" spans="1:6" x14ac:dyDescent="0.2">
      <c r="A1153" t="s">
        <v>5752</v>
      </c>
      <c r="B1153">
        <v>68</v>
      </c>
      <c r="C1153">
        <v>0.55911755373704408</v>
      </c>
      <c r="D1153">
        <v>0.14285714285714279</v>
      </c>
      <c r="E1153">
        <v>0.14285714285714279</v>
      </c>
      <c r="F1153" t="s">
        <v>11</v>
      </c>
    </row>
    <row r="1154" spans="1:6" x14ac:dyDescent="0.2">
      <c r="A1154" t="s">
        <v>5753</v>
      </c>
      <c r="B1154">
        <v>50.5</v>
      </c>
      <c r="C1154">
        <v>0.5640072711589712</v>
      </c>
      <c r="D1154">
        <v>-0.15126050420168069</v>
      </c>
      <c r="E1154">
        <v>0.15126050420168069</v>
      </c>
      <c r="F1154" t="s">
        <v>91</v>
      </c>
    </row>
    <row r="1155" spans="1:6" x14ac:dyDescent="0.2">
      <c r="A1155" t="s">
        <v>5754</v>
      </c>
      <c r="B1155">
        <v>68.5</v>
      </c>
      <c r="C1155">
        <v>0.5640072711589712</v>
      </c>
      <c r="D1155">
        <v>0.15126050420168061</v>
      </c>
      <c r="E1155">
        <v>0.15126050420168061</v>
      </c>
      <c r="F1155" t="s">
        <v>11</v>
      </c>
    </row>
    <row r="1156" spans="1:6" x14ac:dyDescent="0.2">
      <c r="A1156" t="s">
        <v>5755</v>
      </c>
      <c r="B1156">
        <v>69</v>
      </c>
      <c r="C1156">
        <v>0.56461788995325901</v>
      </c>
      <c r="D1156">
        <v>0.15966386554621859</v>
      </c>
      <c r="E1156">
        <v>0.15966386554621859</v>
      </c>
      <c r="F1156" t="s">
        <v>11</v>
      </c>
    </row>
    <row r="1157" spans="1:6" x14ac:dyDescent="0.2">
      <c r="A1157" t="s">
        <v>5756</v>
      </c>
      <c r="B1157">
        <v>69</v>
      </c>
      <c r="C1157">
        <v>0.56675081043975983</v>
      </c>
      <c r="D1157">
        <v>0.15966386554621859</v>
      </c>
      <c r="E1157">
        <v>0.15966386554621859</v>
      </c>
      <c r="F1157" t="s">
        <v>11</v>
      </c>
    </row>
    <row r="1158" spans="1:6" x14ac:dyDescent="0.2">
      <c r="A1158" t="s">
        <v>5757</v>
      </c>
      <c r="B1158">
        <v>50</v>
      </c>
      <c r="C1158">
        <v>0.5672580879993564</v>
      </c>
      <c r="D1158">
        <v>-0.1596638655462185</v>
      </c>
      <c r="E1158">
        <v>0.1596638655462185</v>
      </c>
      <c r="F1158" t="s">
        <v>91</v>
      </c>
    </row>
    <row r="1159" spans="1:6" x14ac:dyDescent="0.2">
      <c r="A1159" t="s">
        <v>5758</v>
      </c>
      <c r="B1159">
        <v>69</v>
      </c>
      <c r="C1159">
        <v>0.56751106297720888</v>
      </c>
      <c r="D1159">
        <v>0.15966386554621859</v>
      </c>
      <c r="E1159">
        <v>0.15966386554621859</v>
      </c>
      <c r="F1159" t="s">
        <v>11</v>
      </c>
    </row>
    <row r="1160" spans="1:6" x14ac:dyDescent="0.2">
      <c r="A1160" t="s">
        <v>5759</v>
      </c>
      <c r="B1160">
        <v>50</v>
      </c>
      <c r="C1160">
        <v>0.56751106297720888</v>
      </c>
      <c r="D1160">
        <v>-0.1596638655462185</v>
      </c>
      <c r="E1160">
        <v>0.1596638655462185</v>
      </c>
      <c r="F1160" t="s">
        <v>91</v>
      </c>
    </row>
    <row r="1161" spans="1:6" x14ac:dyDescent="0.2">
      <c r="A1161" t="s">
        <v>5760</v>
      </c>
      <c r="B1161">
        <v>69</v>
      </c>
      <c r="C1161">
        <v>0.56751106297720888</v>
      </c>
      <c r="D1161">
        <v>0.15966386554621859</v>
      </c>
      <c r="E1161">
        <v>0.15966386554621859</v>
      </c>
      <c r="F1161" t="s">
        <v>11</v>
      </c>
    </row>
    <row r="1162" spans="1:6" x14ac:dyDescent="0.2">
      <c r="A1162" t="s">
        <v>5761</v>
      </c>
      <c r="B1162">
        <v>50</v>
      </c>
      <c r="C1162">
        <v>0.5761158495712273</v>
      </c>
      <c r="D1162">
        <v>-0.1596638655462185</v>
      </c>
      <c r="E1162">
        <v>0.1596638655462185</v>
      </c>
      <c r="F1162" t="s">
        <v>91</v>
      </c>
    </row>
    <row r="1163" spans="1:6" x14ac:dyDescent="0.2">
      <c r="A1163" t="s">
        <v>5762</v>
      </c>
      <c r="B1163">
        <v>50</v>
      </c>
      <c r="C1163">
        <v>0.5761158495712273</v>
      </c>
      <c r="D1163">
        <v>-0.1596638655462185</v>
      </c>
      <c r="E1163">
        <v>0.1596638655462185</v>
      </c>
      <c r="F1163" t="s">
        <v>91</v>
      </c>
    </row>
    <row r="1164" spans="1:6" x14ac:dyDescent="0.2">
      <c r="A1164" t="s">
        <v>5763</v>
      </c>
      <c r="B1164">
        <v>50</v>
      </c>
      <c r="C1164">
        <v>0.5761158495712273</v>
      </c>
      <c r="D1164">
        <v>-0.1596638655462185</v>
      </c>
      <c r="E1164">
        <v>0.1596638655462185</v>
      </c>
      <c r="F1164" t="s">
        <v>91</v>
      </c>
    </row>
    <row r="1165" spans="1:6" x14ac:dyDescent="0.2">
      <c r="A1165" t="s">
        <v>5764</v>
      </c>
      <c r="B1165">
        <v>50</v>
      </c>
      <c r="C1165">
        <v>0.5761158495712273</v>
      </c>
      <c r="D1165">
        <v>-0.1596638655462185</v>
      </c>
      <c r="E1165">
        <v>0.1596638655462185</v>
      </c>
      <c r="F1165" t="s">
        <v>91</v>
      </c>
    </row>
    <row r="1166" spans="1:6" x14ac:dyDescent="0.2">
      <c r="A1166" t="s">
        <v>5765</v>
      </c>
      <c r="B1166">
        <v>69</v>
      </c>
      <c r="C1166">
        <v>0.5761158495712273</v>
      </c>
      <c r="D1166">
        <v>0.15966386554621859</v>
      </c>
      <c r="E1166">
        <v>0.15966386554621859</v>
      </c>
      <c r="F1166" t="s">
        <v>11</v>
      </c>
    </row>
    <row r="1167" spans="1:6" x14ac:dyDescent="0.2">
      <c r="A1167" t="s">
        <v>5766</v>
      </c>
      <c r="B1167">
        <v>69</v>
      </c>
      <c r="C1167">
        <v>0.5761158495712273</v>
      </c>
      <c r="D1167">
        <v>0.15966386554621859</v>
      </c>
      <c r="E1167">
        <v>0.15966386554621859</v>
      </c>
      <c r="F1167" t="s">
        <v>11</v>
      </c>
    </row>
    <row r="1168" spans="1:6" x14ac:dyDescent="0.2">
      <c r="A1168" t="s">
        <v>5767</v>
      </c>
      <c r="B1168">
        <v>69</v>
      </c>
      <c r="C1168">
        <v>0.5761158495712273</v>
      </c>
      <c r="D1168">
        <v>0.15966386554621859</v>
      </c>
      <c r="E1168">
        <v>0.15966386554621859</v>
      </c>
      <c r="F1168" t="s">
        <v>11</v>
      </c>
    </row>
    <row r="1169" spans="1:6" x14ac:dyDescent="0.2">
      <c r="A1169" t="s">
        <v>5768</v>
      </c>
      <c r="B1169">
        <v>50</v>
      </c>
      <c r="C1169">
        <v>0.5761158495712273</v>
      </c>
      <c r="D1169">
        <v>-0.1596638655462185</v>
      </c>
      <c r="E1169">
        <v>0.1596638655462185</v>
      </c>
      <c r="F1169" t="s">
        <v>91</v>
      </c>
    </row>
    <row r="1170" spans="1:6" x14ac:dyDescent="0.2">
      <c r="A1170" t="s">
        <v>5769</v>
      </c>
      <c r="B1170">
        <v>50</v>
      </c>
      <c r="C1170">
        <v>0.5761158495712273</v>
      </c>
      <c r="D1170">
        <v>-0.1596638655462185</v>
      </c>
      <c r="E1170">
        <v>0.1596638655462185</v>
      </c>
      <c r="F1170" t="s">
        <v>91</v>
      </c>
    </row>
    <row r="1171" spans="1:6" x14ac:dyDescent="0.2">
      <c r="A1171" t="s">
        <v>5770</v>
      </c>
      <c r="B1171">
        <v>69</v>
      </c>
      <c r="C1171">
        <v>0.5761158495712273</v>
      </c>
      <c r="D1171">
        <v>0.15966386554621859</v>
      </c>
      <c r="E1171">
        <v>0.15966386554621859</v>
      </c>
      <c r="F1171" t="s">
        <v>11</v>
      </c>
    </row>
    <row r="1172" spans="1:6" x14ac:dyDescent="0.2">
      <c r="A1172" t="s">
        <v>5771</v>
      </c>
      <c r="B1172">
        <v>50</v>
      </c>
      <c r="C1172">
        <v>0.5761158495712273</v>
      </c>
      <c r="D1172">
        <v>-0.1596638655462185</v>
      </c>
      <c r="E1172">
        <v>0.1596638655462185</v>
      </c>
      <c r="F1172" t="s">
        <v>91</v>
      </c>
    </row>
    <row r="1173" spans="1:6" x14ac:dyDescent="0.2">
      <c r="A1173" t="s">
        <v>5772</v>
      </c>
      <c r="B1173">
        <v>50</v>
      </c>
      <c r="C1173">
        <v>0.5761158495712273</v>
      </c>
      <c r="D1173">
        <v>-0.1596638655462185</v>
      </c>
      <c r="E1173">
        <v>0.1596638655462185</v>
      </c>
      <c r="F1173" t="s">
        <v>91</v>
      </c>
    </row>
    <row r="1174" spans="1:6" x14ac:dyDescent="0.2">
      <c r="A1174" t="s">
        <v>5773</v>
      </c>
      <c r="B1174">
        <v>50</v>
      </c>
      <c r="C1174">
        <v>0.5761158495712273</v>
      </c>
      <c r="D1174">
        <v>-0.1596638655462185</v>
      </c>
      <c r="E1174">
        <v>0.1596638655462185</v>
      </c>
      <c r="F1174" t="s">
        <v>91</v>
      </c>
    </row>
    <row r="1175" spans="1:6" x14ac:dyDescent="0.2">
      <c r="A1175" t="s">
        <v>5774</v>
      </c>
      <c r="B1175">
        <v>50</v>
      </c>
      <c r="C1175">
        <v>0.5761158495712273</v>
      </c>
      <c r="D1175">
        <v>-0.1596638655462185</v>
      </c>
      <c r="E1175">
        <v>0.1596638655462185</v>
      </c>
      <c r="F1175" t="s">
        <v>91</v>
      </c>
    </row>
    <row r="1176" spans="1:6" x14ac:dyDescent="0.2">
      <c r="A1176" t="s">
        <v>5775</v>
      </c>
      <c r="B1176">
        <v>50</v>
      </c>
      <c r="C1176">
        <v>0.5761158495712273</v>
      </c>
      <c r="D1176">
        <v>-0.1596638655462185</v>
      </c>
      <c r="E1176">
        <v>0.1596638655462185</v>
      </c>
      <c r="F1176" t="s">
        <v>91</v>
      </c>
    </row>
    <row r="1177" spans="1:6" x14ac:dyDescent="0.2">
      <c r="A1177" t="s">
        <v>5776</v>
      </c>
      <c r="B1177">
        <v>69</v>
      </c>
      <c r="C1177">
        <v>0.5761158495712273</v>
      </c>
      <c r="D1177">
        <v>0.15966386554621859</v>
      </c>
      <c r="E1177">
        <v>0.15966386554621859</v>
      </c>
      <c r="F1177" t="s">
        <v>11</v>
      </c>
    </row>
    <row r="1178" spans="1:6" x14ac:dyDescent="0.2">
      <c r="A1178" t="s">
        <v>5777</v>
      </c>
      <c r="B1178">
        <v>69</v>
      </c>
      <c r="C1178">
        <v>0.5761158495712273</v>
      </c>
      <c r="D1178">
        <v>0.15966386554621859</v>
      </c>
      <c r="E1178">
        <v>0.15966386554621859</v>
      </c>
      <c r="F1178" t="s">
        <v>11</v>
      </c>
    </row>
    <row r="1179" spans="1:6" x14ac:dyDescent="0.2">
      <c r="A1179" t="s">
        <v>5778</v>
      </c>
      <c r="B1179">
        <v>69</v>
      </c>
      <c r="C1179">
        <v>0.5761158495712273</v>
      </c>
      <c r="D1179">
        <v>0.15966386554621859</v>
      </c>
      <c r="E1179">
        <v>0.15966386554621859</v>
      </c>
      <c r="F1179" t="s">
        <v>11</v>
      </c>
    </row>
    <row r="1180" spans="1:6" x14ac:dyDescent="0.2">
      <c r="A1180" t="s">
        <v>5779</v>
      </c>
      <c r="B1180">
        <v>69</v>
      </c>
      <c r="C1180">
        <v>0.5761158495712273</v>
      </c>
      <c r="D1180">
        <v>0.15966386554621859</v>
      </c>
      <c r="E1180">
        <v>0.15966386554621859</v>
      </c>
      <c r="F1180" t="s">
        <v>11</v>
      </c>
    </row>
    <row r="1181" spans="1:6" x14ac:dyDescent="0.2">
      <c r="A1181" t="s">
        <v>5780</v>
      </c>
      <c r="B1181">
        <v>50</v>
      </c>
      <c r="C1181">
        <v>0.5761158495712273</v>
      </c>
      <c r="D1181">
        <v>-0.1596638655462185</v>
      </c>
      <c r="E1181">
        <v>0.1596638655462185</v>
      </c>
      <c r="F1181" t="s">
        <v>91</v>
      </c>
    </row>
    <row r="1182" spans="1:6" x14ac:dyDescent="0.2">
      <c r="A1182" t="s">
        <v>5781</v>
      </c>
      <c r="B1182">
        <v>69</v>
      </c>
      <c r="C1182">
        <v>0.5761158495712273</v>
      </c>
      <c r="D1182">
        <v>0.15966386554621859</v>
      </c>
      <c r="E1182">
        <v>0.15966386554621859</v>
      </c>
      <c r="F1182" t="s">
        <v>11</v>
      </c>
    </row>
    <row r="1183" spans="1:6" x14ac:dyDescent="0.2">
      <c r="A1183" t="s">
        <v>5782</v>
      </c>
      <c r="B1183">
        <v>50</v>
      </c>
      <c r="C1183">
        <v>0.5761158495712273</v>
      </c>
      <c r="D1183">
        <v>-0.1596638655462185</v>
      </c>
      <c r="E1183">
        <v>0.1596638655462185</v>
      </c>
      <c r="F1183" t="s">
        <v>91</v>
      </c>
    </row>
    <row r="1184" spans="1:6" x14ac:dyDescent="0.2">
      <c r="A1184" t="s">
        <v>5783</v>
      </c>
      <c r="B1184">
        <v>69</v>
      </c>
      <c r="C1184">
        <v>0.5761158495712273</v>
      </c>
      <c r="D1184">
        <v>0.15966386554621859</v>
      </c>
      <c r="E1184">
        <v>0.15966386554621859</v>
      </c>
      <c r="F1184" t="s">
        <v>11</v>
      </c>
    </row>
    <row r="1185" spans="1:6" x14ac:dyDescent="0.2">
      <c r="A1185" t="s">
        <v>5784</v>
      </c>
      <c r="B1185">
        <v>50</v>
      </c>
      <c r="C1185">
        <v>0.5761158495712273</v>
      </c>
      <c r="D1185">
        <v>-0.1596638655462185</v>
      </c>
      <c r="E1185">
        <v>0.1596638655462185</v>
      </c>
      <c r="F1185" t="s">
        <v>91</v>
      </c>
    </row>
    <row r="1186" spans="1:6" x14ac:dyDescent="0.2">
      <c r="A1186" t="s">
        <v>5785</v>
      </c>
      <c r="B1186">
        <v>51</v>
      </c>
      <c r="C1186">
        <v>0.57971972995827215</v>
      </c>
      <c r="D1186">
        <v>-0.1428571428571429</v>
      </c>
      <c r="E1186">
        <v>0.1428571428571429</v>
      </c>
      <c r="F1186" t="s">
        <v>91</v>
      </c>
    </row>
    <row r="1187" spans="1:6" x14ac:dyDescent="0.2">
      <c r="A1187" t="s">
        <v>5786</v>
      </c>
      <c r="B1187">
        <v>67</v>
      </c>
      <c r="C1187">
        <v>0.5799433102392324</v>
      </c>
      <c r="D1187">
        <v>0.1260504201680672</v>
      </c>
      <c r="E1187">
        <v>0.1260504201680672</v>
      </c>
      <c r="F1187" t="s">
        <v>11</v>
      </c>
    </row>
    <row r="1188" spans="1:6" x14ac:dyDescent="0.2">
      <c r="A1188" t="s">
        <v>5787</v>
      </c>
      <c r="B1188">
        <v>52</v>
      </c>
      <c r="C1188">
        <v>0.5799433102392324</v>
      </c>
      <c r="D1188">
        <v>-0.1260504201680672</v>
      </c>
      <c r="E1188">
        <v>0.1260504201680672</v>
      </c>
      <c r="F1188" t="s">
        <v>91</v>
      </c>
    </row>
    <row r="1189" spans="1:6" x14ac:dyDescent="0.2">
      <c r="A1189" t="s">
        <v>5788</v>
      </c>
      <c r="B1189">
        <v>67</v>
      </c>
      <c r="C1189">
        <v>0.5799433102392324</v>
      </c>
      <c r="D1189">
        <v>0.1260504201680672</v>
      </c>
      <c r="E1189">
        <v>0.1260504201680672</v>
      </c>
      <c r="F1189" t="s">
        <v>11</v>
      </c>
    </row>
    <row r="1190" spans="1:6" x14ac:dyDescent="0.2">
      <c r="A1190" t="s">
        <v>5789</v>
      </c>
      <c r="B1190">
        <v>63</v>
      </c>
      <c r="C1190">
        <v>0.58230627441321681</v>
      </c>
      <c r="D1190">
        <v>5.8823529411764719E-2</v>
      </c>
      <c r="E1190">
        <v>5.8823529411764719E-2</v>
      </c>
      <c r="F1190" t="s">
        <v>11</v>
      </c>
    </row>
    <row r="1191" spans="1:6" x14ac:dyDescent="0.2">
      <c r="A1191" t="s">
        <v>5790</v>
      </c>
      <c r="B1191">
        <v>63</v>
      </c>
      <c r="C1191">
        <v>0.58230627441321681</v>
      </c>
      <c r="D1191">
        <v>5.8823529411764719E-2</v>
      </c>
      <c r="E1191">
        <v>5.8823529411764719E-2</v>
      </c>
      <c r="F1191" t="s">
        <v>11</v>
      </c>
    </row>
    <row r="1192" spans="1:6" x14ac:dyDescent="0.2">
      <c r="A1192" t="s">
        <v>5791</v>
      </c>
      <c r="B1192">
        <v>63</v>
      </c>
      <c r="C1192">
        <v>0.58230627441321681</v>
      </c>
      <c r="D1192">
        <v>5.8823529411764719E-2</v>
      </c>
      <c r="E1192">
        <v>5.8823529411764719E-2</v>
      </c>
      <c r="F1192" t="s">
        <v>11</v>
      </c>
    </row>
    <row r="1193" spans="1:6" x14ac:dyDescent="0.2">
      <c r="A1193" t="s">
        <v>5792</v>
      </c>
      <c r="B1193">
        <v>63</v>
      </c>
      <c r="C1193">
        <v>0.58230627441321681</v>
      </c>
      <c r="D1193">
        <v>5.8823529411764719E-2</v>
      </c>
      <c r="E1193">
        <v>5.8823529411764719E-2</v>
      </c>
      <c r="F1193" t="s">
        <v>11</v>
      </c>
    </row>
    <row r="1194" spans="1:6" x14ac:dyDescent="0.2">
      <c r="A1194" t="s">
        <v>5793</v>
      </c>
      <c r="B1194">
        <v>63</v>
      </c>
      <c r="C1194">
        <v>0.58230627441321681</v>
      </c>
      <c r="D1194">
        <v>5.8823529411764719E-2</v>
      </c>
      <c r="E1194">
        <v>5.8823529411764719E-2</v>
      </c>
      <c r="F1194" t="s">
        <v>11</v>
      </c>
    </row>
    <row r="1195" spans="1:6" x14ac:dyDescent="0.2">
      <c r="A1195" t="s">
        <v>5794</v>
      </c>
      <c r="B1195">
        <v>63</v>
      </c>
      <c r="C1195">
        <v>0.58230627441321681</v>
      </c>
      <c r="D1195">
        <v>5.8823529411764719E-2</v>
      </c>
      <c r="E1195">
        <v>5.8823529411764719E-2</v>
      </c>
      <c r="F1195" t="s">
        <v>11</v>
      </c>
    </row>
    <row r="1196" spans="1:6" x14ac:dyDescent="0.2">
      <c r="A1196" t="s">
        <v>5795</v>
      </c>
      <c r="B1196">
        <v>63</v>
      </c>
      <c r="C1196">
        <v>0.58230627441321681</v>
      </c>
      <c r="D1196">
        <v>5.8823529411764719E-2</v>
      </c>
      <c r="E1196">
        <v>5.8823529411764719E-2</v>
      </c>
      <c r="F1196" t="s">
        <v>11</v>
      </c>
    </row>
    <row r="1197" spans="1:6" x14ac:dyDescent="0.2">
      <c r="A1197" t="s">
        <v>5796</v>
      </c>
      <c r="B1197">
        <v>63</v>
      </c>
      <c r="C1197">
        <v>0.58230627441321681</v>
      </c>
      <c r="D1197">
        <v>5.8823529411764719E-2</v>
      </c>
      <c r="E1197">
        <v>5.8823529411764719E-2</v>
      </c>
      <c r="F1197" t="s">
        <v>11</v>
      </c>
    </row>
    <row r="1198" spans="1:6" x14ac:dyDescent="0.2">
      <c r="A1198" t="s">
        <v>5797</v>
      </c>
      <c r="B1198">
        <v>63</v>
      </c>
      <c r="C1198">
        <v>0.58230627441321681</v>
      </c>
      <c r="D1198">
        <v>5.8823529411764719E-2</v>
      </c>
      <c r="E1198">
        <v>5.8823529411764719E-2</v>
      </c>
      <c r="F1198" t="s">
        <v>11</v>
      </c>
    </row>
    <row r="1199" spans="1:6" x14ac:dyDescent="0.2">
      <c r="A1199" t="s">
        <v>5798</v>
      </c>
      <c r="B1199">
        <v>63</v>
      </c>
      <c r="C1199">
        <v>0.58230627441321681</v>
      </c>
      <c r="D1199">
        <v>5.8823529411764719E-2</v>
      </c>
      <c r="E1199">
        <v>5.8823529411764719E-2</v>
      </c>
      <c r="F1199" t="s">
        <v>11</v>
      </c>
    </row>
    <row r="1200" spans="1:6" x14ac:dyDescent="0.2">
      <c r="A1200" t="s">
        <v>5799</v>
      </c>
      <c r="B1200">
        <v>63</v>
      </c>
      <c r="C1200">
        <v>0.58230627441321681</v>
      </c>
      <c r="D1200">
        <v>5.8823529411764719E-2</v>
      </c>
      <c r="E1200">
        <v>5.8823529411764719E-2</v>
      </c>
      <c r="F1200" t="s">
        <v>11</v>
      </c>
    </row>
    <row r="1201" spans="1:6" x14ac:dyDescent="0.2">
      <c r="A1201" t="s">
        <v>5800</v>
      </c>
      <c r="B1201">
        <v>63</v>
      </c>
      <c r="C1201">
        <v>0.58230627441321681</v>
      </c>
      <c r="D1201">
        <v>5.8823529411764719E-2</v>
      </c>
      <c r="E1201">
        <v>5.8823529411764719E-2</v>
      </c>
      <c r="F1201" t="s">
        <v>11</v>
      </c>
    </row>
    <row r="1202" spans="1:6" x14ac:dyDescent="0.2">
      <c r="A1202" t="s">
        <v>5801</v>
      </c>
      <c r="B1202">
        <v>63</v>
      </c>
      <c r="C1202">
        <v>0.58230627441321681</v>
      </c>
      <c r="D1202">
        <v>5.8823529411764719E-2</v>
      </c>
      <c r="E1202">
        <v>5.8823529411764719E-2</v>
      </c>
      <c r="F1202" t="s">
        <v>11</v>
      </c>
    </row>
    <row r="1203" spans="1:6" x14ac:dyDescent="0.2">
      <c r="A1203" t="s">
        <v>5802</v>
      </c>
      <c r="B1203">
        <v>63</v>
      </c>
      <c r="C1203">
        <v>0.58230627441321681</v>
      </c>
      <c r="D1203">
        <v>5.8823529411764719E-2</v>
      </c>
      <c r="E1203">
        <v>5.8823529411764719E-2</v>
      </c>
      <c r="F1203" t="s">
        <v>11</v>
      </c>
    </row>
    <row r="1204" spans="1:6" x14ac:dyDescent="0.2">
      <c r="A1204" t="s">
        <v>5803</v>
      </c>
      <c r="B1204">
        <v>63</v>
      </c>
      <c r="C1204">
        <v>0.58230627441321681</v>
      </c>
      <c r="D1204">
        <v>5.8823529411764719E-2</v>
      </c>
      <c r="E1204">
        <v>5.8823529411764719E-2</v>
      </c>
      <c r="F1204" t="s">
        <v>11</v>
      </c>
    </row>
    <row r="1205" spans="1:6" x14ac:dyDescent="0.2">
      <c r="A1205" t="s">
        <v>5804</v>
      </c>
      <c r="B1205">
        <v>63</v>
      </c>
      <c r="C1205">
        <v>0.58230627441321681</v>
      </c>
      <c r="D1205">
        <v>5.8823529411764719E-2</v>
      </c>
      <c r="E1205">
        <v>5.8823529411764719E-2</v>
      </c>
      <c r="F1205" t="s">
        <v>11</v>
      </c>
    </row>
    <row r="1206" spans="1:6" x14ac:dyDescent="0.2">
      <c r="A1206" t="s">
        <v>5805</v>
      </c>
      <c r="B1206">
        <v>63</v>
      </c>
      <c r="C1206">
        <v>0.58230627441321681</v>
      </c>
      <c r="D1206">
        <v>5.8823529411764719E-2</v>
      </c>
      <c r="E1206">
        <v>5.8823529411764719E-2</v>
      </c>
      <c r="F1206" t="s">
        <v>11</v>
      </c>
    </row>
    <row r="1207" spans="1:6" x14ac:dyDescent="0.2">
      <c r="A1207" t="s">
        <v>5806</v>
      </c>
      <c r="B1207">
        <v>63</v>
      </c>
      <c r="C1207">
        <v>0.58230627441321681</v>
      </c>
      <c r="D1207">
        <v>5.8823529411764719E-2</v>
      </c>
      <c r="E1207">
        <v>5.8823529411764719E-2</v>
      </c>
      <c r="F1207" t="s">
        <v>11</v>
      </c>
    </row>
    <row r="1208" spans="1:6" x14ac:dyDescent="0.2">
      <c r="A1208" t="s">
        <v>5807</v>
      </c>
      <c r="B1208">
        <v>63</v>
      </c>
      <c r="C1208">
        <v>0.58230627441321681</v>
      </c>
      <c r="D1208">
        <v>5.8823529411764719E-2</v>
      </c>
      <c r="E1208">
        <v>5.8823529411764719E-2</v>
      </c>
      <c r="F1208" t="s">
        <v>11</v>
      </c>
    </row>
    <row r="1209" spans="1:6" x14ac:dyDescent="0.2">
      <c r="A1209" t="s">
        <v>5808</v>
      </c>
      <c r="B1209">
        <v>63</v>
      </c>
      <c r="C1209">
        <v>0.58230627441321681</v>
      </c>
      <c r="D1209">
        <v>5.8823529411764719E-2</v>
      </c>
      <c r="E1209">
        <v>5.8823529411764719E-2</v>
      </c>
      <c r="F1209" t="s">
        <v>11</v>
      </c>
    </row>
    <row r="1210" spans="1:6" x14ac:dyDescent="0.2">
      <c r="A1210" t="s">
        <v>5809</v>
      </c>
      <c r="B1210">
        <v>63</v>
      </c>
      <c r="C1210">
        <v>0.58230627441321681</v>
      </c>
      <c r="D1210">
        <v>5.8823529411764719E-2</v>
      </c>
      <c r="E1210">
        <v>5.8823529411764719E-2</v>
      </c>
      <c r="F1210" t="s">
        <v>11</v>
      </c>
    </row>
    <row r="1211" spans="1:6" x14ac:dyDescent="0.2">
      <c r="A1211" t="s">
        <v>5810</v>
      </c>
      <c r="B1211">
        <v>63</v>
      </c>
      <c r="C1211">
        <v>0.58230627441321681</v>
      </c>
      <c r="D1211">
        <v>5.8823529411764719E-2</v>
      </c>
      <c r="E1211">
        <v>5.8823529411764719E-2</v>
      </c>
      <c r="F1211" t="s">
        <v>11</v>
      </c>
    </row>
    <row r="1212" spans="1:6" x14ac:dyDescent="0.2">
      <c r="A1212" t="s">
        <v>5811</v>
      </c>
      <c r="B1212">
        <v>63</v>
      </c>
      <c r="C1212">
        <v>0.58230627441321681</v>
      </c>
      <c r="D1212">
        <v>5.8823529411764719E-2</v>
      </c>
      <c r="E1212">
        <v>5.8823529411764719E-2</v>
      </c>
      <c r="F1212" t="s">
        <v>11</v>
      </c>
    </row>
    <row r="1213" spans="1:6" x14ac:dyDescent="0.2">
      <c r="A1213" t="s">
        <v>5812</v>
      </c>
      <c r="B1213">
        <v>63</v>
      </c>
      <c r="C1213">
        <v>0.58230627441321681</v>
      </c>
      <c r="D1213">
        <v>5.8823529411764719E-2</v>
      </c>
      <c r="E1213">
        <v>5.8823529411764719E-2</v>
      </c>
      <c r="F1213" t="s">
        <v>11</v>
      </c>
    </row>
    <row r="1214" spans="1:6" x14ac:dyDescent="0.2">
      <c r="A1214" t="s">
        <v>5813</v>
      </c>
      <c r="B1214">
        <v>63</v>
      </c>
      <c r="C1214">
        <v>0.58230627441321681</v>
      </c>
      <c r="D1214">
        <v>5.8823529411764719E-2</v>
      </c>
      <c r="E1214">
        <v>5.8823529411764719E-2</v>
      </c>
      <c r="F1214" t="s">
        <v>11</v>
      </c>
    </row>
    <row r="1215" spans="1:6" x14ac:dyDescent="0.2">
      <c r="A1215" t="s">
        <v>5814</v>
      </c>
      <c r="B1215">
        <v>63</v>
      </c>
      <c r="C1215">
        <v>0.58230627441321681</v>
      </c>
      <c r="D1215">
        <v>5.8823529411764719E-2</v>
      </c>
      <c r="E1215">
        <v>5.8823529411764719E-2</v>
      </c>
      <c r="F1215" t="s">
        <v>11</v>
      </c>
    </row>
    <row r="1216" spans="1:6" x14ac:dyDescent="0.2">
      <c r="A1216" t="s">
        <v>5815</v>
      </c>
      <c r="B1216">
        <v>63</v>
      </c>
      <c r="C1216">
        <v>0.58230627441321681</v>
      </c>
      <c r="D1216">
        <v>5.8823529411764719E-2</v>
      </c>
      <c r="E1216">
        <v>5.8823529411764719E-2</v>
      </c>
      <c r="F1216" t="s">
        <v>11</v>
      </c>
    </row>
    <row r="1217" spans="1:6" x14ac:dyDescent="0.2">
      <c r="A1217" t="s">
        <v>5816</v>
      </c>
      <c r="B1217">
        <v>50.5</v>
      </c>
      <c r="C1217">
        <v>0.58233464880074526</v>
      </c>
      <c r="D1217">
        <v>-0.15126050420168069</v>
      </c>
      <c r="E1217">
        <v>0.15126050420168069</v>
      </c>
      <c r="F1217" t="s">
        <v>91</v>
      </c>
    </row>
    <row r="1218" spans="1:6" x14ac:dyDescent="0.2">
      <c r="A1218" t="s">
        <v>5817</v>
      </c>
      <c r="B1218">
        <v>68.5</v>
      </c>
      <c r="C1218">
        <v>0.58233464880074526</v>
      </c>
      <c r="D1218">
        <v>0.15126050420168061</v>
      </c>
      <c r="E1218">
        <v>0.15126050420168061</v>
      </c>
      <c r="F1218" t="s">
        <v>11</v>
      </c>
    </row>
    <row r="1219" spans="1:6" x14ac:dyDescent="0.2">
      <c r="A1219" t="s">
        <v>5818</v>
      </c>
      <c r="B1219">
        <v>68</v>
      </c>
      <c r="C1219">
        <v>0.58715435319164411</v>
      </c>
      <c r="D1219">
        <v>0.14285714285714279</v>
      </c>
      <c r="E1219">
        <v>0.14285714285714279</v>
      </c>
      <c r="F1219" t="s">
        <v>11</v>
      </c>
    </row>
    <row r="1220" spans="1:6" x14ac:dyDescent="0.2">
      <c r="A1220" t="s">
        <v>5819</v>
      </c>
      <c r="B1220">
        <v>51</v>
      </c>
      <c r="C1220">
        <v>0.58715435319164411</v>
      </c>
      <c r="D1220">
        <v>-0.1428571428571429</v>
      </c>
      <c r="E1220">
        <v>0.1428571428571429</v>
      </c>
      <c r="F1220" t="s">
        <v>91</v>
      </c>
    </row>
    <row r="1221" spans="1:6" x14ac:dyDescent="0.2">
      <c r="A1221" t="s">
        <v>5820</v>
      </c>
      <c r="B1221">
        <v>66.5</v>
      </c>
      <c r="C1221">
        <v>0.58735740204828502</v>
      </c>
      <c r="D1221">
        <v>0.1176470588235294</v>
      </c>
      <c r="E1221">
        <v>0.1176470588235294</v>
      </c>
      <c r="F1221" t="s">
        <v>11</v>
      </c>
    </row>
    <row r="1222" spans="1:6" x14ac:dyDescent="0.2">
      <c r="A1222" t="s">
        <v>5821</v>
      </c>
      <c r="B1222">
        <v>52.5</v>
      </c>
      <c r="C1222">
        <v>0.58735740204828502</v>
      </c>
      <c r="D1222">
        <v>-0.1176470588235294</v>
      </c>
      <c r="E1222">
        <v>0.1176470588235294</v>
      </c>
      <c r="F1222" t="s">
        <v>91</v>
      </c>
    </row>
    <row r="1223" spans="1:6" x14ac:dyDescent="0.2">
      <c r="A1223" t="s">
        <v>5822</v>
      </c>
      <c r="B1223">
        <v>68.5</v>
      </c>
      <c r="C1223">
        <v>0.58849472442872863</v>
      </c>
      <c r="D1223">
        <v>0.15126050420168061</v>
      </c>
      <c r="E1223">
        <v>0.15126050420168061</v>
      </c>
      <c r="F1223" t="s">
        <v>11</v>
      </c>
    </row>
    <row r="1224" spans="1:6" x14ac:dyDescent="0.2">
      <c r="A1224" t="s">
        <v>5823</v>
      </c>
      <c r="B1224">
        <v>68.5</v>
      </c>
      <c r="C1224">
        <v>0.58849472442872863</v>
      </c>
      <c r="D1224">
        <v>0.15126050420168061</v>
      </c>
      <c r="E1224">
        <v>0.15126050420168061</v>
      </c>
      <c r="F1224" t="s">
        <v>11</v>
      </c>
    </row>
    <row r="1225" spans="1:6" x14ac:dyDescent="0.2">
      <c r="A1225" t="s">
        <v>5824</v>
      </c>
      <c r="B1225">
        <v>66</v>
      </c>
      <c r="C1225">
        <v>0.5915587603925625</v>
      </c>
      <c r="D1225">
        <v>0.10924369747899169</v>
      </c>
      <c r="E1225">
        <v>0.10924369747899169</v>
      </c>
      <c r="F1225" t="s">
        <v>11</v>
      </c>
    </row>
    <row r="1226" spans="1:6" x14ac:dyDescent="0.2">
      <c r="A1226" t="s">
        <v>5825</v>
      </c>
      <c r="B1226">
        <v>66</v>
      </c>
      <c r="C1226">
        <v>0.5915587603925625</v>
      </c>
      <c r="D1226">
        <v>0.10924369747899169</v>
      </c>
      <c r="E1226">
        <v>0.10924369747899169</v>
      </c>
      <c r="F1226" t="s">
        <v>11</v>
      </c>
    </row>
    <row r="1227" spans="1:6" x14ac:dyDescent="0.2">
      <c r="A1227" t="s">
        <v>5826</v>
      </c>
      <c r="B1227">
        <v>53</v>
      </c>
      <c r="C1227">
        <v>0.5915587603925625</v>
      </c>
      <c r="D1227">
        <v>-0.1092436974789915</v>
      </c>
      <c r="E1227">
        <v>0.1092436974789915</v>
      </c>
      <c r="F1227" t="s">
        <v>91</v>
      </c>
    </row>
    <row r="1228" spans="1:6" x14ac:dyDescent="0.2">
      <c r="A1228" t="s">
        <v>5827</v>
      </c>
      <c r="B1228">
        <v>68</v>
      </c>
      <c r="C1228">
        <v>0.59314743736159103</v>
      </c>
      <c r="D1228">
        <v>0.14285714285714279</v>
      </c>
      <c r="E1228">
        <v>0.14285714285714279</v>
      </c>
      <c r="F1228" t="s">
        <v>11</v>
      </c>
    </row>
    <row r="1229" spans="1:6" x14ac:dyDescent="0.2">
      <c r="A1229" t="s">
        <v>5828</v>
      </c>
      <c r="B1229">
        <v>55</v>
      </c>
      <c r="C1229">
        <v>0.5963087510630366</v>
      </c>
      <c r="D1229">
        <v>-7.5630252100840289E-2</v>
      </c>
      <c r="E1229">
        <v>7.5630252100840289E-2</v>
      </c>
      <c r="F1229" t="s">
        <v>91</v>
      </c>
    </row>
    <row r="1230" spans="1:6" x14ac:dyDescent="0.2">
      <c r="A1230" t="s">
        <v>5829</v>
      </c>
      <c r="B1230">
        <v>55</v>
      </c>
      <c r="C1230">
        <v>0.5963087510630366</v>
      </c>
      <c r="D1230">
        <v>-7.5630252100840289E-2</v>
      </c>
      <c r="E1230">
        <v>7.5630252100840289E-2</v>
      </c>
      <c r="F1230" t="s">
        <v>91</v>
      </c>
    </row>
    <row r="1231" spans="1:6" x14ac:dyDescent="0.2">
      <c r="A1231" t="s">
        <v>5830</v>
      </c>
      <c r="B1231">
        <v>55</v>
      </c>
      <c r="C1231">
        <v>0.5963087510630366</v>
      </c>
      <c r="D1231">
        <v>-7.5630252100840289E-2</v>
      </c>
      <c r="E1231">
        <v>7.5630252100840289E-2</v>
      </c>
      <c r="F1231" t="s">
        <v>91</v>
      </c>
    </row>
    <row r="1232" spans="1:6" x14ac:dyDescent="0.2">
      <c r="A1232" t="s">
        <v>5831</v>
      </c>
      <c r="B1232">
        <v>55</v>
      </c>
      <c r="C1232">
        <v>0.5963087510630366</v>
      </c>
      <c r="D1232">
        <v>-7.5630252100840289E-2</v>
      </c>
      <c r="E1232">
        <v>7.5630252100840289E-2</v>
      </c>
      <c r="F1232" t="s">
        <v>91</v>
      </c>
    </row>
    <row r="1233" spans="1:6" x14ac:dyDescent="0.2">
      <c r="A1233" t="s">
        <v>5832</v>
      </c>
      <c r="B1233">
        <v>55</v>
      </c>
      <c r="C1233">
        <v>0.5963087510630366</v>
      </c>
      <c r="D1233">
        <v>-7.5630252100840289E-2</v>
      </c>
      <c r="E1233">
        <v>7.5630252100840289E-2</v>
      </c>
      <c r="F1233" t="s">
        <v>91</v>
      </c>
    </row>
    <row r="1234" spans="1:6" x14ac:dyDescent="0.2">
      <c r="A1234" t="s">
        <v>5833</v>
      </c>
      <c r="B1234">
        <v>55</v>
      </c>
      <c r="C1234">
        <v>0.5963087510630366</v>
      </c>
      <c r="D1234">
        <v>-7.5630252100840289E-2</v>
      </c>
      <c r="E1234">
        <v>7.5630252100840289E-2</v>
      </c>
      <c r="F1234" t="s">
        <v>91</v>
      </c>
    </row>
    <row r="1235" spans="1:6" x14ac:dyDescent="0.2">
      <c r="A1235" t="s">
        <v>5834</v>
      </c>
      <c r="B1235">
        <v>55</v>
      </c>
      <c r="C1235">
        <v>0.5963087510630366</v>
      </c>
      <c r="D1235">
        <v>-7.5630252100840289E-2</v>
      </c>
      <c r="E1235">
        <v>7.5630252100840289E-2</v>
      </c>
      <c r="F1235" t="s">
        <v>91</v>
      </c>
    </row>
    <row r="1236" spans="1:6" x14ac:dyDescent="0.2">
      <c r="A1236" t="s">
        <v>5835</v>
      </c>
      <c r="B1236">
        <v>55</v>
      </c>
      <c r="C1236">
        <v>0.5963087510630366</v>
      </c>
      <c r="D1236">
        <v>-7.5630252100840289E-2</v>
      </c>
      <c r="E1236">
        <v>7.5630252100840289E-2</v>
      </c>
      <c r="F1236" t="s">
        <v>91</v>
      </c>
    </row>
    <row r="1237" spans="1:6" x14ac:dyDescent="0.2">
      <c r="A1237" t="s">
        <v>5836</v>
      </c>
      <c r="B1237">
        <v>55</v>
      </c>
      <c r="C1237">
        <v>0.5963087510630366</v>
      </c>
      <c r="D1237">
        <v>-7.5630252100840289E-2</v>
      </c>
      <c r="E1237">
        <v>7.5630252100840289E-2</v>
      </c>
      <c r="F1237" t="s">
        <v>91</v>
      </c>
    </row>
    <row r="1238" spans="1:6" x14ac:dyDescent="0.2">
      <c r="A1238" t="s">
        <v>5837</v>
      </c>
      <c r="B1238">
        <v>55</v>
      </c>
      <c r="C1238">
        <v>0.5963087510630366</v>
      </c>
      <c r="D1238">
        <v>-7.5630252100840289E-2</v>
      </c>
      <c r="E1238">
        <v>7.5630252100840289E-2</v>
      </c>
      <c r="F1238" t="s">
        <v>91</v>
      </c>
    </row>
    <row r="1239" spans="1:6" x14ac:dyDescent="0.2">
      <c r="A1239" t="s">
        <v>5838</v>
      </c>
      <c r="B1239">
        <v>55</v>
      </c>
      <c r="C1239">
        <v>0.5963087510630366</v>
      </c>
      <c r="D1239">
        <v>-7.5630252100840289E-2</v>
      </c>
      <c r="E1239">
        <v>7.5630252100840289E-2</v>
      </c>
      <c r="F1239" t="s">
        <v>91</v>
      </c>
    </row>
    <row r="1240" spans="1:6" x14ac:dyDescent="0.2">
      <c r="A1240" t="s">
        <v>5839</v>
      </c>
      <c r="B1240">
        <v>55</v>
      </c>
      <c r="C1240">
        <v>0.5963087510630366</v>
      </c>
      <c r="D1240">
        <v>-7.5630252100840289E-2</v>
      </c>
      <c r="E1240">
        <v>7.5630252100840289E-2</v>
      </c>
      <c r="F1240" t="s">
        <v>91</v>
      </c>
    </row>
    <row r="1241" spans="1:6" x14ac:dyDescent="0.2">
      <c r="A1241" t="s">
        <v>5840</v>
      </c>
      <c r="B1241">
        <v>55</v>
      </c>
      <c r="C1241">
        <v>0.5963087510630366</v>
      </c>
      <c r="D1241">
        <v>-7.5630252100840289E-2</v>
      </c>
      <c r="E1241">
        <v>7.5630252100840289E-2</v>
      </c>
      <c r="F1241" t="s">
        <v>91</v>
      </c>
    </row>
    <row r="1242" spans="1:6" x14ac:dyDescent="0.2">
      <c r="A1242" t="s">
        <v>5841</v>
      </c>
      <c r="B1242">
        <v>55</v>
      </c>
      <c r="C1242">
        <v>0.5963087510630366</v>
      </c>
      <c r="D1242">
        <v>-7.5630252100840289E-2</v>
      </c>
      <c r="E1242">
        <v>7.5630252100840289E-2</v>
      </c>
      <c r="F1242" t="s">
        <v>91</v>
      </c>
    </row>
    <row r="1243" spans="1:6" x14ac:dyDescent="0.2">
      <c r="A1243" t="s">
        <v>5842</v>
      </c>
      <c r="B1243">
        <v>55</v>
      </c>
      <c r="C1243">
        <v>0.5963087510630366</v>
      </c>
      <c r="D1243">
        <v>-7.5630252100840289E-2</v>
      </c>
      <c r="E1243">
        <v>7.5630252100840289E-2</v>
      </c>
      <c r="F1243" t="s">
        <v>91</v>
      </c>
    </row>
    <row r="1244" spans="1:6" x14ac:dyDescent="0.2">
      <c r="A1244" t="s">
        <v>5843</v>
      </c>
      <c r="B1244">
        <v>55</v>
      </c>
      <c r="C1244">
        <v>0.5963087510630366</v>
      </c>
      <c r="D1244">
        <v>-7.5630252100840289E-2</v>
      </c>
      <c r="E1244">
        <v>7.5630252100840289E-2</v>
      </c>
      <c r="F1244" t="s">
        <v>91</v>
      </c>
    </row>
    <row r="1245" spans="1:6" x14ac:dyDescent="0.2">
      <c r="A1245" t="s">
        <v>5844</v>
      </c>
      <c r="B1245">
        <v>55</v>
      </c>
      <c r="C1245">
        <v>0.5963087510630366</v>
      </c>
      <c r="D1245">
        <v>-7.5630252100840289E-2</v>
      </c>
      <c r="E1245">
        <v>7.5630252100840289E-2</v>
      </c>
      <c r="F1245" t="s">
        <v>91</v>
      </c>
    </row>
    <row r="1246" spans="1:6" x14ac:dyDescent="0.2">
      <c r="A1246" t="s">
        <v>5845</v>
      </c>
      <c r="B1246">
        <v>55</v>
      </c>
      <c r="C1246">
        <v>0.5963087510630366</v>
      </c>
      <c r="D1246">
        <v>-7.5630252100840289E-2</v>
      </c>
      <c r="E1246">
        <v>7.5630252100840289E-2</v>
      </c>
      <c r="F1246" t="s">
        <v>91</v>
      </c>
    </row>
    <row r="1247" spans="1:6" x14ac:dyDescent="0.2">
      <c r="A1247" t="s">
        <v>5846</v>
      </c>
      <c r="B1247">
        <v>51</v>
      </c>
      <c r="C1247">
        <v>0.5979479002408612</v>
      </c>
      <c r="D1247">
        <v>-0.1428571428571429</v>
      </c>
      <c r="E1247">
        <v>0.1428571428571429</v>
      </c>
      <c r="F1247" t="s">
        <v>91</v>
      </c>
    </row>
    <row r="1248" spans="1:6" x14ac:dyDescent="0.2">
      <c r="A1248" t="s">
        <v>5847</v>
      </c>
      <c r="B1248">
        <v>68</v>
      </c>
      <c r="C1248">
        <v>0.6017520916244572</v>
      </c>
      <c r="D1248">
        <v>0.14285714285714279</v>
      </c>
      <c r="E1248">
        <v>0.14285714285714279</v>
      </c>
      <c r="F1248" t="s">
        <v>11</v>
      </c>
    </row>
    <row r="1249" spans="1:6" x14ac:dyDescent="0.2">
      <c r="A1249" t="s">
        <v>5848</v>
      </c>
      <c r="B1249">
        <v>67</v>
      </c>
      <c r="C1249">
        <v>0.60925747588211654</v>
      </c>
      <c r="D1249">
        <v>0.1260504201680672</v>
      </c>
      <c r="E1249">
        <v>0.1260504201680672</v>
      </c>
      <c r="F1249" t="s">
        <v>11</v>
      </c>
    </row>
    <row r="1250" spans="1:6" x14ac:dyDescent="0.2">
      <c r="A1250" t="s">
        <v>5849</v>
      </c>
      <c r="B1250">
        <v>67</v>
      </c>
      <c r="C1250">
        <v>0.60925747588211654</v>
      </c>
      <c r="D1250">
        <v>0.1260504201680672</v>
      </c>
      <c r="E1250">
        <v>0.1260504201680672</v>
      </c>
      <c r="F1250" t="s">
        <v>11</v>
      </c>
    </row>
    <row r="1251" spans="1:6" x14ac:dyDescent="0.2">
      <c r="A1251" t="s">
        <v>5850</v>
      </c>
      <c r="B1251">
        <v>68</v>
      </c>
      <c r="C1251">
        <v>0.60983467606434472</v>
      </c>
      <c r="D1251">
        <v>0.14285714285714279</v>
      </c>
      <c r="E1251">
        <v>0.14285714285714279</v>
      </c>
      <c r="F1251" t="s">
        <v>11</v>
      </c>
    </row>
    <row r="1252" spans="1:6" x14ac:dyDescent="0.2">
      <c r="A1252" t="s">
        <v>5851</v>
      </c>
      <c r="B1252">
        <v>68</v>
      </c>
      <c r="C1252">
        <v>0.61061622839161445</v>
      </c>
      <c r="D1252">
        <v>0.14285714285714279</v>
      </c>
      <c r="E1252">
        <v>0.14285714285714279</v>
      </c>
      <c r="F1252" t="s">
        <v>11</v>
      </c>
    </row>
    <row r="1253" spans="1:6" x14ac:dyDescent="0.2">
      <c r="A1253" t="s">
        <v>5852</v>
      </c>
      <c r="B1253">
        <v>51.5</v>
      </c>
      <c r="C1253">
        <v>0.61073184690177262</v>
      </c>
      <c r="D1253">
        <v>-0.13445378151260501</v>
      </c>
      <c r="E1253">
        <v>0.13445378151260501</v>
      </c>
      <c r="F1253" t="s">
        <v>91</v>
      </c>
    </row>
    <row r="1254" spans="1:6" x14ac:dyDescent="0.2">
      <c r="A1254" t="s">
        <v>5853</v>
      </c>
      <c r="B1254">
        <v>67.5</v>
      </c>
      <c r="C1254">
        <v>0.61073184690177262</v>
      </c>
      <c r="D1254">
        <v>0.13445378151260501</v>
      </c>
      <c r="E1254">
        <v>0.13445378151260501</v>
      </c>
      <c r="F1254" t="s">
        <v>11</v>
      </c>
    </row>
    <row r="1255" spans="1:6" x14ac:dyDescent="0.2">
      <c r="A1255" t="s">
        <v>5854</v>
      </c>
      <c r="B1255">
        <v>67.5</v>
      </c>
      <c r="C1255">
        <v>0.61073184690177262</v>
      </c>
      <c r="D1255">
        <v>0.13445378151260501</v>
      </c>
      <c r="E1255">
        <v>0.13445378151260501</v>
      </c>
      <c r="F1255" t="s">
        <v>11</v>
      </c>
    </row>
    <row r="1256" spans="1:6" x14ac:dyDescent="0.2">
      <c r="A1256" t="s">
        <v>5855</v>
      </c>
      <c r="B1256">
        <v>68</v>
      </c>
      <c r="C1256">
        <v>0.61108291861287978</v>
      </c>
      <c r="D1256">
        <v>0.14285714285714279</v>
      </c>
      <c r="E1256">
        <v>0.14285714285714279</v>
      </c>
      <c r="F1256" t="s">
        <v>11</v>
      </c>
    </row>
    <row r="1257" spans="1:6" x14ac:dyDescent="0.2">
      <c r="A1257" t="s">
        <v>5856</v>
      </c>
      <c r="B1257">
        <v>51</v>
      </c>
      <c r="C1257">
        <v>0.61108291861287978</v>
      </c>
      <c r="D1257">
        <v>-0.1428571428571429</v>
      </c>
      <c r="E1257">
        <v>0.1428571428571429</v>
      </c>
      <c r="F1257" t="s">
        <v>91</v>
      </c>
    </row>
    <row r="1258" spans="1:6" x14ac:dyDescent="0.2">
      <c r="A1258" t="s">
        <v>5857</v>
      </c>
      <c r="B1258">
        <v>51</v>
      </c>
      <c r="C1258">
        <v>0.61108291861287978</v>
      </c>
      <c r="D1258">
        <v>-0.1428571428571429</v>
      </c>
      <c r="E1258">
        <v>0.1428571428571429</v>
      </c>
      <c r="F1258" t="s">
        <v>91</v>
      </c>
    </row>
    <row r="1259" spans="1:6" x14ac:dyDescent="0.2">
      <c r="A1259" t="s">
        <v>5858</v>
      </c>
      <c r="B1259">
        <v>51</v>
      </c>
      <c r="C1259">
        <v>0.61108291861287978</v>
      </c>
      <c r="D1259">
        <v>-0.1428571428571429</v>
      </c>
      <c r="E1259">
        <v>0.1428571428571429</v>
      </c>
      <c r="F1259" t="s">
        <v>91</v>
      </c>
    </row>
    <row r="1260" spans="1:6" x14ac:dyDescent="0.2">
      <c r="A1260" t="s">
        <v>5859</v>
      </c>
      <c r="B1260">
        <v>51</v>
      </c>
      <c r="C1260">
        <v>0.61940919492406921</v>
      </c>
      <c r="D1260">
        <v>-0.1428571428571429</v>
      </c>
      <c r="E1260">
        <v>0.1428571428571429</v>
      </c>
      <c r="F1260" t="s">
        <v>91</v>
      </c>
    </row>
    <row r="1261" spans="1:6" x14ac:dyDescent="0.2">
      <c r="A1261" t="s">
        <v>5860</v>
      </c>
      <c r="B1261">
        <v>51</v>
      </c>
      <c r="C1261">
        <v>0.61940919492406921</v>
      </c>
      <c r="D1261">
        <v>-0.1428571428571429</v>
      </c>
      <c r="E1261">
        <v>0.1428571428571429</v>
      </c>
      <c r="F1261" t="s">
        <v>91</v>
      </c>
    </row>
    <row r="1262" spans="1:6" x14ac:dyDescent="0.2">
      <c r="A1262" t="s">
        <v>5861</v>
      </c>
      <c r="B1262">
        <v>51</v>
      </c>
      <c r="C1262">
        <v>0.61940919492406921</v>
      </c>
      <c r="D1262">
        <v>-0.1428571428571429</v>
      </c>
      <c r="E1262">
        <v>0.1428571428571429</v>
      </c>
      <c r="F1262" t="s">
        <v>91</v>
      </c>
    </row>
    <row r="1263" spans="1:6" x14ac:dyDescent="0.2">
      <c r="A1263" t="s">
        <v>5862</v>
      </c>
      <c r="B1263">
        <v>68</v>
      </c>
      <c r="C1263">
        <v>0.61940919492406921</v>
      </c>
      <c r="D1263">
        <v>0.14285714285714279</v>
      </c>
      <c r="E1263">
        <v>0.14285714285714279</v>
      </c>
      <c r="F1263" t="s">
        <v>11</v>
      </c>
    </row>
    <row r="1264" spans="1:6" x14ac:dyDescent="0.2">
      <c r="A1264" t="s">
        <v>5863</v>
      </c>
      <c r="B1264">
        <v>51</v>
      </c>
      <c r="C1264">
        <v>0.61940919492406921</v>
      </c>
      <c r="D1264">
        <v>-0.1428571428571429</v>
      </c>
      <c r="E1264">
        <v>0.1428571428571429</v>
      </c>
      <c r="F1264" t="s">
        <v>91</v>
      </c>
    </row>
    <row r="1265" spans="1:6" x14ac:dyDescent="0.2">
      <c r="A1265" t="s">
        <v>5864</v>
      </c>
      <c r="B1265">
        <v>68</v>
      </c>
      <c r="C1265">
        <v>0.61940919492406921</v>
      </c>
      <c r="D1265">
        <v>0.14285714285714279</v>
      </c>
      <c r="E1265">
        <v>0.14285714285714279</v>
      </c>
      <c r="F1265" t="s">
        <v>11</v>
      </c>
    </row>
    <row r="1266" spans="1:6" x14ac:dyDescent="0.2">
      <c r="A1266" t="s">
        <v>5865</v>
      </c>
      <c r="B1266">
        <v>51</v>
      </c>
      <c r="C1266">
        <v>0.61940919492406921</v>
      </c>
      <c r="D1266">
        <v>-0.1428571428571429</v>
      </c>
      <c r="E1266">
        <v>0.1428571428571429</v>
      </c>
      <c r="F1266" t="s">
        <v>91</v>
      </c>
    </row>
    <row r="1267" spans="1:6" x14ac:dyDescent="0.2">
      <c r="A1267" t="s">
        <v>5866</v>
      </c>
      <c r="B1267">
        <v>51</v>
      </c>
      <c r="C1267">
        <v>0.61940919492406921</v>
      </c>
      <c r="D1267">
        <v>-0.1428571428571429</v>
      </c>
      <c r="E1267">
        <v>0.1428571428571429</v>
      </c>
      <c r="F1267" t="s">
        <v>91</v>
      </c>
    </row>
    <row r="1268" spans="1:6" x14ac:dyDescent="0.2">
      <c r="A1268" t="s">
        <v>5867</v>
      </c>
      <c r="B1268">
        <v>51</v>
      </c>
      <c r="C1268">
        <v>0.61940919492406921</v>
      </c>
      <c r="D1268">
        <v>-0.1428571428571429</v>
      </c>
      <c r="E1268">
        <v>0.1428571428571429</v>
      </c>
      <c r="F1268" t="s">
        <v>91</v>
      </c>
    </row>
    <row r="1269" spans="1:6" x14ac:dyDescent="0.2">
      <c r="A1269" t="s">
        <v>5868</v>
      </c>
      <c r="B1269">
        <v>68</v>
      </c>
      <c r="C1269">
        <v>0.61940919492406921</v>
      </c>
      <c r="D1269">
        <v>0.14285714285714279</v>
      </c>
      <c r="E1269">
        <v>0.14285714285714279</v>
      </c>
      <c r="F1269" t="s">
        <v>11</v>
      </c>
    </row>
    <row r="1270" spans="1:6" x14ac:dyDescent="0.2">
      <c r="A1270" t="s">
        <v>5869</v>
      </c>
      <c r="B1270">
        <v>51</v>
      </c>
      <c r="C1270">
        <v>0.61940919492406921</v>
      </c>
      <c r="D1270">
        <v>-0.1428571428571429</v>
      </c>
      <c r="E1270">
        <v>0.1428571428571429</v>
      </c>
      <c r="F1270" t="s">
        <v>91</v>
      </c>
    </row>
    <row r="1271" spans="1:6" x14ac:dyDescent="0.2">
      <c r="A1271" t="s">
        <v>5870</v>
      </c>
      <c r="B1271">
        <v>68</v>
      </c>
      <c r="C1271">
        <v>0.61940919492406921</v>
      </c>
      <c r="D1271">
        <v>0.14285714285714279</v>
      </c>
      <c r="E1271">
        <v>0.14285714285714279</v>
      </c>
      <c r="F1271" t="s">
        <v>11</v>
      </c>
    </row>
    <row r="1272" spans="1:6" x14ac:dyDescent="0.2">
      <c r="A1272" t="s">
        <v>5871</v>
      </c>
      <c r="B1272">
        <v>68</v>
      </c>
      <c r="C1272">
        <v>0.61940919492406921</v>
      </c>
      <c r="D1272">
        <v>0.14285714285714279</v>
      </c>
      <c r="E1272">
        <v>0.14285714285714279</v>
      </c>
      <c r="F1272" t="s">
        <v>11</v>
      </c>
    </row>
    <row r="1273" spans="1:6" x14ac:dyDescent="0.2">
      <c r="A1273" t="s">
        <v>5872</v>
      </c>
      <c r="B1273">
        <v>51</v>
      </c>
      <c r="C1273">
        <v>0.61940919492406921</v>
      </c>
      <c r="D1273">
        <v>-0.1428571428571429</v>
      </c>
      <c r="E1273">
        <v>0.1428571428571429</v>
      </c>
      <c r="F1273" t="s">
        <v>91</v>
      </c>
    </row>
    <row r="1274" spans="1:6" x14ac:dyDescent="0.2">
      <c r="A1274" t="s">
        <v>5873</v>
      </c>
      <c r="B1274">
        <v>51</v>
      </c>
      <c r="C1274">
        <v>0.61940919492406921</v>
      </c>
      <c r="D1274">
        <v>-0.1428571428571429</v>
      </c>
      <c r="E1274">
        <v>0.1428571428571429</v>
      </c>
      <c r="F1274" t="s">
        <v>91</v>
      </c>
    </row>
    <row r="1275" spans="1:6" x14ac:dyDescent="0.2">
      <c r="A1275" t="s">
        <v>5874</v>
      </c>
      <c r="B1275">
        <v>68</v>
      </c>
      <c r="C1275">
        <v>0.61940919492406921</v>
      </c>
      <c r="D1275">
        <v>0.14285714285714279</v>
      </c>
      <c r="E1275">
        <v>0.14285714285714279</v>
      </c>
      <c r="F1275" t="s">
        <v>11</v>
      </c>
    </row>
    <row r="1276" spans="1:6" x14ac:dyDescent="0.2">
      <c r="A1276" t="s">
        <v>5875</v>
      </c>
      <c r="B1276">
        <v>51</v>
      </c>
      <c r="C1276">
        <v>0.61940919492406921</v>
      </c>
      <c r="D1276">
        <v>-0.1428571428571429</v>
      </c>
      <c r="E1276">
        <v>0.1428571428571429</v>
      </c>
      <c r="F1276" t="s">
        <v>91</v>
      </c>
    </row>
    <row r="1277" spans="1:6" x14ac:dyDescent="0.2">
      <c r="A1277" t="s">
        <v>5876</v>
      </c>
      <c r="B1277">
        <v>51</v>
      </c>
      <c r="C1277">
        <v>0.61940919492406921</v>
      </c>
      <c r="D1277">
        <v>-0.1428571428571429</v>
      </c>
      <c r="E1277">
        <v>0.1428571428571429</v>
      </c>
      <c r="F1277" t="s">
        <v>91</v>
      </c>
    </row>
    <row r="1278" spans="1:6" x14ac:dyDescent="0.2">
      <c r="A1278" t="s">
        <v>5877</v>
      </c>
      <c r="B1278">
        <v>51</v>
      </c>
      <c r="C1278">
        <v>0.61940919492406921</v>
      </c>
      <c r="D1278">
        <v>-0.1428571428571429</v>
      </c>
      <c r="E1278">
        <v>0.1428571428571429</v>
      </c>
      <c r="F1278" t="s">
        <v>91</v>
      </c>
    </row>
    <row r="1279" spans="1:6" x14ac:dyDescent="0.2">
      <c r="A1279" t="s">
        <v>5878</v>
      </c>
      <c r="B1279">
        <v>51</v>
      </c>
      <c r="C1279">
        <v>0.61940919492406921</v>
      </c>
      <c r="D1279">
        <v>-0.1428571428571429</v>
      </c>
      <c r="E1279">
        <v>0.1428571428571429</v>
      </c>
      <c r="F1279" t="s">
        <v>91</v>
      </c>
    </row>
    <row r="1280" spans="1:6" x14ac:dyDescent="0.2">
      <c r="A1280" t="s">
        <v>5879</v>
      </c>
      <c r="B1280">
        <v>51</v>
      </c>
      <c r="C1280">
        <v>0.61940919492406921</v>
      </c>
      <c r="D1280">
        <v>-0.1428571428571429</v>
      </c>
      <c r="E1280">
        <v>0.1428571428571429</v>
      </c>
      <c r="F1280" t="s">
        <v>91</v>
      </c>
    </row>
    <row r="1281" spans="1:6" x14ac:dyDescent="0.2">
      <c r="A1281" t="s">
        <v>5880</v>
      </c>
      <c r="B1281">
        <v>68</v>
      </c>
      <c r="C1281">
        <v>0.61940919492406921</v>
      </c>
      <c r="D1281">
        <v>0.14285714285714279</v>
      </c>
      <c r="E1281">
        <v>0.14285714285714279</v>
      </c>
      <c r="F1281" t="s">
        <v>11</v>
      </c>
    </row>
    <row r="1282" spans="1:6" x14ac:dyDescent="0.2">
      <c r="A1282" t="s">
        <v>5881</v>
      </c>
      <c r="B1282">
        <v>68</v>
      </c>
      <c r="C1282">
        <v>0.61940919492406921</v>
      </c>
      <c r="D1282">
        <v>0.14285714285714279</v>
      </c>
      <c r="E1282">
        <v>0.14285714285714279</v>
      </c>
      <c r="F1282" t="s">
        <v>11</v>
      </c>
    </row>
    <row r="1283" spans="1:6" x14ac:dyDescent="0.2">
      <c r="A1283" t="s">
        <v>5882</v>
      </c>
      <c r="B1283">
        <v>68</v>
      </c>
      <c r="C1283">
        <v>0.61940919492406921</v>
      </c>
      <c r="D1283">
        <v>0.14285714285714279</v>
      </c>
      <c r="E1283">
        <v>0.14285714285714279</v>
      </c>
      <c r="F1283" t="s">
        <v>11</v>
      </c>
    </row>
    <row r="1284" spans="1:6" x14ac:dyDescent="0.2">
      <c r="A1284" t="s">
        <v>5883</v>
      </c>
      <c r="B1284">
        <v>68</v>
      </c>
      <c r="C1284">
        <v>0.61940919492406921</v>
      </c>
      <c r="D1284">
        <v>0.14285714285714279</v>
      </c>
      <c r="E1284">
        <v>0.14285714285714279</v>
      </c>
      <c r="F1284" t="s">
        <v>11</v>
      </c>
    </row>
    <row r="1285" spans="1:6" x14ac:dyDescent="0.2">
      <c r="A1285" t="s">
        <v>5884</v>
      </c>
      <c r="B1285">
        <v>68</v>
      </c>
      <c r="C1285">
        <v>0.61940919492406921</v>
      </c>
      <c r="D1285">
        <v>0.14285714285714279</v>
      </c>
      <c r="E1285">
        <v>0.14285714285714279</v>
      </c>
      <c r="F1285" t="s">
        <v>11</v>
      </c>
    </row>
    <row r="1286" spans="1:6" x14ac:dyDescent="0.2">
      <c r="A1286" t="s">
        <v>5885</v>
      </c>
      <c r="B1286">
        <v>51</v>
      </c>
      <c r="C1286">
        <v>0.61940919492406921</v>
      </c>
      <c r="D1286">
        <v>-0.1428571428571429</v>
      </c>
      <c r="E1286">
        <v>0.1428571428571429</v>
      </c>
      <c r="F1286" t="s">
        <v>91</v>
      </c>
    </row>
    <row r="1287" spans="1:6" x14ac:dyDescent="0.2">
      <c r="A1287" t="s">
        <v>5886</v>
      </c>
      <c r="B1287">
        <v>67</v>
      </c>
      <c r="C1287">
        <v>0.61962904518934425</v>
      </c>
      <c r="D1287">
        <v>0.1260504201680672</v>
      </c>
      <c r="E1287">
        <v>0.1260504201680672</v>
      </c>
      <c r="F1287" t="s">
        <v>11</v>
      </c>
    </row>
    <row r="1288" spans="1:6" x14ac:dyDescent="0.2">
      <c r="A1288" t="s">
        <v>5887</v>
      </c>
      <c r="B1288">
        <v>67.5</v>
      </c>
      <c r="C1288">
        <v>0.62102779927074381</v>
      </c>
      <c r="D1288">
        <v>0.13445378151260501</v>
      </c>
      <c r="E1288">
        <v>0.13445378151260501</v>
      </c>
      <c r="F1288" t="s">
        <v>11</v>
      </c>
    </row>
    <row r="1289" spans="1:6" x14ac:dyDescent="0.2">
      <c r="A1289" t="s">
        <v>5888</v>
      </c>
      <c r="B1289">
        <v>66.5</v>
      </c>
      <c r="C1289">
        <v>0.62279797929934433</v>
      </c>
      <c r="D1289">
        <v>0.1176470588235294</v>
      </c>
      <c r="E1289">
        <v>0.1176470588235294</v>
      </c>
      <c r="F1289" t="s">
        <v>11</v>
      </c>
    </row>
    <row r="1290" spans="1:6" x14ac:dyDescent="0.2">
      <c r="A1290" t="s">
        <v>5889</v>
      </c>
      <c r="B1290">
        <v>66.5</v>
      </c>
      <c r="C1290">
        <v>0.62279797929934433</v>
      </c>
      <c r="D1290">
        <v>0.1176470588235294</v>
      </c>
      <c r="E1290">
        <v>0.1176470588235294</v>
      </c>
      <c r="F1290" t="s">
        <v>11</v>
      </c>
    </row>
    <row r="1291" spans="1:6" x14ac:dyDescent="0.2">
      <c r="A1291" t="s">
        <v>5890</v>
      </c>
      <c r="B1291">
        <v>54</v>
      </c>
      <c r="C1291">
        <v>0.62485259051455611</v>
      </c>
      <c r="D1291">
        <v>-9.2436974789915971E-2</v>
      </c>
      <c r="E1291">
        <v>9.2436974789915971E-2</v>
      </c>
      <c r="F1291" t="s">
        <v>91</v>
      </c>
    </row>
    <row r="1292" spans="1:6" x14ac:dyDescent="0.2">
      <c r="A1292" t="s">
        <v>5891</v>
      </c>
      <c r="B1292">
        <v>67.5</v>
      </c>
      <c r="C1292">
        <v>0.63122976734854541</v>
      </c>
      <c r="D1292">
        <v>0.13445378151260501</v>
      </c>
      <c r="E1292">
        <v>0.13445378151260501</v>
      </c>
      <c r="F1292" t="s">
        <v>11</v>
      </c>
    </row>
    <row r="1293" spans="1:6" x14ac:dyDescent="0.2">
      <c r="A1293" t="s">
        <v>5892</v>
      </c>
      <c r="B1293">
        <v>67.5</v>
      </c>
      <c r="C1293">
        <v>0.63309909888120441</v>
      </c>
      <c r="D1293">
        <v>0.13445378151260501</v>
      </c>
      <c r="E1293">
        <v>0.13445378151260501</v>
      </c>
      <c r="F1293" t="s">
        <v>11</v>
      </c>
    </row>
    <row r="1294" spans="1:6" x14ac:dyDescent="0.2">
      <c r="A1294" t="s">
        <v>5893</v>
      </c>
      <c r="B1294">
        <v>67.5</v>
      </c>
      <c r="C1294">
        <v>0.63376514896969915</v>
      </c>
      <c r="D1294">
        <v>0.13445378151260501</v>
      </c>
      <c r="E1294">
        <v>0.13445378151260501</v>
      </c>
      <c r="F1294" t="s">
        <v>11</v>
      </c>
    </row>
    <row r="1295" spans="1:6" x14ac:dyDescent="0.2">
      <c r="A1295" t="s">
        <v>5894</v>
      </c>
      <c r="B1295">
        <v>53</v>
      </c>
      <c r="C1295">
        <v>0.63521416692706845</v>
      </c>
      <c r="D1295">
        <v>-0.1092436974789915</v>
      </c>
      <c r="E1295">
        <v>0.1092436974789915</v>
      </c>
      <c r="F1295" t="s">
        <v>91</v>
      </c>
    </row>
    <row r="1296" spans="1:6" x14ac:dyDescent="0.2">
      <c r="A1296" t="s">
        <v>5895</v>
      </c>
      <c r="B1296">
        <v>53</v>
      </c>
      <c r="C1296">
        <v>0.63521416692706845</v>
      </c>
      <c r="D1296">
        <v>-0.1092436974789915</v>
      </c>
      <c r="E1296">
        <v>0.1092436974789915</v>
      </c>
      <c r="F1296" t="s">
        <v>91</v>
      </c>
    </row>
    <row r="1297" spans="1:6" x14ac:dyDescent="0.2">
      <c r="A1297" t="s">
        <v>5896</v>
      </c>
      <c r="B1297">
        <v>67</v>
      </c>
      <c r="C1297">
        <v>0.64014541572652506</v>
      </c>
      <c r="D1297">
        <v>0.1260504201680672</v>
      </c>
      <c r="E1297">
        <v>0.1260504201680672</v>
      </c>
      <c r="F1297" t="s">
        <v>11</v>
      </c>
    </row>
    <row r="1298" spans="1:6" x14ac:dyDescent="0.2">
      <c r="A1298" t="s">
        <v>5897</v>
      </c>
      <c r="B1298">
        <v>52</v>
      </c>
      <c r="C1298">
        <v>0.64448683253047556</v>
      </c>
      <c r="D1298">
        <v>-0.1260504201680672</v>
      </c>
      <c r="E1298">
        <v>0.1260504201680672</v>
      </c>
      <c r="F1298" t="s">
        <v>91</v>
      </c>
    </row>
    <row r="1299" spans="1:6" x14ac:dyDescent="0.2">
      <c r="A1299" t="s">
        <v>5898</v>
      </c>
      <c r="B1299">
        <v>53.5</v>
      </c>
      <c r="C1299">
        <v>0.64610357986640266</v>
      </c>
      <c r="D1299">
        <v>-0.1008403361344538</v>
      </c>
      <c r="E1299">
        <v>0.1008403361344538</v>
      </c>
      <c r="F1299" t="s">
        <v>91</v>
      </c>
    </row>
    <row r="1300" spans="1:6" x14ac:dyDescent="0.2">
      <c r="A1300" t="s">
        <v>5899</v>
      </c>
      <c r="B1300">
        <v>67</v>
      </c>
      <c r="C1300">
        <v>0.64792460957624409</v>
      </c>
      <c r="D1300">
        <v>0.1260504201680672</v>
      </c>
      <c r="E1300">
        <v>0.1260504201680672</v>
      </c>
      <c r="F1300" t="s">
        <v>11</v>
      </c>
    </row>
    <row r="1301" spans="1:6" x14ac:dyDescent="0.2">
      <c r="A1301" t="s">
        <v>5900</v>
      </c>
      <c r="B1301">
        <v>52</v>
      </c>
      <c r="C1301">
        <v>0.65264681307185701</v>
      </c>
      <c r="D1301">
        <v>-0.1260504201680672</v>
      </c>
      <c r="E1301">
        <v>0.1260504201680672</v>
      </c>
      <c r="F1301" t="s">
        <v>91</v>
      </c>
    </row>
    <row r="1302" spans="1:6" x14ac:dyDescent="0.2">
      <c r="A1302" t="s">
        <v>5901</v>
      </c>
      <c r="B1302">
        <v>67</v>
      </c>
      <c r="C1302">
        <v>0.65264681307185701</v>
      </c>
      <c r="D1302">
        <v>0.1260504201680672</v>
      </c>
      <c r="E1302">
        <v>0.1260504201680672</v>
      </c>
      <c r="F1302" t="s">
        <v>11</v>
      </c>
    </row>
    <row r="1303" spans="1:6" x14ac:dyDescent="0.2">
      <c r="A1303" t="s">
        <v>5902</v>
      </c>
      <c r="B1303">
        <v>52</v>
      </c>
      <c r="C1303">
        <v>0.65415544578410034</v>
      </c>
      <c r="D1303">
        <v>-0.1260504201680672</v>
      </c>
      <c r="E1303">
        <v>0.1260504201680672</v>
      </c>
      <c r="F1303" t="s">
        <v>91</v>
      </c>
    </row>
    <row r="1304" spans="1:6" x14ac:dyDescent="0.2">
      <c r="A1304" t="s">
        <v>5903</v>
      </c>
      <c r="B1304">
        <v>52</v>
      </c>
      <c r="C1304">
        <v>0.65415544578410034</v>
      </c>
      <c r="D1304">
        <v>-0.1260504201680672</v>
      </c>
      <c r="E1304">
        <v>0.1260504201680672</v>
      </c>
      <c r="F1304" t="s">
        <v>91</v>
      </c>
    </row>
    <row r="1305" spans="1:6" x14ac:dyDescent="0.2">
      <c r="A1305" t="s">
        <v>5904</v>
      </c>
      <c r="B1305">
        <v>54</v>
      </c>
      <c r="C1305">
        <v>0.65476762905581432</v>
      </c>
      <c r="D1305">
        <v>-9.2436974789915971E-2</v>
      </c>
      <c r="E1305">
        <v>9.2436974789915971E-2</v>
      </c>
      <c r="F1305" t="s">
        <v>91</v>
      </c>
    </row>
    <row r="1306" spans="1:6" x14ac:dyDescent="0.2">
      <c r="A1306" t="s">
        <v>5905</v>
      </c>
      <c r="B1306">
        <v>54</v>
      </c>
      <c r="C1306">
        <v>0.65476762905581432</v>
      </c>
      <c r="D1306">
        <v>-9.2436974789915971E-2</v>
      </c>
      <c r="E1306">
        <v>9.2436974789915971E-2</v>
      </c>
      <c r="F1306" t="s">
        <v>91</v>
      </c>
    </row>
    <row r="1307" spans="1:6" x14ac:dyDescent="0.2">
      <c r="A1307" t="s">
        <v>5906</v>
      </c>
      <c r="B1307">
        <v>54</v>
      </c>
      <c r="C1307">
        <v>0.65476762905581432</v>
      </c>
      <c r="D1307">
        <v>-9.2436974789915971E-2</v>
      </c>
      <c r="E1307">
        <v>9.2436974789915971E-2</v>
      </c>
      <c r="F1307" t="s">
        <v>91</v>
      </c>
    </row>
    <row r="1308" spans="1:6" x14ac:dyDescent="0.2">
      <c r="A1308" t="s">
        <v>5907</v>
      </c>
      <c r="B1308">
        <v>54</v>
      </c>
      <c r="C1308">
        <v>0.65476762905581432</v>
      </c>
      <c r="D1308">
        <v>-9.2436974789915971E-2</v>
      </c>
      <c r="E1308">
        <v>9.2436974789915971E-2</v>
      </c>
      <c r="F1308" t="s">
        <v>91</v>
      </c>
    </row>
    <row r="1309" spans="1:6" x14ac:dyDescent="0.2">
      <c r="A1309" t="s">
        <v>5908</v>
      </c>
      <c r="B1309">
        <v>65</v>
      </c>
      <c r="C1309">
        <v>0.65476762905581432</v>
      </c>
      <c r="D1309">
        <v>9.243697478991586E-2</v>
      </c>
      <c r="E1309">
        <v>9.243697478991586E-2</v>
      </c>
      <c r="F1309" t="s">
        <v>11</v>
      </c>
    </row>
    <row r="1310" spans="1:6" x14ac:dyDescent="0.2">
      <c r="A1310" t="s">
        <v>5909</v>
      </c>
      <c r="B1310">
        <v>67</v>
      </c>
      <c r="C1310">
        <v>0.65522110727861471</v>
      </c>
      <c r="D1310">
        <v>0.1260504201680672</v>
      </c>
      <c r="E1310">
        <v>0.1260504201680672</v>
      </c>
      <c r="F1310" t="s">
        <v>11</v>
      </c>
    </row>
    <row r="1311" spans="1:6" x14ac:dyDescent="0.2">
      <c r="A1311" t="s">
        <v>5910</v>
      </c>
      <c r="B1311">
        <v>52</v>
      </c>
      <c r="C1311">
        <v>0.66400272750387179</v>
      </c>
      <c r="D1311">
        <v>-0.1260504201680672</v>
      </c>
      <c r="E1311">
        <v>0.1260504201680672</v>
      </c>
      <c r="F1311" t="s">
        <v>91</v>
      </c>
    </row>
    <row r="1312" spans="1:6" x14ac:dyDescent="0.2">
      <c r="A1312" t="s">
        <v>5911</v>
      </c>
      <c r="B1312">
        <v>52</v>
      </c>
      <c r="C1312">
        <v>0.66400272750387179</v>
      </c>
      <c r="D1312">
        <v>-0.1260504201680672</v>
      </c>
      <c r="E1312">
        <v>0.1260504201680672</v>
      </c>
      <c r="F1312" t="s">
        <v>91</v>
      </c>
    </row>
    <row r="1313" spans="1:6" x14ac:dyDescent="0.2">
      <c r="A1313" t="s">
        <v>5912</v>
      </c>
      <c r="B1313">
        <v>52</v>
      </c>
      <c r="C1313">
        <v>0.66400272750387179</v>
      </c>
      <c r="D1313">
        <v>-0.1260504201680672</v>
      </c>
      <c r="E1313">
        <v>0.1260504201680672</v>
      </c>
      <c r="F1313" t="s">
        <v>91</v>
      </c>
    </row>
    <row r="1314" spans="1:6" x14ac:dyDescent="0.2">
      <c r="A1314" t="s">
        <v>5913</v>
      </c>
      <c r="B1314">
        <v>52</v>
      </c>
      <c r="C1314">
        <v>0.66400272750387179</v>
      </c>
      <c r="D1314">
        <v>-0.1260504201680672</v>
      </c>
      <c r="E1314">
        <v>0.1260504201680672</v>
      </c>
      <c r="F1314" t="s">
        <v>91</v>
      </c>
    </row>
    <row r="1315" spans="1:6" x14ac:dyDescent="0.2">
      <c r="A1315" t="s">
        <v>5914</v>
      </c>
      <c r="B1315">
        <v>67</v>
      </c>
      <c r="C1315">
        <v>0.66400272750387179</v>
      </c>
      <c r="D1315">
        <v>0.1260504201680672</v>
      </c>
      <c r="E1315">
        <v>0.1260504201680672</v>
      </c>
      <c r="F1315" t="s">
        <v>11</v>
      </c>
    </row>
    <row r="1316" spans="1:6" x14ac:dyDescent="0.2">
      <c r="A1316" t="s">
        <v>5915</v>
      </c>
      <c r="B1316">
        <v>52</v>
      </c>
      <c r="C1316">
        <v>0.66400272750387179</v>
      </c>
      <c r="D1316">
        <v>-0.1260504201680672</v>
      </c>
      <c r="E1316">
        <v>0.1260504201680672</v>
      </c>
      <c r="F1316" t="s">
        <v>91</v>
      </c>
    </row>
    <row r="1317" spans="1:6" x14ac:dyDescent="0.2">
      <c r="A1317" t="s">
        <v>5916</v>
      </c>
      <c r="B1317">
        <v>67</v>
      </c>
      <c r="C1317">
        <v>0.66400272750387179</v>
      </c>
      <c r="D1317">
        <v>0.1260504201680672</v>
      </c>
      <c r="E1317">
        <v>0.1260504201680672</v>
      </c>
      <c r="F1317" t="s">
        <v>11</v>
      </c>
    </row>
    <row r="1318" spans="1:6" x14ac:dyDescent="0.2">
      <c r="A1318" t="s">
        <v>5917</v>
      </c>
      <c r="B1318">
        <v>52</v>
      </c>
      <c r="C1318">
        <v>0.66400272750387179</v>
      </c>
      <c r="D1318">
        <v>-0.1260504201680672</v>
      </c>
      <c r="E1318">
        <v>0.1260504201680672</v>
      </c>
      <c r="F1318" t="s">
        <v>91</v>
      </c>
    </row>
    <row r="1319" spans="1:6" x14ac:dyDescent="0.2">
      <c r="A1319" t="s">
        <v>5918</v>
      </c>
      <c r="B1319">
        <v>52</v>
      </c>
      <c r="C1319">
        <v>0.66400272750387179</v>
      </c>
      <c r="D1319">
        <v>-0.1260504201680672</v>
      </c>
      <c r="E1319">
        <v>0.1260504201680672</v>
      </c>
      <c r="F1319" t="s">
        <v>91</v>
      </c>
    </row>
    <row r="1320" spans="1:6" x14ac:dyDescent="0.2">
      <c r="A1320" t="s">
        <v>5919</v>
      </c>
      <c r="B1320">
        <v>52</v>
      </c>
      <c r="C1320">
        <v>0.66400272750387179</v>
      </c>
      <c r="D1320">
        <v>-0.1260504201680672</v>
      </c>
      <c r="E1320">
        <v>0.1260504201680672</v>
      </c>
      <c r="F1320" t="s">
        <v>91</v>
      </c>
    </row>
    <row r="1321" spans="1:6" x14ac:dyDescent="0.2">
      <c r="A1321" t="s">
        <v>5920</v>
      </c>
      <c r="B1321">
        <v>67</v>
      </c>
      <c r="C1321">
        <v>0.66400272750387179</v>
      </c>
      <c r="D1321">
        <v>0.1260504201680672</v>
      </c>
      <c r="E1321">
        <v>0.1260504201680672</v>
      </c>
      <c r="F1321" t="s">
        <v>11</v>
      </c>
    </row>
    <row r="1322" spans="1:6" x14ac:dyDescent="0.2">
      <c r="A1322" t="s">
        <v>5921</v>
      </c>
      <c r="B1322">
        <v>52</v>
      </c>
      <c r="C1322">
        <v>0.66400272750387179</v>
      </c>
      <c r="D1322">
        <v>-0.1260504201680672</v>
      </c>
      <c r="E1322">
        <v>0.1260504201680672</v>
      </c>
      <c r="F1322" t="s">
        <v>91</v>
      </c>
    </row>
    <row r="1323" spans="1:6" x14ac:dyDescent="0.2">
      <c r="A1323" t="s">
        <v>5922</v>
      </c>
      <c r="B1323">
        <v>52</v>
      </c>
      <c r="C1323">
        <v>0.66400272750387179</v>
      </c>
      <c r="D1323">
        <v>-0.1260504201680672</v>
      </c>
      <c r="E1323">
        <v>0.1260504201680672</v>
      </c>
      <c r="F1323" t="s">
        <v>91</v>
      </c>
    </row>
    <row r="1324" spans="1:6" x14ac:dyDescent="0.2">
      <c r="A1324" t="s">
        <v>5923</v>
      </c>
      <c r="B1324">
        <v>67</v>
      </c>
      <c r="C1324">
        <v>0.66400272750387179</v>
      </c>
      <c r="D1324">
        <v>0.1260504201680672</v>
      </c>
      <c r="E1324">
        <v>0.1260504201680672</v>
      </c>
      <c r="F1324" t="s">
        <v>11</v>
      </c>
    </row>
    <row r="1325" spans="1:6" x14ac:dyDescent="0.2">
      <c r="A1325" t="s">
        <v>5924</v>
      </c>
      <c r="B1325">
        <v>52</v>
      </c>
      <c r="C1325">
        <v>0.66400272750387179</v>
      </c>
      <c r="D1325">
        <v>-0.1260504201680672</v>
      </c>
      <c r="E1325">
        <v>0.1260504201680672</v>
      </c>
      <c r="F1325" t="s">
        <v>91</v>
      </c>
    </row>
    <row r="1326" spans="1:6" x14ac:dyDescent="0.2">
      <c r="A1326" t="s">
        <v>5925</v>
      </c>
      <c r="B1326">
        <v>67</v>
      </c>
      <c r="C1326">
        <v>0.66400272750387179</v>
      </c>
      <c r="D1326">
        <v>0.1260504201680672</v>
      </c>
      <c r="E1326">
        <v>0.1260504201680672</v>
      </c>
      <c r="F1326" t="s">
        <v>11</v>
      </c>
    </row>
    <row r="1327" spans="1:6" x14ac:dyDescent="0.2">
      <c r="A1327" t="s">
        <v>5926</v>
      </c>
      <c r="B1327">
        <v>67</v>
      </c>
      <c r="C1327">
        <v>0.66400272750387179</v>
      </c>
      <c r="D1327">
        <v>0.1260504201680672</v>
      </c>
      <c r="E1327">
        <v>0.1260504201680672</v>
      </c>
      <c r="F1327" t="s">
        <v>11</v>
      </c>
    </row>
    <row r="1328" spans="1:6" x14ac:dyDescent="0.2">
      <c r="A1328" t="s">
        <v>5927</v>
      </c>
      <c r="B1328">
        <v>52</v>
      </c>
      <c r="C1328">
        <v>0.66400272750387179</v>
      </c>
      <c r="D1328">
        <v>-0.1260504201680672</v>
      </c>
      <c r="E1328">
        <v>0.1260504201680672</v>
      </c>
      <c r="F1328" t="s">
        <v>91</v>
      </c>
    </row>
    <row r="1329" spans="1:6" x14ac:dyDescent="0.2">
      <c r="A1329" t="s">
        <v>5928</v>
      </c>
      <c r="B1329">
        <v>67</v>
      </c>
      <c r="C1329">
        <v>0.66400272750387179</v>
      </c>
      <c r="D1329">
        <v>0.1260504201680672</v>
      </c>
      <c r="E1329">
        <v>0.1260504201680672</v>
      </c>
      <c r="F1329" t="s">
        <v>11</v>
      </c>
    </row>
    <row r="1330" spans="1:6" x14ac:dyDescent="0.2">
      <c r="A1330" t="s">
        <v>5929</v>
      </c>
      <c r="B1330">
        <v>52</v>
      </c>
      <c r="C1330">
        <v>0.66400272750387179</v>
      </c>
      <c r="D1330">
        <v>-0.1260504201680672</v>
      </c>
      <c r="E1330">
        <v>0.1260504201680672</v>
      </c>
      <c r="F1330" t="s">
        <v>91</v>
      </c>
    </row>
    <row r="1331" spans="1:6" x14ac:dyDescent="0.2">
      <c r="A1331" t="s">
        <v>5930</v>
      </c>
      <c r="B1331">
        <v>54</v>
      </c>
      <c r="C1331">
        <v>0.67635802863401784</v>
      </c>
      <c r="D1331">
        <v>-9.2436974789915971E-2</v>
      </c>
      <c r="E1331">
        <v>9.2436974789915971E-2</v>
      </c>
      <c r="F1331" t="s">
        <v>91</v>
      </c>
    </row>
    <row r="1332" spans="1:6" x14ac:dyDescent="0.2">
      <c r="A1332" t="s">
        <v>5931</v>
      </c>
      <c r="B1332">
        <v>65.5</v>
      </c>
      <c r="C1332">
        <v>0.67725372894538638</v>
      </c>
      <c r="D1332">
        <v>0.1008403361344539</v>
      </c>
      <c r="E1332">
        <v>0.1008403361344539</v>
      </c>
      <c r="F1332" t="s">
        <v>11</v>
      </c>
    </row>
    <row r="1333" spans="1:6" x14ac:dyDescent="0.2">
      <c r="A1333" t="s">
        <v>5932</v>
      </c>
      <c r="B1333">
        <v>65.5</v>
      </c>
      <c r="C1333">
        <v>0.67725372894538638</v>
      </c>
      <c r="D1333">
        <v>0.1008403361344539</v>
      </c>
      <c r="E1333">
        <v>0.1008403361344539</v>
      </c>
      <c r="F1333" t="s">
        <v>11</v>
      </c>
    </row>
    <row r="1334" spans="1:6" x14ac:dyDescent="0.2">
      <c r="A1334" t="s">
        <v>5933</v>
      </c>
      <c r="B1334">
        <v>66</v>
      </c>
      <c r="C1334">
        <v>0.67788891306443766</v>
      </c>
      <c r="D1334">
        <v>0.10924369747899169</v>
      </c>
      <c r="E1334">
        <v>0.10924369747899169</v>
      </c>
      <c r="F1334" t="s">
        <v>11</v>
      </c>
    </row>
    <row r="1335" spans="1:6" x14ac:dyDescent="0.2">
      <c r="A1335" t="s">
        <v>5934</v>
      </c>
      <c r="B1335">
        <v>66</v>
      </c>
      <c r="C1335">
        <v>0.67788891306443766</v>
      </c>
      <c r="D1335">
        <v>0.10924369747899169</v>
      </c>
      <c r="E1335">
        <v>0.10924369747899169</v>
      </c>
      <c r="F1335" t="s">
        <v>11</v>
      </c>
    </row>
    <row r="1336" spans="1:6" x14ac:dyDescent="0.2">
      <c r="A1336" t="s">
        <v>5935</v>
      </c>
      <c r="B1336">
        <v>53</v>
      </c>
      <c r="C1336">
        <v>0.68863333617155731</v>
      </c>
      <c r="D1336">
        <v>-0.1092436974789915</v>
      </c>
      <c r="E1336">
        <v>0.1092436974789915</v>
      </c>
      <c r="F1336" t="s">
        <v>91</v>
      </c>
    </row>
    <row r="1337" spans="1:6" x14ac:dyDescent="0.2">
      <c r="A1337" t="s">
        <v>5936</v>
      </c>
      <c r="B1337">
        <v>65</v>
      </c>
      <c r="C1337">
        <v>0.69259644852356894</v>
      </c>
      <c r="D1337">
        <v>9.243697478991586E-2</v>
      </c>
      <c r="E1337">
        <v>9.243697478991586E-2</v>
      </c>
      <c r="F1337" t="s">
        <v>11</v>
      </c>
    </row>
    <row r="1338" spans="1:6" x14ac:dyDescent="0.2">
      <c r="A1338" t="s">
        <v>5937</v>
      </c>
      <c r="B1338">
        <v>65</v>
      </c>
      <c r="C1338">
        <v>0.69259644852356894</v>
      </c>
      <c r="D1338">
        <v>9.243697478991586E-2</v>
      </c>
      <c r="E1338">
        <v>9.243697478991586E-2</v>
      </c>
      <c r="F1338" t="s">
        <v>11</v>
      </c>
    </row>
    <row r="1339" spans="1:6" x14ac:dyDescent="0.2">
      <c r="A1339" t="s">
        <v>5938</v>
      </c>
      <c r="B1339">
        <v>65</v>
      </c>
      <c r="C1339">
        <v>0.69259644852356894</v>
      </c>
      <c r="D1339">
        <v>9.243697478991586E-2</v>
      </c>
      <c r="E1339">
        <v>9.243697478991586E-2</v>
      </c>
      <c r="F1339" t="s">
        <v>11</v>
      </c>
    </row>
    <row r="1340" spans="1:6" x14ac:dyDescent="0.2">
      <c r="A1340" t="s">
        <v>5939</v>
      </c>
      <c r="B1340">
        <v>55</v>
      </c>
      <c r="C1340">
        <v>0.69565850651743544</v>
      </c>
      <c r="D1340">
        <v>-7.5630252100840289E-2</v>
      </c>
      <c r="E1340">
        <v>7.5630252100840289E-2</v>
      </c>
      <c r="F1340" t="s">
        <v>91</v>
      </c>
    </row>
    <row r="1341" spans="1:6" x14ac:dyDescent="0.2">
      <c r="A1341" t="s">
        <v>5940</v>
      </c>
      <c r="B1341">
        <v>65.5</v>
      </c>
      <c r="C1341">
        <v>0.69652927350684934</v>
      </c>
      <c r="D1341">
        <v>0.1008403361344539</v>
      </c>
      <c r="E1341">
        <v>0.1008403361344539</v>
      </c>
      <c r="F1341" t="s">
        <v>11</v>
      </c>
    </row>
    <row r="1342" spans="1:6" x14ac:dyDescent="0.2">
      <c r="A1342" t="s">
        <v>5941</v>
      </c>
      <c r="B1342">
        <v>66</v>
      </c>
      <c r="C1342">
        <v>0.69965225856435653</v>
      </c>
      <c r="D1342">
        <v>0.10924369747899169</v>
      </c>
      <c r="E1342">
        <v>0.10924369747899169</v>
      </c>
      <c r="F1342" t="s">
        <v>11</v>
      </c>
    </row>
    <row r="1343" spans="1:6" x14ac:dyDescent="0.2">
      <c r="A1343" t="s">
        <v>5942</v>
      </c>
      <c r="B1343">
        <v>66</v>
      </c>
      <c r="C1343">
        <v>0.70098042738107291</v>
      </c>
      <c r="D1343">
        <v>0.10924369747899169</v>
      </c>
      <c r="E1343">
        <v>0.10924369747899169</v>
      </c>
      <c r="F1343" t="s">
        <v>11</v>
      </c>
    </row>
    <row r="1344" spans="1:6" x14ac:dyDescent="0.2">
      <c r="A1344" t="s">
        <v>5943</v>
      </c>
      <c r="B1344">
        <v>66</v>
      </c>
      <c r="C1344">
        <v>0.70191841459943549</v>
      </c>
      <c r="D1344">
        <v>0.10924369747899169</v>
      </c>
      <c r="E1344">
        <v>0.10924369747899169</v>
      </c>
      <c r="F1344" t="s">
        <v>11</v>
      </c>
    </row>
    <row r="1345" spans="1:6" x14ac:dyDescent="0.2">
      <c r="A1345" t="s">
        <v>5944</v>
      </c>
      <c r="B1345">
        <v>53</v>
      </c>
      <c r="C1345">
        <v>0.70253886244110364</v>
      </c>
      <c r="D1345">
        <v>-0.1092436974789915</v>
      </c>
      <c r="E1345">
        <v>0.1092436974789915</v>
      </c>
      <c r="F1345" t="s">
        <v>91</v>
      </c>
    </row>
    <row r="1346" spans="1:6" x14ac:dyDescent="0.2">
      <c r="A1346" t="s">
        <v>5945</v>
      </c>
      <c r="B1346">
        <v>66</v>
      </c>
      <c r="C1346">
        <v>0.70975198206319501</v>
      </c>
      <c r="D1346">
        <v>0.10924369747899169</v>
      </c>
      <c r="E1346">
        <v>0.10924369747899169</v>
      </c>
      <c r="F1346" t="s">
        <v>11</v>
      </c>
    </row>
    <row r="1347" spans="1:6" x14ac:dyDescent="0.2">
      <c r="A1347" t="s">
        <v>5946</v>
      </c>
      <c r="B1347">
        <v>53</v>
      </c>
      <c r="C1347">
        <v>0.70975198206319501</v>
      </c>
      <c r="D1347">
        <v>-0.1092436974789915</v>
      </c>
      <c r="E1347">
        <v>0.1092436974789915</v>
      </c>
      <c r="F1347" t="s">
        <v>91</v>
      </c>
    </row>
    <row r="1348" spans="1:6" x14ac:dyDescent="0.2">
      <c r="A1348" t="s">
        <v>5947</v>
      </c>
      <c r="B1348">
        <v>53</v>
      </c>
      <c r="C1348">
        <v>0.70975198206319501</v>
      </c>
      <c r="D1348">
        <v>-0.1092436974789915</v>
      </c>
      <c r="E1348">
        <v>0.1092436974789915</v>
      </c>
      <c r="F1348" t="s">
        <v>91</v>
      </c>
    </row>
    <row r="1349" spans="1:6" x14ac:dyDescent="0.2">
      <c r="A1349" t="s">
        <v>5948</v>
      </c>
      <c r="B1349">
        <v>66</v>
      </c>
      <c r="C1349">
        <v>0.70975198206319501</v>
      </c>
      <c r="D1349">
        <v>0.10924369747899169</v>
      </c>
      <c r="E1349">
        <v>0.10924369747899169</v>
      </c>
      <c r="F1349" t="s">
        <v>11</v>
      </c>
    </row>
    <row r="1350" spans="1:6" x14ac:dyDescent="0.2">
      <c r="A1350" t="s">
        <v>5949</v>
      </c>
      <c r="B1350">
        <v>66</v>
      </c>
      <c r="C1350">
        <v>0.70975198206319501</v>
      </c>
      <c r="D1350">
        <v>0.10924369747899169</v>
      </c>
      <c r="E1350">
        <v>0.10924369747899169</v>
      </c>
      <c r="F1350" t="s">
        <v>11</v>
      </c>
    </row>
    <row r="1351" spans="1:6" x14ac:dyDescent="0.2">
      <c r="A1351" t="s">
        <v>5950</v>
      </c>
      <c r="B1351">
        <v>66</v>
      </c>
      <c r="C1351">
        <v>0.70975198206319501</v>
      </c>
      <c r="D1351">
        <v>0.10924369747899169</v>
      </c>
      <c r="E1351">
        <v>0.10924369747899169</v>
      </c>
      <c r="F1351" t="s">
        <v>11</v>
      </c>
    </row>
    <row r="1352" spans="1:6" x14ac:dyDescent="0.2">
      <c r="A1352" t="s">
        <v>5951</v>
      </c>
      <c r="B1352">
        <v>55</v>
      </c>
      <c r="C1352">
        <v>0.72055358526113755</v>
      </c>
      <c r="D1352">
        <v>-7.5630252100840289E-2</v>
      </c>
      <c r="E1352">
        <v>7.5630252100840289E-2</v>
      </c>
      <c r="F1352" t="s">
        <v>91</v>
      </c>
    </row>
    <row r="1353" spans="1:6" x14ac:dyDescent="0.2">
      <c r="A1353" t="s">
        <v>5952</v>
      </c>
      <c r="B1353">
        <v>64</v>
      </c>
      <c r="C1353">
        <v>0.72055358526113755</v>
      </c>
      <c r="D1353">
        <v>7.5630252100840289E-2</v>
      </c>
      <c r="E1353">
        <v>7.5630252100840289E-2</v>
      </c>
      <c r="F1353" t="s">
        <v>11</v>
      </c>
    </row>
    <row r="1354" spans="1:6" x14ac:dyDescent="0.2">
      <c r="A1354" t="s">
        <v>5953</v>
      </c>
      <c r="B1354">
        <v>55</v>
      </c>
      <c r="C1354">
        <v>0.72055358526113755</v>
      </c>
      <c r="D1354">
        <v>-7.5630252100840289E-2</v>
      </c>
      <c r="E1354">
        <v>7.5630252100840289E-2</v>
      </c>
      <c r="F1354" t="s">
        <v>91</v>
      </c>
    </row>
    <row r="1355" spans="1:6" x14ac:dyDescent="0.2">
      <c r="A1355" t="s">
        <v>5954</v>
      </c>
      <c r="B1355">
        <v>55</v>
      </c>
      <c r="C1355">
        <v>0.72055358526113755</v>
      </c>
      <c r="D1355">
        <v>-7.5630252100840289E-2</v>
      </c>
      <c r="E1355">
        <v>7.5630252100840289E-2</v>
      </c>
      <c r="F1355" t="s">
        <v>91</v>
      </c>
    </row>
    <row r="1356" spans="1:6" x14ac:dyDescent="0.2">
      <c r="A1356" t="s">
        <v>5955</v>
      </c>
      <c r="B1356">
        <v>55</v>
      </c>
      <c r="C1356">
        <v>0.72055358526113755</v>
      </c>
      <c r="D1356">
        <v>-7.5630252100840289E-2</v>
      </c>
      <c r="E1356">
        <v>7.5630252100840289E-2</v>
      </c>
      <c r="F1356" t="s">
        <v>91</v>
      </c>
    </row>
    <row r="1357" spans="1:6" x14ac:dyDescent="0.2">
      <c r="A1357" t="s">
        <v>5956</v>
      </c>
      <c r="B1357">
        <v>65</v>
      </c>
      <c r="C1357">
        <v>0.72292344552231058</v>
      </c>
      <c r="D1357">
        <v>9.243697478991586E-2</v>
      </c>
      <c r="E1357">
        <v>9.243697478991586E-2</v>
      </c>
      <c r="F1357" t="s">
        <v>11</v>
      </c>
    </row>
    <row r="1358" spans="1:6" x14ac:dyDescent="0.2">
      <c r="A1358" t="s">
        <v>5957</v>
      </c>
      <c r="B1358">
        <v>65</v>
      </c>
      <c r="C1358">
        <v>0.72292344552231058</v>
      </c>
      <c r="D1358">
        <v>9.243697478991586E-2</v>
      </c>
      <c r="E1358">
        <v>9.243697478991586E-2</v>
      </c>
      <c r="F1358" t="s">
        <v>11</v>
      </c>
    </row>
    <row r="1359" spans="1:6" x14ac:dyDescent="0.2">
      <c r="A1359" t="s">
        <v>5958</v>
      </c>
      <c r="B1359">
        <v>53.5</v>
      </c>
      <c r="C1359">
        <v>0.72628549332300918</v>
      </c>
      <c r="D1359">
        <v>-0.1008403361344538</v>
      </c>
      <c r="E1359">
        <v>0.1008403361344538</v>
      </c>
      <c r="F1359" t="s">
        <v>91</v>
      </c>
    </row>
    <row r="1360" spans="1:6" x14ac:dyDescent="0.2">
      <c r="A1360" t="s">
        <v>5959</v>
      </c>
      <c r="B1360">
        <v>65.5</v>
      </c>
      <c r="C1360">
        <v>0.72680029038986738</v>
      </c>
      <c r="D1360">
        <v>0.1008403361344539</v>
      </c>
      <c r="E1360">
        <v>0.1008403361344539</v>
      </c>
      <c r="F1360" t="s">
        <v>11</v>
      </c>
    </row>
    <row r="1361" spans="1:6" x14ac:dyDescent="0.2">
      <c r="A1361" t="s">
        <v>5960</v>
      </c>
      <c r="B1361">
        <v>65.5</v>
      </c>
      <c r="C1361">
        <v>0.72680029038986738</v>
      </c>
      <c r="D1361">
        <v>0.1008403361344539</v>
      </c>
      <c r="E1361">
        <v>0.1008403361344539</v>
      </c>
      <c r="F1361" t="s">
        <v>11</v>
      </c>
    </row>
    <row r="1362" spans="1:6" x14ac:dyDescent="0.2">
      <c r="A1362" t="s">
        <v>5961</v>
      </c>
      <c r="B1362">
        <v>53.5</v>
      </c>
      <c r="C1362">
        <v>0.72680029038986738</v>
      </c>
      <c r="D1362">
        <v>-0.1008403361344538</v>
      </c>
      <c r="E1362">
        <v>0.1008403361344538</v>
      </c>
      <c r="F1362" t="s">
        <v>91</v>
      </c>
    </row>
    <row r="1363" spans="1:6" x14ac:dyDescent="0.2">
      <c r="A1363" t="s">
        <v>5962</v>
      </c>
      <c r="B1363">
        <v>65.5</v>
      </c>
      <c r="C1363">
        <v>0.72680029038986738</v>
      </c>
      <c r="D1363">
        <v>0.1008403361344539</v>
      </c>
      <c r="E1363">
        <v>0.1008403361344539</v>
      </c>
      <c r="F1363" t="s">
        <v>11</v>
      </c>
    </row>
    <row r="1364" spans="1:6" x14ac:dyDescent="0.2">
      <c r="A1364" t="s">
        <v>5963</v>
      </c>
      <c r="B1364">
        <v>53.5</v>
      </c>
      <c r="C1364">
        <v>0.72680029038986738</v>
      </c>
      <c r="D1364">
        <v>-0.1008403361344538</v>
      </c>
      <c r="E1364">
        <v>0.1008403361344538</v>
      </c>
      <c r="F1364" t="s">
        <v>91</v>
      </c>
    </row>
    <row r="1365" spans="1:6" x14ac:dyDescent="0.2">
      <c r="A1365" t="s">
        <v>5964</v>
      </c>
      <c r="B1365">
        <v>65</v>
      </c>
      <c r="C1365">
        <v>0.72925152201786614</v>
      </c>
      <c r="D1365">
        <v>9.243697478991586E-2</v>
      </c>
      <c r="E1365">
        <v>9.243697478991586E-2</v>
      </c>
      <c r="F1365" t="s">
        <v>11</v>
      </c>
    </row>
    <row r="1366" spans="1:6" x14ac:dyDescent="0.2">
      <c r="A1366" t="s">
        <v>5965</v>
      </c>
      <c r="B1366">
        <v>64.5</v>
      </c>
      <c r="C1366">
        <v>0.73345112677623492</v>
      </c>
      <c r="D1366">
        <v>8.4033613445378075E-2</v>
      </c>
      <c r="E1366">
        <v>8.4033613445378075E-2</v>
      </c>
      <c r="F1366" t="s">
        <v>11</v>
      </c>
    </row>
    <row r="1367" spans="1:6" x14ac:dyDescent="0.2">
      <c r="A1367" t="s">
        <v>5966</v>
      </c>
      <c r="B1367">
        <v>65</v>
      </c>
      <c r="C1367">
        <v>0.73434403577853291</v>
      </c>
      <c r="D1367">
        <v>9.243697478991586E-2</v>
      </c>
      <c r="E1367">
        <v>9.243697478991586E-2</v>
      </c>
      <c r="F1367" t="s">
        <v>11</v>
      </c>
    </row>
    <row r="1368" spans="1:6" x14ac:dyDescent="0.2">
      <c r="A1368" t="s">
        <v>5967</v>
      </c>
      <c r="B1368">
        <v>55</v>
      </c>
      <c r="C1368">
        <v>0.73841695712696231</v>
      </c>
      <c r="D1368">
        <v>-7.5630252100840289E-2</v>
      </c>
      <c r="E1368">
        <v>7.5630252100840289E-2</v>
      </c>
      <c r="F1368" t="s">
        <v>91</v>
      </c>
    </row>
    <row r="1369" spans="1:6" x14ac:dyDescent="0.2">
      <c r="A1369" t="s">
        <v>5968</v>
      </c>
      <c r="B1369">
        <v>63</v>
      </c>
      <c r="C1369">
        <v>0.74030028470811171</v>
      </c>
      <c r="D1369">
        <v>5.8823529411764719E-2</v>
      </c>
      <c r="E1369">
        <v>5.8823529411764719E-2</v>
      </c>
      <c r="F1369" t="s">
        <v>11</v>
      </c>
    </row>
    <row r="1370" spans="1:6" x14ac:dyDescent="0.2">
      <c r="A1370" t="s">
        <v>5969</v>
      </c>
      <c r="B1370">
        <v>63</v>
      </c>
      <c r="C1370">
        <v>0.74030028470811171</v>
      </c>
      <c r="D1370">
        <v>5.8823529411764719E-2</v>
      </c>
      <c r="E1370">
        <v>5.8823529411764719E-2</v>
      </c>
      <c r="F1370" t="s">
        <v>11</v>
      </c>
    </row>
    <row r="1371" spans="1:6" x14ac:dyDescent="0.2">
      <c r="A1371" t="s">
        <v>5970</v>
      </c>
      <c r="B1371">
        <v>56</v>
      </c>
      <c r="C1371">
        <v>0.74030028470811171</v>
      </c>
      <c r="D1371">
        <v>-5.8823529411764719E-2</v>
      </c>
      <c r="E1371">
        <v>5.8823529411764719E-2</v>
      </c>
      <c r="F1371" t="s">
        <v>91</v>
      </c>
    </row>
    <row r="1372" spans="1:6" x14ac:dyDescent="0.2">
      <c r="A1372" t="s">
        <v>5971</v>
      </c>
      <c r="B1372">
        <v>65</v>
      </c>
      <c r="C1372">
        <v>0.74429073770334853</v>
      </c>
      <c r="D1372">
        <v>9.243697478991586E-2</v>
      </c>
      <c r="E1372">
        <v>9.243697478991586E-2</v>
      </c>
      <c r="F1372" t="s">
        <v>11</v>
      </c>
    </row>
    <row r="1373" spans="1:6" x14ac:dyDescent="0.2">
      <c r="A1373" t="s">
        <v>5972</v>
      </c>
      <c r="B1373">
        <v>65</v>
      </c>
      <c r="C1373">
        <v>0.74783787468944751</v>
      </c>
      <c r="D1373">
        <v>9.243697478991586E-2</v>
      </c>
      <c r="E1373">
        <v>9.243697478991586E-2</v>
      </c>
      <c r="F1373" t="s">
        <v>11</v>
      </c>
    </row>
    <row r="1374" spans="1:6" x14ac:dyDescent="0.2">
      <c r="A1374" t="s">
        <v>5973</v>
      </c>
      <c r="B1374">
        <v>54</v>
      </c>
      <c r="C1374">
        <v>0.74976942352677067</v>
      </c>
      <c r="D1374">
        <v>-9.2436974789915971E-2</v>
      </c>
      <c r="E1374">
        <v>9.2436974789915971E-2</v>
      </c>
      <c r="F1374" t="s">
        <v>91</v>
      </c>
    </row>
    <row r="1375" spans="1:6" x14ac:dyDescent="0.2">
      <c r="A1375" t="s">
        <v>5974</v>
      </c>
      <c r="B1375">
        <v>65</v>
      </c>
      <c r="C1375">
        <v>0.74976942352677067</v>
      </c>
      <c r="D1375">
        <v>9.243697478991586E-2</v>
      </c>
      <c r="E1375">
        <v>9.243697478991586E-2</v>
      </c>
      <c r="F1375" t="s">
        <v>11</v>
      </c>
    </row>
    <row r="1376" spans="1:6" x14ac:dyDescent="0.2">
      <c r="A1376" t="s">
        <v>5975</v>
      </c>
      <c r="B1376">
        <v>65</v>
      </c>
      <c r="C1376">
        <v>0.74976942352677067</v>
      </c>
      <c r="D1376">
        <v>9.243697478991586E-2</v>
      </c>
      <c r="E1376">
        <v>9.243697478991586E-2</v>
      </c>
      <c r="F1376" t="s">
        <v>11</v>
      </c>
    </row>
    <row r="1377" spans="1:6" x14ac:dyDescent="0.2">
      <c r="A1377" t="s">
        <v>5976</v>
      </c>
      <c r="B1377">
        <v>54</v>
      </c>
      <c r="C1377">
        <v>0.75061376501350408</v>
      </c>
      <c r="D1377">
        <v>-9.2436974789915971E-2</v>
      </c>
      <c r="E1377">
        <v>9.2436974789915971E-2</v>
      </c>
      <c r="F1377" t="s">
        <v>91</v>
      </c>
    </row>
    <row r="1378" spans="1:6" x14ac:dyDescent="0.2">
      <c r="A1378" t="s">
        <v>5977</v>
      </c>
      <c r="B1378">
        <v>64</v>
      </c>
      <c r="C1378">
        <v>0.75179973637189124</v>
      </c>
      <c r="D1378">
        <v>7.5630252100840289E-2</v>
      </c>
      <c r="E1378">
        <v>7.5630252100840289E-2</v>
      </c>
      <c r="F1378" t="s">
        <v>11</v>
      </c>
    </row>
    <row r="1379" spans="1:6" x14ac:dyDescent="0.2">
      <c r="A1379" t="s">
        <v>5978</v>
      </c>
      <c r="B1379">
        <v>65</v>
      </c>
      <c r="C1379">
        <v>0.75652405057439398</v>
      </c>
      <c r="D1379">
        <v>9.243697478991586E-2</v>
      </c>
      <c r="E1379">
        <v>9.243697478991586E-2</v>
      </c>
      <c r="F1379" t="s">
        <v>11</v>
      </c>
    </row>
    <row r="1380" spans="1:6" x14ac:dyDescent="0.2">
      <c r="A1380" t="s">
        <v>5979</v>
      </c>
      <c r="B1380">
        <v>54</v>
      </c>
      <c r="C1380">
        <v>0.75652405057439398</v>
      </c>
      <c r="D1380">
        <v>-9.2436974789915971E-2</v>
      </c>
      <c r="E1380">
        <v>9.2436974789915971E-2</v>
      </c>
      <c r="F1380" t="s">
        <v>91</v>
      </c>
    </row>
    <row r="1381" spans="1:6" x14ac:dyDescent="0.2">
      <c r="A1381" t="s">
        <v>5980</v>
      </c>
      <c r="B1381">
        <v>65</v>
      </c>
      <c r="C1381">
        <v>0.75652405057439398</v>
      </c>
      <c r="D1381">
        <v>9.243697478991586E-2</v>
      </c>
      <c r="E1381">
        <v>9.243697478991586E-2</v>
      </c>
      <c r="F1381" t="s">
        <v>11</v>
      </c>
    </row>
    <row r="1382" spans="1:6" x14ac:dyDescent="0.2">
      <c r="A1382" t="s">
        <v>5981</v>
      </c>
      <c r="B1382">
        <v>54</v>
      </c>
      <c r="C1382">
        <v>0.75652405057439398</v>
      </c>
      <c r="D1382">
        <v>-9.2436974789915971E-2</v>
      </c>
      <c r="E1382">
        <v>9.2436974789915971E-2</v>
      </c>
      <c r="F1382" t="s">
        <v>91</v>
      </c>
    </row>
    <row r="1383" spans="1:6" x14ac:dyDescent="0.2">
      <c r="A1383" t="s">
        <v>5982</v>
      </c>
      <c r="B1383">
        <v>54</v>
      </c>
      <c r="C1383">
        <v>0.75652405057439398</v>
      </c>
      <c r="D1383">
        <v>-9.2436974789915971E-2</v>
      </c>
      <c r="E1383">
        <v>9.2436974789915971E-2</v>
      </c>
      <c r="F1383" t="s">
        <v>91</v>
      </c>
    </row>
    <row r="1384" spans="1:6" x14ac:dyDescent="0.2">
      <c r="A1384" t="s">
        <v>5983</v>
      </c>
      <c r="B1384">
        <v>54</v>
      </c>
      <c r="C1384">
        <v>0.75652405057439398</v>
      </c>
      <c r="D1384">
        <v>-9.2436974789915971E-2</v>
      </c>
      <c r="E1384">
        <v>9.2436974789915971E-2</v>
      </c>
      <c r="F1384" t="s">
        <v>91</v>
      </c>
    </row>
    <row r="1385" spans="1:6" x14ac:dyDescent="0.2">
      <c r="A1385" t="s">
        <v>5984</v>
      </c>
      <c r="B1385">
        <v>54</v>
      </c>
      <c r="C1385">
        <v>0.75652405057439398</v>
      </c>
      <c r="D1385">
        <v>-9.2436974789915971E-2</v>
      </c>
      <c r="E1385">
        <v>9.2436974789915971E-2</v>
      </c>
      <c r="F1385" t="s">
        <v>91</v>
      </c>
    </row>
    <row r="1386" spans="1:6" x14ac:dyDescent="0.2">
      <c r="A1386" t="s">
        <v>5985</v>
      </c>
      <c r="B1386">
        <v>65</v>
      </c>
      <c r="C1386">
        <v>0.75652405057439398</v>
      </c>
      <c r="D1386">
        <v>9.243697478991586E-2</v>
      </c>
      <c r="E1386">
        <v>9.243697478991586E-2</v>
      </c>
      <c r="F1386" t="s">
        <v>11</v>
      </c>
    </row>
    <row r="1387" spans="1:6" x14ac:dyDescent="0.2">
      <c r="A1387" t="s">
        <v>5986</v>
      </c>
      <c r="B1387">
        <v>65</v>
      </c>
      <c r="C1387">
        <v>0.75652405057439398</v>
      </c>
      <c r="D1387">
        <v>9.243697478991586E-2</v>
      </c>
      <c r="E1387">
        <v>9.243697478991586E-2</v>
      </c>
      <c r="F1387" t="s">
        <v>11</v>
      </c>
    </row>
    <row r="1388" spans="1:6" x14ac:dyDescent="0.2">
      <c r="A1388" t="s">
        <v>5987</v>
      </c>
      <c r="B1388">
        <v>65</v>
      </c>
      <c r="C1388">
        <v>0.75652405057439398</v>
      </c>
      <c r="D1388">
        <v>9.243697478991586E-2</v>
      </c>
      <c r="E1388">
        <v>9.243697478991586E-2</v>
      </c>
      <c r="F1388" t="s">
        <v>11</v>
      </c>
    </row>
    <row r="1389" spans="1:6" x14ac:dyDescent="0.2">
      <c r="A1389" t="s">
        <v>5988</v>
      </c>
      <c r="B1389">
        <v>54</v>
      </c>
      <c r="C1389">
        <v>0.75652405057439398</v>
      </c>
      <c r="D1389">
        <v>-9.2436974789915971E-2</v>
      </c>
      <c r="E1389">
        <v>9.2436974789915971E-2</v>
      </c>
      <c r="F1389" t="s">
        <v>91</v>
      </c>
    </row>
    <row r="1390" spans="1:6" x14ac:dyDescent="0.2">
      <c r="A1390" t="s">
        <v>5989</v>
      </c>
      <c r="B1390">
        <v>65</v>
      </c>
      <c r="C1390">
        <v>0.75652405057439398</v>
      </c>
      <c r="D1390">
        <v>9.243697478991586E-2</v>
      </c>
      <c r="E1390">
        <v>9.243697478991586E-2</v>
      </c>
      <c r="F1390" t="s">
        <v>11</v>
      </c>
    </row>
    <row r="1391" spans="1:6" x14ac:dyDescent="0.2">
      <c r="A1391" t="s">
        <v>5990</v>
      </c>
      <c r="B1391">
        <v>54</v>
      </c>
      <c r="C1391">
        <v>0.75652405057439398</v>
      </c>
      <c r="D1391">
        <v>-9.2436974789915971E-2</v>
      </c>
      <c r="E1391">
        <v>9.2436974789915971E-2</v>
      </c>
      <c r="F1391" t="s">
        <v>91</v>
      </c>
    </row>
    <row r="1392" spans="1:6" x14ac:dyDescent="0.2">
      <c r="A1392" t="s">
        <v>5991</v>
      </c>
      <c r="B1392">
        <v>54</v>
      </c>
      <c r="C1392">
        <v>0.75652405057439398</v>
      </c>
      <c r="D1392">
        <v>-9.2436974789915971E-2</v>
      </c>
      <c r="E1392">
        <v>9.2436974789915971E-2</v>
      </c>
      <c r="F1392" t="s">
        <v>91</v>
      </c>
    </row>
    <row r="1393" spans="1:6" x14ac:dyDescent="0.2">
      <c r="A1393" t="s">
        <v>5992</v>
      </c>
      <c r="B1393">
        <v>54</v>
      </c>
      <c r="C1393">
        <v>0.75652405057439398</v>
      </c>
      <c r="D1393">
        <v>-9.2436974789915971E-2</v>
      </c>
      <c r="E1393">
        <v>9.2436974789915971E-2</v>
      </c>
      <c r="F1393" t="s">
        <v>91</v>
      </c>
    </row>
    <row r="1394" spans="1:6" x14ac:dyDescent="0.2">
      <c r="A1394" t="s">
        <v>5993</v>
      </c>
      <c r="B1394">
        <v>65</v>
      </c>
      <c r="C1394">
        <v>0.75652405057439398</v>
      </c>
      <c r="D1394">
        <v>9.243697478991586E-2</v>
      </c>
      <c r="E1394">
        <v>9.243697478991586E-2</v>
      </c>
      <c r="F1394" t="s">
        <v>11</v>
      </c>
    </row>
    <row r="1395" spans="1:6" x14ac:dyDescent="0.2">
      <c r="A1395" t="s">
        <v>5994</v>
      </c>
      <c r="B1395">
        <v>54</v>
      </c>
      <c r="C1395">
        <v>0.75652405057439398</v>
      </c>
      <c r="D1395">
        <v>-9.2436974789915971E-2</v>
      </c>
      <c r="E1395">
        <v>9.2436974789915971E-2</v>
      </c>
      <c r="F1395" t="s">
        <v>91</v>
      </c>
    </row>
    <row r="1396" spans="1:6" x14ac:dyDescent="0.2">
      <c r="A1396" t="s">
        <v>5995</v>
      </c>
      <c r="B1396">
        <v>65</v>
      </c>
      <c r="C1396">
        <v>0.75652405057439398</v>
      </c>
      <c r="D1396">
        <v>9.243697478991586E-2</v>
      </c>
      <c r="E1396">
        <v>9.243697478991586E-2</v>
      </c>
      <c r="F1396" t="s">
        <v>11</v>
      </c>
    </row>
    <row r="1397" spans="1:6" x14ac:dyDescent="0.2">
      <c r="A1397" t="s">
        <v>5996</v>
      </c>
      <c r="B1397">
        <v>65</v>
      </c>
      <c r="C1397">
        <v>0.75652405057439398</v>
      </c>
      <c r="D1397">
        <v>9.243697478991586E-2</v>
      </c>
      <c r="E1397">
        <v>9.243697478991586E-2</v>
      </c>
      <c r="F1397" t="s">
        <v>11</v>
      </c>
    </row>
    <row r="1398" spans="1:6" x14ac:dyDescent="0.2">
      <c r="A1398" t="s">
        <v>5997</v>
      </c>
      <c r="B1398">
        <v>65</v>
      </c>
      <c r="C1398">
        <v>0.75652405057439398</v>
      </c>
      <c r="D1398">
        <v>9.243697478991586E-2</v>
      </c>
      <c r="E1398">
        <v>9.243697478991586E-2</v>
      </c>
      <c r="F1398" t="s">
        <v>11</v>
      </c>
    </row>
    <row r="1399" spans="1:6" x14ac:dyDescent="0.2">
      <c r="A1399" t="s">
        <v>5998</v>
      </c>
      <c r="B1399">
        <v>65</v>
      </c>
      <c r="C1399">
        <v>0.75652405057439398</v>
      </c>
      <c r="D1399">
        <v>9.243697478991586E-2</v>
      </c>
      <c r="E1399">
        <v>9.243697478991586E-2</v>
      </c>
      <c r="F1399" t="s">
        <v>11</v>
      </c>
    </row>
    <row r="1400" spans="1:6" x14ac:dyDescent="0.2">
      <c r="A1400" t="s">
        <v>5999</v>
      </c>
      <c r="B1400">
        <v>65</v>
      </c>
      <c r="C1400">
        <v>0.75652405057439398</v>
      </c>
      <c r="D1400">
        <v>9.243697478991586E-2</v>
      </c>
      <c r="E1400">
        <v>9.243697478991586E-2</v>
      </c>
      <c r="F1400" t="s">
        <v>11</v>
      </c>
    </row>
    <row r="1401" spans="1:6" x14ac:dyDescent="0.2">
      <c r="A1401" t="s">
        <v>6000</v>
      </c>
      <c r="B1401">
        <v>65</v>
      </c>
      <c r="C1401">
        <v>0.75652405057439398</v>
      </c>
      <c r="D1401">
        <v>9.243697478991586E-2</v>
      </c>
      <c r="E1401">
        <v>9.243697478991586E-2</v>
      </c>
      <c r="F1401" t="s">
        <v>11</v>
      </c>
    </row>
    <row r="1402" spans="1:6" x14ac:dyDescent="0.2">
      <c r="A1402" t="s">
        <v>6001</v>
      </c>
      <c r="B1402">
        <v>64.5</v>
      </c>
      <c r="C1402">
        <v>0.76004823855930981</v>
      </c>
      <c r="D1402">
        <v>8.4033613445378075E-2</v>
      </c>
      <c r="E1402">
        <v>8.4033613445378075E-2</v>
      </c>
      <c r="F1402" t="s">
        <v>11</v>
      </c>
    </row>
    <row r="1403" spans="1:6" x14ac:dyDescent="0.2">
      <c r="A1403" t="s">
        <v>6002</v>
      </c>
      <c r="B1403">
        <v>64</v>
      </c>
      <c r="C1403">
        <v>0.76211790330406814</v>
      </c>
      <c r="D1403">
        <v>7.5630252100840289E-2</v>
      </c>
      <c r="E1403">
        <v>7.5630252100840289E-2</v>
      </c>
      <c r="F1403" t="s">
        <v>11</v>
      </c>
    </row>
    <row r="1404" spans="1:6" x14ac:dyDescent="0.2">
      <c r="A1404" t="s">
        <v>6003</v>
      </c>
      <c r="B1404">
        <v>55</v>
      </c>
      <c r="C1404">
        <v>0.76211790330406814</v>
      </c>
      <c r="D1404">
        <v>-7.5630252100840289E-2</v>
      </c>
      <c r="E1404">
        <v>7.5630252100840289E-2</v>
      </c>
      <c r="F1404" t="s">
        <v>91</v>
      </c>
    </row>
    <row r="1405" spans="1:6" x14ac:dyDescent="0.2">
      <c r="A1405" t="s">
        <v>6004</v>
      </c>
      <c r="B1405">
        <v>64.5</v>
      </c>
      <c r="C1405">
        <v>0.76674401964794681</v>
      </c>
      <c r="D1405">
        <v>8.4033613445378075E-2</v>
      </c>
      <c r="E1405">
        <v>8.4033613445378075E-2</v>
      </c>
      <c r="F1405" t="s">
        <v>11</v>
      </c>
    </row>
    <row r="1406" spans="1:6" x14ac:dyDescent="0.2">
      <c r="A1406" t="s">
        <v>6005</v>
      </c>
      <c r="B1406">
        <v>63</v>
      </c>
      <c r="C1406">
        <v>0.76922348140320385</v>
      </c>
      <c r="D1406">
        <v>5.8823529411764719E-2</v>
      </c>
      <c r="E1406">
        <v>5.8823529411764719E-2</v>
      </c>
      <c r="F1406" t="s">
        <v>11</v>
      </c>
    </row>
    <row r="1407" spans="1:6" x14ac:dyDescent="0.2">
      <c r="A1407" t="s">
        <v>6006</v>
      </c>
      <c r="B1407">
        <v>63</v>
      </c>
      <c r="C1407">
        <v>0.76922348140320385</v>
      </c>
      <c r="D1407">
        <v>5.8823529411764719E-2</v>
      </c>
      <c r="E1407">
        <v>5.8823529411764719E-2</v>
      </c>
      <c r="F1407" t="s">
        <v>11</v>
      </c>
    </row>
    <row r="1408" spans="1:6" x14ac:dyDescent="0.2">
      <c r="A1408" t="s">
        <v>6007</v>
      </c>
      <c r="B1408">
        <v>63</v>
      </c>
      <c r="C1408">
        <v>0.76922348140320385</v>
      </c>
      <c r="D1408">
        <v>5.8823529411764719E-2</v>
      </c>
      <c r="E1408">
        <v>5.8823529411764719E-2</v>
      </c>
      <c r="F1408" t="s">
        <v>11</v>
      </c>
    </row>
    <row r="1409" spans="1:6" x14ac:dyDescent="0.2">
      <c r="A1409" t="s">
        <v>6008</v>
      </c>
      <c r="B1409">
        <v>63</v>
      </c>
      <c r="C1409">
        <v>0.76922348140320385</v>
      </c>
      <c r="D1409">
        <v>5.8823529411764719E-2</v>
      </c>
      <c r="E1409">
        <v>5.8823529411764719E-2</v>
      </c>
      <c r="F1409" t="s">
        <v>11</v>
      </c>
    </row>
    <row r="1410" spans="1:6" x14ac:dyDescent="0.2">
      <c r="A1410" t="s">
        <v>6009</v>
      </c>
      <c r="B1410">
        <v>63</v>
      </c>
      <c r="C1410">
        <v>0.76922348140320385</v>
      </c>
      <c r="D1410">
        <v>5.8823529411764719E-2</v>
      </c>
      <c r="E1410">
        <v>5.8823529411764719E-2</v>
      </c>
      <c r="F1410" t="s">
        <v>11</v>
      </c>
    </row>
    <row r="1411" spans="1:6" x14ac:dyDescent="0.2">
      <c r="A1411" t="s">
        <v>6010</v>
      </c>
      <c r="B1411">
        <v>63</v>
      </c>
      <c r="C1411">
        <v>0.76922348140320385</v>
      </c>
      <c r="D1411">
        <v>5.8823529411764719E-2</v>
      </c>
      <c r="E1411">
        <v>5.8823529411764719E-2</v>
      </c>
      <c r="F1411" t="s">
        <v>11</v>
      </c>
    </row>
    <row r="1412" spans="1:6" x14ac:dyDescent="0.2">
      <c r="A1412" t="s">
        <v>6011</v>
      </c>
      <c r="B1412">
        <v>63</v>
      </c>
      <c r="C1412">
        <v>0.76922348140320385</v>
      </c>
      <c r="D1412">
        <v>5.8823529411764719E-2</v>
      </c>
      <c r="E1412">
        <v>5.8823529411764719E-2</v>
      </c>
      <c r="F1412" t="s">
        <v>11</v>
      </c>
    </row>
    <row r="1413" spans="1:6" x14ac:dyDescent="0.2">
      <c r="A1413" t="s">
        <v>6012</v>
      </c>
      <c r="B1413">
        <v>64</v>
      </c>
      <c r="C1413">
        <v>0.77022823296163145</v>
      </c>
      <c r="D1413">
        <v>7.5630252100840289E-2</v>
      </c>
      <c r="E1413">
        <v>7.5630252100840289E-2</v>
      </c>
      <c r="F1413" t="s">
        <v>11</v>
      </c>
    </row>
    <row r="1414" spans="1:6" x14ac:dyDescent="0.2">
      <c r="A1414" t="s">
        <v>6013</v>
      </c>
      <c r="B1414">
        <v>64</v>
      </c>
      <c r="C1414">
        <v>0.77022823296163145</v>
      </c>
      <c r="D1414">
        <v>7.5630252100840289E-2</v>
      </c>
      <c r="E1414">
        <v>7.5630252100840289E-2</v>
      </c>
      <c r="F1414" t="s">
        <v>11</v>
      </c>
    </row>
    <row r="1415" spans="1:6" x14ac:dyDescent="0.2">
      <c r="A1415" t="s">
        <v>6014</v>
      </c>
      <c r="B1415">
        <v>64.5</v>
      </c>
      <c r="C1415">
        <v>0.77455520157813462</v>
      </c>
      <c r="D1415">
        <v>8.4033613445378075E-2</v>
      </c>
      <c r="E1415">
        <v>8.4033613445378075E-2</v>
      </c>
      <c r="F1415" t="s">
        <v>11</v>
      </c>
    </row>
    <row r="1416" spans="1:6" x14ac:dyDescent="0.2">
      <c r="A1416" t="s">
        <v>6015</v>
      </c>
      <c r="B1416">
        <v>54.5</v>
      </c>
      <c r="C1416">
        <v>0.77498500096467993</v>
      </c>
      <c r="D1416">
        <v>-8.4033613445378186E-2</v>
      </c>
      <c r="E1416">
        <v>8.4033613445378186E-2</v>
      </c>
      <c r="F1416" t="s">
        <v>91</v>
      </c>
    </row>
    <row r="1417" spans="1:6" x14ac:dyDescent="0.2">
      <c r="A1417" t="s">
        <v>6016</v>
      </c>
      <c r="B1417">
        <v>55</v>
      </c>
      <c r="C1417">
        <v>0.77668358419362604</v>
      </c>
      <c r="D1417">
        <v>-7.5630252100840289E-2</v>
      </c>
      <c r="E1417">
        <v>7.5630252100840289E-2</v>
      </c>
      <c r="F1417" t="s">
        <v>91</v>
      </c>
    </row>
    <row r="1418" spans="1:6" x14ac:dyDescent="0.2">
      <c r="A1418" t="s">
        <v>6017</v>
      </c>
      <c r="B1418">
        <v>63</v>
      </c>
      <c r="C1418">
        <v>0.78847665901121344</v>
      </c>
      <c r="D1418">
        <v>5.8823529411764719E-2</v>
      </c>
      <c r="E1418">
        <v>5.8823529411764719E-2</v>
      </c>
      <c r="F1418" t="s">
        <v>11</v>
      </c>
    </row>
    <row r="1419" spans="1:6" x14ac:dyDescent="0.2">
      <c r="A1419" t="s">
        <v>6018</v>
      </c>
      <c r="B1419">
        <v>63</v>
      </c>
      <c r="C1419">
        <v>0.78847665901121344</v>
      </c>
      <c r="D1419">
        <v>5.8823529411764719E-2</v>
      </c>
      <c r="E1419">
        <v>5.8823529411764719E-2</v>
      </c>
      <c r="F1419" t="s">
        <v>11</v>
      </c>
    </row>
    <row r="1420" spans="1:6" x14ac:dyDescent="0.2">
      <c r="A1420" t="s">
        <v>6019</v>
      </c>
      <c r="B1420">
        <v>63</v>
      </c>
      <c r="C1420">
        <v>0.78847665901121344</v>
      </c>
      <c r="D1420">
        <v>5.8823529411764719E-2</v>
      </c>
      <c r="E1420">
        <v>5.8823529411764719E-2</v>
      </c>
      <c r="F1420" t="s">
        <v>11</v>
      </c>
    </row>
    <row r="1421" spans="1:6" x14ac:dyDescent="0.2">
      <c r="A1421" t="s">
        <v>6020</v>
      </c>
      <c r="B1421">
        <v>56</v>
      </c>
      <c r="C1421">
        <v>0.78847665901121344</v>
      </c>
      <c r="D1421">
        <v>-5.8823529411764719E-2</v>
      </c>
      <c r="E1421">
        <v>5.8823529411764719E-2</v>
      </c>
      <c r="F1421" t="s">
        <v>91</v>
      </c>
    </row>
    <row r="1422" spans="1:6" x14ac:dyDescent="0.2">
      <c r="A1422" t="s">
        <v>6021</v>
      </c>
      <c r="B1422">
        <v>56</v>
      </c>
      <c r="C1422">
        <v>0.78847665901121344</v>
      </c>
      <c r="D1422">
        <v>-5.8823529411764719E-2</v>
      </c>
      <c r="E1422">
        <v>5.8823529411764719E-2</v>
      </c>
      <c r="F1422" t="s">
        <v>91</v>
      </c>
    </row>
    <row r="1423" spans="1:6" x14ac:dyDescent="0.2">
      <c r="A1423" t="s">
        <v>6022</v>
      </c>
      <c r="B1423">
        <v>64</v>
      </c>
      <c r="C1423">
        <v>0.79202888589952136</v>
      </c>
      <c r="D1423">
        <v>7.5630252100840289E-2</v>
      </c>
      <c r="E1423">
        <v>7.5630252100840289E-2</v>
      </c>
      <c r="F1423" t="s">
        <v>11</v>
      </c>
    </row>
    <row r="1424" spans="1:6" x14ac:dyDescent="0.2">
      <c r="A1424" t="s">
        <v>6023</v>
      </c>
      <c r="B1424">
        <v>55</v>
      </c>
      <c r="C1424">
        <v>0.79413778484428477</v>
      </c>
      <c r="D1424">
        <v>-7.5630252100840289E-2</v>
      </c>
      <c r="E1424">
        <v>7.5630252100840289E-2</v>
      </c>
      <c r="F1424" t="s">
        <v>91</v>
      </c>
    </row>
    <row r="1425" spans="1:6" x14ac:dyDescent="0.2">
      <c r="A1425" t="s">
        <v>6024</v>
      </c>
      <c r="B1425">
        <v>55</v>
      </c>
      <c r="C1425">
        <v>0.7979522124227747</v>
      </c>
      <c r="D1425">
        <v>-7.5630252100840289E-2</v>
      </c>
      <c r="E1425">
        <v>7.5630252100840289E-2</v>
      </c>
      <c r="F1425" t="s">
        <v>91</v>
      </c>
    </row>
    <row r="1426" spans="1:6" x14ac:dyDescent="0.2">
      <c r="A1426" t="s">
        <v>6025</v>
      </c>
      <c r="B1426">
        <v>64</v>
      </c>
      <c r="C1426">
        <v>0.79929150558133988</v>
      </c>
      <c r="D1426">
        <v>7.5630252100840289E-2</v>
      </c>
      <c r="E1426">
        <v>7.5630252100840289E-2</v>
      </c>
      <c r="F1426" t="s">
        <v>11</v>
      </c>
    </row>
    <row r="1427" spans="1:6" x14ac:dyDescent="0.2">
      <c r="A1427" t="s">
        <v>6026</v>
      </c>
      <c r="B1427">
        <v>55</v>
      </c>
      <c r="C1427">
        <v>0.79941970608772583</v>
      </c>
      <c r="D1427">
        <v>-7.5630252100840289E-2</v>
      </c>
      <c r="E1427">
        <v>7.5630252100840289E-2</v>
      </c>
      <c r="F1427" t="s">
        <v>91</v>
      </c>
    </row>
    <row r="1428" spans="1:6" x14ac:dyDescent="0.2">
      <c r="A1428" t="s">
        <v>6027</v>
      </c>
      <c r="B1428">
        <v>63</v>
      </c>
      <c r="C1428">
        <v>0.80222944633142768</v>
      </c>
      <c r="D1428">
        <v>5.8823529411764719E-2</v>
      </c>
      <c r="E1428">
        <v>5.8823529411764719E-2</v>
      </c>
      <c r="F1428" t="s">
        <v>11</v>
      </c>
    </row>
    <row r="1429" spans="1:6" x14ac:dyDescent="0.2">
      <c r="A1429" t="s">
        <v>6028</v>
      </c>
      <c r="B1429">
        <v>56</v>
      </c>
      <c r="C1429">
        <v>0.80222944633142768</v>
      </c>
      <c r="D1429">
        <v>-5.8823529411764719E-2</v>
      </c>
      <c r="E1429">
        <v>5.8823529411764719E-2</v>
      </c>
      <c r="F1429" t="s">
        <v>91</v>
      </c>
    </row>
    <row r="1430" spans="1:6" x14ac:dyDescent="0.2">
      <c r="A1430" t="s">
        <v>6029</v>
      </c>
      <c r="B1430">
        <v>64</v>
      </c>
      <c r="C1430">
        <v>0.80415713196033578</v>
      </c>
      <c r="D1430">
        <v>7.5630252100840289E-2</v>
      </c>
      <c r="E1430">
        <v>7.5630252100840289E-2</v>
      </c>
      <c r="F1430" t="s">
        <v>11</v>
      </c>
    </row>
    <row r="1431" spans="1:6" x14ac:dyDescent="0.2">
      <c r="A1431" t="s">
        <v>6030</v>
      </c>
      <c r="B1431">
        <v>55</v>
      </c>
      <c r="C1431">
        <v>0.80415713196033578</v>
      </c>
      <c r="D1431">
        <v>-7.5630252100840289E-2</v>
      </c>
      <c r="E1431">
        <v>7.5630252100840289E-2</v>
      </c>
      <c r="F1431" t="s">
        <v>91</v>
      </c>
    </row>
    <row r="1432" spans="1:6" x14ac:dyDescent="0.2">
      <c r="A1432" t="s">
        <v>6031</v>
      </c>
      <c r="B1432">
        <v>64</v>
      </c>
      <c r="C1432">
        <v>0.80415713196033578</v>
      </c>
      <c r="D1432">
        <v>7.5630252100840289E-2</v>
      </c>
      <c r="E1432">
        <v>7.5630252100840289E-2</v>
      </c>
      <c r="F1432" t="s">
        <v>11</v>
      </c>
    </row>
    <row r="1433" spans="1:6" x14ac:dyDescent="0.2">
      <c r="A1433" t="s">
        <v>6032</v>
      </c>
      <c r="B1433">
        <v>55</v>
      </c>
      <c r="C1433">
        <v>0.80415713196033578</v>
      </c>
      <c r="D1433">
        <v>-7.5630252100840289E-2</v>
      </c>
      <c r="E1433">
        <v>7.5630252100840289E-2</v>
      </c>
      <c r="F1433" t="s">
        <v>91</v>
      </c>
    </row>
    <row r="1434" spans="1:6" x14ac:dyDescent="0.2">
      <c r="A1434" t="s">
        <v>6033</v>
      </c>
      <c r="B1434">
        <v>64</v>
      </c>
      <c r="C1434">
        <v>0.80415713196033578</v>
      </c>
      <c r="D1434">
        <v>7.5630252100840289E-2</v>
      </c>
      <c r="E1434">
        <v>7.5630252100840289E-2</v>
      </c>
      <c r="F1434" t="s">
        <v>11</v>
      </c>
    </row>
    <row r="1435" spans="1:6" x14ac:dyDescent="0.2">
      <c r="A1435" t="s">
        <v>6034</v>
      </c>
      <c r="B1435">
        <v>55</v>
      </c>
      <c r="C1435">
        <v>0.80415713196033578</v>
      </c>
      <c r="D1435">
        <v>-7.5630252100840289E-2</v>
      </c>
      <c r="E1435">
        <v>7.5630252100840289E-2</v>
      </c>
      <c r="F1435" t="s">
        <v>91</v>
      </c>
    </row>
    <row r="1436" spans="1:6" x14ac:dyDescent="0.2">
      <c r="A1436" t="s">
        <v>6035</v>
      </c>
      <c r="B1436">
        <v>55</v>
      </c>
      <c r="C1436">
        <v>0.80415713196033578</v>
      </c>
      <c r="D1436">
        <v>-7.5630252100840289E-2</v>
      </c>
      <c r="E1436">
        <v>7.5630252100840289E-2</v>
      </c>
      <c r="F1436" t="s">
        <v>91</v>
      </c>
    </row>
    <row r="1437" spans="1:6" x14ac:dyDescent="0.2">
      <c r="A1437" t="s">
        <v>6036</v>
      </c>
      <c r="B1437">
        <v>64</v>
      </c>
      <c r="C1437">
        <v>0.80415713196033578</v>
      </c>
      <c r="D1437">
        <v>7.5630252100840289E-2</v>
      </c>
      <c r="E1437">
        <v>7.5630252100840289E-2</v>
      </c>
      <c r="F1437" t="s">
        <v>11</v>
      </c>
    </row>
    <row r="1438" spans="1:6" x14ac:dyDescent="0.2">
      <c r="A1438" t="s">
        <v>6037</v>
      </c>
      <c r="B1438">
        <v>55</v>
      </c>
      <c r="C1438">
        <v>0.80415713196033578</v>
      </c>
      <c r="D1438">
        <v>-7.5630252100840289E-2</v>
      </c>
      <c r="E1438">
        <v>7.5630252100840289E-2</v>
      </c>
      <c r="F1438" t="s">
        <v>91</v>
      </c>
    </row>
    <row r="1439" spans="1:6" x14ac:dyDescent="0.2">
      <c r="A1439" t="s">
        <v>6038</v>
      </c>
      <c r="B1439">
        <v>64</v>
      </c>
      <c r="C1439">
        <v>0.80415713196033578</v>
      </c>
      <c r="D1439">
        <v>7.5630252100840289E-2</v>
      </c>
      <c r="E1439">
        <v>7.5630252100840289E-2</v>
      </c>
      <c r="F1439" t="s">
        <v>11</v>
      </c>
    </row>
    <row r="1440" spans="1:6" x14ac:dyDescent="0.2">
      <c r="A1440" t="s">
        <v>6039</v>
      </c>
      <c r="B1440">
        <v>64</v>
      </c>
      <c r="C1440">
        <v>0.80415713196033578</v>
      </c>
      <c r="D1440">
        <v>7.5630252100840289E-2</v>
      </c>
      <c r="E1440">
        <v>7.5630252100840289E-2</v>
      </c>
      <c r="F1440" t="s">
        <v>11</v>
      </c>
    </row>
    <row r="1441" spans="1:6" x14ac:dyDescent="0.2">
      <c r="A1441" t="s">
        <v>6040</v>
      </c>
      <c r="B1441">
        <v>64</v>
      </c>
      <c r="C1441">
        <v>0.80415713196033578</v>
      </c>
      <c r="D1441">
        <v>7.5630252100840289E-2</v>
      </c>
      <c r="E1441">
        <v>7.5630252100840289E-2</v>
      </c>
      <c r="F1441" t="s">
        <v>11</v>
      </c>
    </row>
    <row r="1442" spans="1:6" x14ac:dyDescent="0.2">
      <c r="A1442" t="s">
        <v>6041</v>
      </c>
      <c r="B1442">
        <v>55</v>
      </c>
      <c r="C1442">
        <v>0.80415713196033578</v>
      </c>
      <c r="D1442">
        <v>-7.5630252100840289E-2</v>
      </c>
      <c r="E1442">
        <v>7.5630252100840289E-2</v>
      </c>
      <c r="F1442" t="s">
        <v>91</v>
      </c>
    </row>
    <row r="1443" spans="1:6" x14ac:dyDescent="0.2">
      <c r="A1443" t="s">
        <v>6042</v>
      </c>
      <c r="B1443">
        <v>55</v>
      </c>
      <c r="C1443">
        <v>0.80415713196033578</v>
      </c>
      <c r="D1443">
        <v>-7.5630252100840289E-2</v>
      </c>
      <c r="E1443">
        <v>7.5630252100840289E-2</v>
      </c>
      <c r="F1443" t="s">
        <v>91</v>
      </c>
    </row>
    <row r="1444" spans="1:6" x14ac:dyDescent="0.2">
      <c r="A1444" t="s">
        <v>6043</v>
      </c>
      <c r="B1444">
        <v>55</v>
      </c>
      <c r="C1444">
        <v>0.80415713196033578</v>
      </c>
      <c r="D1444">
        <v>-7.5630252100840289E-2</v>
      </c>
      <c r="E1444">
        <v>7.5630252100840289E-2</v>
      </c>
      <c r="F1444" t="s">
        <v>91</v>
      </c>
    </row>
    <row r="1445" spans="1:6" x14ac:dyDescent="0.2">
      <c r="A1445" t="s">
        <v>6044</v>
      </c>
      <c r="B1445">
        <v>64</v>
      </c>
      <c r="C1445">
        <v>0.80415713196033578</v>
      </c>
      <c r="D1445">
        <v>7.5630252100840289E-2</v>
      </c>
      <c r="E1445">
        <v>7.5630252100840289E-2</v>
      </c>
      <c r="F1445" t="s">
        <v>11</v>
      </c>
    </row>
    <row r="1446" spans="1:6" x14ac:dyDescent="0.2">
      <c r="A1446" t="s">
        <v>6045</v>
      </c>
      <c r="B1446">
        <v>55</v>
      </c>
      <c r="C1446">
        <v>0.80415713196033578</v>
      </c>
      <c r="D1446">
        <v>-7.5630252100840289E-2</v>
      </c>
      <c r="E1446">
        <v>7.5630252100840289E-2</v>
      </c>
      <c r="F1446" t="s">
        <v>91</v>
      </c>
    </row>
    <row r="1447" spans="1:6" x14ac:dyDescent="0.2">
      <c r="A1447" t="s">
        <v>6046</v>
      </c>
      <c r="B1447">
        <v>55</v>
      </c>
      <c r="C1447">
        <v>0.80415713196033578</v>
      </c>
      <c r="D1447">
        <v>-7.5630252100840289E-2</v>
      </c>
      <c r="E1447">
        <v>7.5630252100840289E-2</v>
      </c>
      <c r="F1447" t="s">
        <v>91</v>
      </c>
    </row>
    <row r="1448" spans="1:6" x14ac:dyDescent="0.2">
      <c r="A1448" t="s">
        <v>6047</v>
      </c>
      <c r="B1448">
        <v>55</v>
      </c>
      <c r="C1448">
        <v>0.80415713196033578</v>
      </c>
      <c r="D1448">
        <v>-7.5630252100840289E-2</v>
      </c>
      <c r="E1448">
        <v>7.5630252100840289E-2</v>
      </c>
      <c r="F1448" t="s">
        <v>91</v>
      </c>
    </row>
    <row r="1449" spans="1:6" x14ac:dyDescent="0.2">
      <c r="A1449" t="s">
        <v>6048</v>
      </c>
      <c r="B1449">
        <v>55</v>
      </c>
      <c r="C1449">
        <v>0.80415713196033578</v>
      </c>
      <c r="D1449">
        <v>-7.5630252100840289E-2</v>
      </c>
      <c r="E1449">
        <v>7.5630252100840289E-2</v>
      </c>
      <c r="F1449" t="s">
        <v>91</v>
      </c>
    </row>
    <row r="1450" spans="1:6" x14ac:dyDescent="0.2">
      <c r="A1450" t="s">
        <v>6049</v>
      </c>
      <c r="B1450">
        <v>63.5</v>
      </c>
      <c r="C1450">
        <v>0.81223253925082006</v>
      </c>
      <c r="D1450">
        <v>6.7226890756302504E-2</v>
      </c>
      <c r="E1450">
        <v>6.7226890756302504E-2</v>
      </c>
      <c r="F1450" t="s">
        <v>11</v>
      </c>
    </row>
    <row r="1451" spans="1:6" x14ac:dyDescent="0.2">
      <c r="A1451" t="s">
        <v>6050</v>
      </c>
      <c r="B1451">
        <v>56</v>
      </c>
      <c r="C1451">
        <v>0.81250135008445667</v>
      </c>
      <c r="D1451">
        <v>-5.8823529411764719E-2</v>
      </c>
      <c r="E1451">
        <v>5.8823529411764719E-2</v>
      </c>
      <c r="F1451" t="s">
        <v>91</v>
      </c>
    </row>
    <row r="1452" spans="1:6" x14ac:dyDescent="0.2">
      <c r="A1452" t="s">
        <v>6051</v>
      </c>
      <c r="B1452">
        <v>55.5</v>
      </c>
      <c r="C1452">
        <v>0.82371265961886031</v>
      </c>
      <c r="D1452">
        <v>-6.7226890756302504E-2</v>
      </c>
      <c r="E1452">
        <v>6.7226890756302504E-2</v>
      </c>
      <c r="F1452" t="s">
        <v>91</v>
      </c>
    </row>
    <row r="1453" spans="1:6" x14ac:dyDescent="0.2">
      <c r="A1453" t="s">
        <v>6052</v>
      </c>
      <c r="B1453">
        <v>63.5</v>
      </c>
      <c r="C1453">
        <v>0.82405239849406653</v>
      </c>
      <c r="D1453">
        <v>6.7226890756302504E-2</v>
      </c>
      <c r="E1453">
        <v>6.7226890756302504E-2</v>
      </c>
      <c r="F1453" t="s">
        <v>11</v>
      </c>
    </row>
    <row r="1454" spans="1:6" x14ac:dyDescent="0.2">
      <c r="A1454" t="s">
        <v>6053</v>
      </c>
      <c r="B1454">
        <v>55.5</v>
      </c>
      <c r="C1454">
        <v>0.82405239849406653</v>
      </c>
      <c r="D1454">
        <v>-6.7226890756302504E-2</v>
      </c>
      <c r="E1454">
        <v>6.7226890756302504E-2</v>
      </c>
      <c r="F1454" t="s">
        <v>91</v>
      </c>
    </row>
    <row r="1455" spans="1:6" x14ac:dyDescent="0.2">
      <c r="A1455" t="s">
        <v>6054</v>
      </c>
      <c r="B1455">
        <v>63.5</v>
      </c>
      <c r="C1455">
        <v>0.82405239849406653</v>
      </c>
      <c r="D1455">
        <v>6.7226890756302504E-2</v>
      </c>
      <c r="E1455">
        <v>6.7226890756302504E-2</v>
      </c>
      <c r="F1455" t="s">
        <v>11</v>
      </c>
    </row>
    <row r="1456" spans="1:6" x14ac:dyDescent="0.2">
      <c r="A1456" t="s">
        <v>6055</v>
      </c>
      <c r="B1456">
        <v>63.5</v>
      </c>
      <c r="C1456">
        <v>0.82405239849406653</v>
      </c>
      <c r="D1456">
        <v>6.7226890756302504E-2</v>
      </c>
      <c r="E1456">
        <v>6.7226890756302504E-2</v>
      </c>
      <c r="F1456" t="s">
        <v>11</v>
      </c>
    </row>
    <row r="1457" spans="1:6" x14ac:dyDescent="0.2">
      <c r="A1457" t="s">
        <v>6056</v>
      </c>
      <c r="B1457">
        <v>57</v>
      </c>
      <c r="C1457">
        <v>0.82511541978810232</v>
      </c>
      <c r="D1457">
        <v>-4.2016806722689037E-2</v>
      </c>
      <c r="E1457">
        <v>4.2016806722689037E-2</v>
      </c>
      <c r="F1457" t="s">
        <v>91</v>
      </c>
    </row>
    <row r="1458" spans="1:6" x14ac:dyDescent="0.2">
      <c r="A1458" t="s">
        <v>6057</v>
      </c>
      <c r="B1458">
        <v>63</v>
      </c>
      <c r="C1458">
        <v>0.83153550800991538</v>
      </c>
      <c r="D1458">
        <v>5.8823529411764719E-2</v>
      </c>
      <c r="E1458">
        <v>5.8823529411764719E-2</v>
      </c>
      <c r="F1458" t="s">
        <v>11</v>
      </c>
    </row>
    <row r="1459" spans="1:6" x14ac:dyDescent="0.2">
      <c r="A1459" t="s">
        <v>6058</v>
      </c>
      <c r="B1459">
        <v>56</v>
      </c>
      <c r="C1459">
        <v>0.84120278535895987</v>
      </c>
      <c r="D1459">
        <v>-5.8823529411764719E-2</v>
      </c>
      <c r="E1459">
        <v>5.8823529411764719E-2</v>
      </c>
      <c r="F1459" t="s">
        <v>91</v>
      </c>
    </row>
    <row r="1460" spans="1:6" x14ac:dyDescent="0.2">
      <c r="A1460" t="s">
        <v>6059</v>
      </c>
      <c r="B1460">
        <v>56</v>
      </c>
      <c r="C1460">
        <v>0.84323465418252241</v>
      </c>
      <c r="D1460">
        <v>-5.8823529411764719E-2</v>
      </c>
      <c r="E1460">
        <v>5.8823529411764719E-2</v>
      </c>
      <c r="F1460" t="s">
        <v>91</v>
      </c>
    </row>
    <row r="1461" spans="1:6" x14ac:dyDescent="0.2">
      <c r="A1461" t="s">
        <v>6060</v>
      </c>
      <c r="B1461">
        <v>62</v>
      </c>
      <c r="C1461">
        <v>0.84492807808209913</v>
      </c>
      <c r="D1461">
        <v>4.2016806722689148E-2</v>
      </c>
      <c r="E1461">
        <v>4.2016806722689148E-2</v>
      </c>
      <c r="F1461" t="s">
        <v>11</v>
      </c>
    </row>
    <row r="1462" spans="1:6" x14ac:dyDescent="0.2">
      <c r="A1462" t="s">
        <v>6061</v>
      </c>
      <c r="B1462">
        <v>62</v>
      </c>
      <c r="C1462">
        <v>0.84492807808209913</v>
      </c>
      <c r="D1462">
        <v>4.2016806722689148E-2</v>
      </c>
      <c r="E1462">
        <v>4.2016806722689148E-2</v>
      </c>
      <c r="F1462" t="s">
        <v>11</v>
      </c>
    </row>
    <row r="1463" spans="1:6" x14ac:dyDescent="0.2">
      <c r="A1463" t="s">
        <v>6062</v>
      </c>
      <c r="B1463">
        <v>62</v>
      </c>
      <c r="C1463">
        <v>0.84492807808209913</v>
      </c>
      <c r="D1463">
        <v>4.2016806722689148E-2</v>
      </c>
      <c r="E1463">
        <v>4.2016806722689148E-2</v>
      </c>
      <c r="F1463" t="s">
        <v>11</v>
      </c>
    </row>
    <row r="1464" spans="1:6" x14ac:dyDescent="0.2">
      <c r="A1464" t="s">
        <v>6063</v>
      </c>
      <c r="B1464">
        <v>63</v>
      </c>
      <c r="C1464">
        <v>0.84823881855310046</v>
      </c>
      <c r="D1464">
        <v>5.8823529411764719E-2</v>
      </c>
      <c r="E1464">
        <v>5.8823529411764719E-2</v>
      </c>
      <c r="F1464" t="s">
        <v>11</v>
      </c>
    </row>
    <row r="1465" spans="1:6" x14ac:dyDescent="0.2">
      <c r="A1465" t="s">
        <v>6064</v>
      </c>
      <c r="B1465">
        <v>56</v>
      </c>
      <c r="C1465">
        <v>0.84856652093455898</v>
      </c>
      <c r="D1465">
        <v>-5.8823529411764719E-2</v>
      </c>
      <c r="E1465">
        <v>5.8823529411764719E-2</v>
      </c>
      <c r="F1465" t="s">
        <v>91</v>
      </c>
    </row>
    <row r="1466" spans="1:6" x14ac:dyDescent="0.2">
      <c r="A1466" t="s">
        <v>6065</v>
      </c>
      <c r="B1466">
        <v>56</v>
      </c>
      <c r="C1466">
        <v>0.84856652093455898</v>
      </c>
      <c r="D1466">
        <v>-5.8823529411764719E-2</v>
      </c>
      <c r="E1466">
        <v>5.8823529411764719E-2</v>
      </c>
      <c r="F1466" t="s">
        <v>91</v>
      </c>
    </row>
    <row r="1467" spans="1:6" x14ac:dyDescent="0.2">
      <c r="A1467" t="s">
        <v>6066</v>
      </c>
      <c r="B1467">
        <v>63</v>
      </c>
      <c r="C1467">
        <v>0.84856652093455898</v>
      </c>
      <c r="D1467">
        <v>5.8823529411764719E-2</v>
      </c>
      <c r="E1467">
        <v>5.8823529411764719E-2</v>
      </c>
      <c r="F1467" t="s">
        <v>11</v>
      </c>
    </row>
    <row r="1468" spans="1:6" x14ac:dyDescent="0.2">
      <c r="A1468" t="s">
        <v>6067</v>
      </c>
      <c r="B1468">
        <v>56</v>
      </c>
      <c r="C1468">
        <v>0.84856652093455898</v>
      </c>
      <c r="D1468">
        <v>-5.8823529411764719E-2</v>
      </c>
      <c r="E1468">
        <v>5.8823529411764719E-2</v>
      </c>
      <c r="F1468" t="s">
        <v>91</v>
      </c>
    </row>
    <row r="1469" spans="1:6" x14ac:dyDescent="0.2">
      <c r="A1469" t="s">
        <v>6068</v>
      </c>
      <c r="B1469">
        <v>56</v>
      </c>
      <c r="C1469">
        <v>0.84876212638003501</v>
      </c>
      <c r="D1469">
        <v>-5.8823529411764719E-2</v>
      </c>
      <c r="E1469">
        <v>5.8823529411764719E-2</v>
      </c>
      <c r="F1469" t="s">
        <v>91</v>
      </c>
    </row>
    <row r="1470" spans="1:6" x14ac:dyDescent="0.2">
      <c r="A1470" t="s">
        <v>6069</v>
      </c>
      <c r="B1470">
        <v>56</v>
      </c>
      <c r="C1470">
        <v>0.84885964530252467</v>
      </c>
      <c r="D1470">
        <v>-5.8823529411764719E-2</v>
      </c>
      <c r="E1470">
        <v>5.8823529411764719E-2</v>
      </c>
      <c r="F1470" t="s">
        <v>91</v>
      </c>
    </row>
    <row r="1471" spans="1:6" x14ac:dyDescent="0.2">
      <c r="A1471" t="s">
        <v>6070</v>
      </c>
      <c r="B1471">
        <v>56</v>
      </c>
      <c r="C1471">
        <v>0.85249520375378518</v>
      </c>
      <c r="D1471">
        <v>-5.8823529411764719E-2</v>
      </c>
      <c r="E1471">
        <v>5.8823529411764719E-2</v>
      </c>
      <c r="F1471" t="s">
        <v>91</v>
      </c>
    </row>
    <row r="1472" spans="1:6" x14ac:dyDescent="0.2">
      <c r="A1472" t="s">
        <v>6071</v>
      </c>
      <c r="B1472">
        <v>56</v>
      </c>
      <c r="C1472">
        <v>0.85249520375378518</v>
      </c>
      <c r="D1472">
        <v>-5.8823529411764719E-2</v>
      </c>
      <c r="E1472">
        <v>5.8823529411764719E-2</v>
      </c>
      <c r="F1472" t="s">
        <v>91</v>
      </c>
    </row>
    <row r="1473" spans="1:6" x14ac:dyDescent="0.2">
      <c r="A1473" t="s">
        <v>6072</v>
      </c>
      <c r="B1473">
        <v>56</v>
      </c>
      <c r="C1473">
        <v>0.85249520375378518</v>
      </c>
      <c r="D1473">
        <v>-5.8823529411764719E-2</v>
      </c>
      <c r="E1473">
        <v>5.8823529411764719E-2</v>
      </c>
      <c r="F1473" t="s">
        <v>91</v>
      </c>
    </row>
    <row r="1474" spans="1:6" x14ac:dyDescent="0.2">
      <c r="A1474" t="s">
        <v>6073</v>
      </c>
      <c r="B1474">
        <v>63</v>
      </c>
      <c r="C1474">
        <v>0.85249520375378518</v>
      </c>
      <c r="D1474">
        <v>5.8823529411764719E-2</v>
      </c>
      <c r="E1474">
        <v>5.8823529411764719E-2</v>
      </c>
      <c r="F1474" t="s">
        <v>11</v>
      </c>
    </row>
    <row r="1475" spans="1:6" x14ac:dyDescent="0.2">
      <c r="A1475" t="s">
        <v>6074</v>
      </c>
      <c r="B1475">
        <v>56</v>
      </c>
      <c r="C1475">
        <v>0.85249520375378518</v>
      </c>
      <c r="D1475">
        <v>-5.8823529411764719E-2</v>
      </c>
      <c r="E1475">
        <v>5.8823529411764719E-2</v>
      </c>
      <c r="F1475" t="s">
        <v>91</v>
      </c>
    </row>
    <row r="1476" spans="1:6" x14ac:dyDescent="0.2">
      <c r="A1476" t="s">
        <v>6075</v>
      </c>
      <c r="B1476">
        <v>56</v>
      </c>
      <c r="C1476">
        <v>0.85249520375378518</v>
      </c>
      <c r="D1476">
        <v>-5.8823529411764719E-2</v>
      </c>
      <c r="E1476">
        <v>5.8823529411764719E-2</v>
      </c>
      <c r="F1476" t="s">
        <v>91</v>
      </c>
    </row>
    <row r="1477" spans="1:6" x14ac:dyDescent="0.2">
      <c r="A1477" t="s">
        <v>6076</v>
      </c>
      <c r="B1477">
        <v>56</v>
      </c>
      <c r="C1477">
        <v>0.85249520375378518</v>
      </c>
      <c r="D1477">
        <v>-5.8823529411764719E-2</v>
      </c>
      <c r="E1477">
        <v>5.8823529411764719E-2</v>
      </c>
      <c r="F1477" t="s">
        <v>91</v>
      </c>
    </row>
    <row r="1478" spans="1:6" x14ac:dyDescent="0.2">
      <c r="A1478" t="s">
        <v>6077</v>
      </c>
      <c r="B1478">
        <v>63</v>
      </c>
      <c r="C1478">
        <v>0.85249520375378518</v>
      </c>
      <c r="D1478">
        <v>5.8823529411764719E-2</v>
      </c>
      <c r="E1478">
        <v>5.8823529411764719E-2</v>
      </c>
      <c r="F1478" t="s">
        <v>11</v>
      </c>
    </row>
    <row r="1479" spans="1:6" x14ac:dyDescent="0.2">
      <c r="A1479" t="s">
        <v>6078</v>
      </c>
      <c r="B1479">
        <v>63</v>
      </c>
      <c r="C1479">
        <v>0.85249520375378518</v>
      </c>
      <c r="D1479">
        <v>5.8823529411764719E-2</v>
      </c>
      <c r="E1479">
        <v>5.8823529411764719E-2</v>
      </c>
      <c r="F1479" t="s">
        <v>11</v>
      </c>
    </row>
    <row r="1480" spans="1:6" x14ac:dyDescent="0.2">
      <c r="A1480" t="s">
        <v>6079</v>
      </c>
      <c r="B1480">
        <v>56</v>
      </c>
      <c r="C1480">
        <v>0.85249520375378518</v>
      </c>
      <c r="D1480">
        <v>-5.8823529411764719E-2</v>
      </c>
      <c r="E1480">
        <v>5.8823529411764719E-2</v>
      </c>
      <c r="F1480" t="s">
        <v>91</v>
      </c>
    </row>
    <row r="1481" spans="1:6" x14ac:dyDescent="0.2">
      <c r="A1481" t="s">
        <v>6080</v>
      </c>
      <c r="B1481">
        <v>56</v>
      </c>
      <c r="C1481">
        <v>0.85249520375378518</v>
      </c>
      <c r="D1481">
        <v>-5.8823529411764719E-2</v>
      </c>
      <c r="E1481">
        <v>5.8823529411764719E-2</v>
      </c>
      <c r="F1481" t="s">
        <v>91</v>
      </c>
    </row>
    <row r="1482" spans="1:6" x14ac:dyDescent="0.2">
      <c r="A1482" t="s">
        <v>6081</v>
      </c>
      <c r="B1482">
        <v>63</v>
      </c>
      <c r="C1482">
        <v>0.85249520375378518</v>
      </c>
      <c r="D1482">
        <v>5.8823529411764719E-2</v>
      </c>
      <c r="E1482">
        <v>5.8823529411764719E-2</v>
      </c>
      <c r="F1482" t="s">
        <v>11</v>
      </c>
    </row>
    <row r="1483" spans="1:6" x14ac:dyDescent="0.2">
      <c r="A1483" t="s">
        <v>6082</v>
      </c>
      <c r="B1483">
        <v>63</v>
      </c>
      <c r="C1483">
        <v>0.85249520375378518</v>
      </c>
      <c r="D1483">
        <v>5.8823529411764719E-2</v>
      </c>
      <c r="E1483">
        <v>5.8823529411764719E-2</v>
      </c>
      <c r="F1483" t="s">
        <v>11</v>
      </c>
    </row>
    <row r="1484" spans="1:6" x14ac:dyDescent="0.2">
      <c r="A1484" t="s">
        <v>6083</v>
      </c>
      <c r="B1484">
        <v>56</v>
      </c>
      <c r="C1484">
        <v>0.85249520375378518</v>
      </c>
      <c r="D1484">
        <v>-5.8823529411764719E-2</v>
      </c>
      <c r="E1484">
        <v>5.8823529411764719E-2</v>
      </c>
      <c r="F1484" t="s">
        <v>91</v>
      </c>
    </row>
    <row r="1485" spans="1:6" x14ac:dyDescent="0.2">
      <c r="A1485" t="s">
        <v>6084</v>
      </c>
      <c r="B1485">
        <v>63</v>
      </c>
      <c r="C1485">
        <v>0.85249520375378518</v>
      </c>
      <c r="D1485">
        <v>5.8823529411764719E-2</v>
      </c>
      <c r="E1485">
        <v>5.8823529411764719E-2</v>
      </c>
      <c r="F1485" t="s">
        <v>11</v>
      </c>
    </row>
    <row r="1486" spans="1:6" x14ac:dyDescent="0.2">
      <c r="A1486" t="s">
        <v>6085</v>
      </c>
      <c r="B1486">
        <v>63</v>
      </c>
      <c r="C1486">
        <v>0.85249520375378518</v>
      </c>
      <c r="D1486">
        <v>5.8823529411764719E-2</v>
      </c>
      <c r="E1486">
        <v>5.8823529411764719E-2</v>
      </c>
      <c r="F1486" t="s">
        <v>11</v>
      </c>
    </row>
    <row r="1487" spans="1:6" x14ac:dyDescent="0.2">
      <c r="A1487" t="s">
        <v>6086</v>
      </c>
      <c r="B1487">
        <v>56</v>
      </c>
      <c r="C1487">
        <v>0.85249520375378518</v>
      </c>
      <c r="D1487">
        <v>-5.8823529411764719E-2</v>
      </c>
      <c r="E1487">
        <v>5.8823529411764719E-2</v>
      </c>
      <c r="F1487" t="s">
        <v>91</v>
      </c>
    </row>
    <row r="1488" spans="1:6" x14ac:dyDescent="0.2">
      <c r="A1488" t="s">
        <v>6087</v>
      </c>
      <c r="B1488">
        <v>63</v>
      </c>
      <c r="C1488">
        <v>0.85249520375378518</v>
      </c>
      <c r="D1488">
        <v>5.8823529411764719E-2</v>
      </c>
      <c r="E1488">
        <v>5.8823529411764719E-2</v>
      </c>
      <c r="F1488" t="s">
        <v>11</v>
      </c>
    </row>
    <row r="1489" spans="1:6" x14ac:dyDescent="0.2">
      <c r="A1489" t="s">
        <v>6088</v>
      </c>
      <c r="B1489">
        <v>63</v>
      </c>
      <c r="C1489">
        <v>0.85249520375378518</v>
      </c>
      <c r="D1489">
        <v>5.8823529411764719E-2</v>
      </c>
      <c r="E1489">
        <v>5.8823529411764719E-2</v>
      </c>
      <c r="F1489" t="s">
        <v>11</v>
      </c>
    </row>
    <row r="1490" spans="1:6" x14ac:dyDescent="0.2">
      <c r="A1490" t="s">
        <v>6089</v>
      </c>
      <c r="B1490">
        <v>63</v>
      </c>
      <c r="C1490">
        <v>0.85249520375378518</v>
      </c>
      <c r="D1490">
        <v>5.8823529411764719E-2</v>
      </c>
      <c r="E1490">
        <v>5.8823529411764719E-2</v>
      </c>
      <c r="F1490" t="s">
        <v>11</v>
      </c>
    </row>
    <row r="1491" spans="1:6" x14ac:dyDescent="0.2">
      <c r="A1491" t="s">
        <v>6090</v>
      </c>
      <c r="B1491">
        <v>63</v>
      </c>
      <c r="C1491">
        <v>0.85249520375378518</v>
      </c>
      <c r="D1491">
        <v>5.8823529411764719E-2</v>
      </c>
      <c r="E1491">
        <v>5.8823529411764719E-2</v>
      </c>
      <c r="F1491" t="s">
        <v>11</v>
      </c>
    </row>
    <row r="1492" spans="1:6" x14ac:dyDescent="0.2">
      <c r="A1492" t="s">
        <v>6091</v>
      </c>
      <c r="B1492">
        <v>62</v>
      </c>
      <c r="C1492">
        <v>0.85804800977302753</v>
      </c>
      <c r="D1492">
        <v>4.2016806722689148E-2</v>
      </c>
      <c r="E1492">
        <v>4.2016806722689148E-2</v>
      </c>
      <c r="F1492" t="s">
        <v>11</v>
      </c>
    </row>
    <row r="1493" spans="1:6" x14ac:dyDescent="0.2">
      <c r="A1493" t="s">
        <v>6092</v>
      </c>
      <c r="B1493">
        <v>62</v>
      </c>
      <c r="C1493">
        <v>0.85804800977302753</v>
      </c>
      <c r="D1493">
        <v>4.2016806722689148E-2</v>
      </c>
      <c r="E1493">
        <v>4.2016806722689148E-2</v>
      </c>
      <c r="F1493" t="s">
        <v>11</v>
      </c>
    </row>
    <row r="1494" spans="1:6" x14ac:dyDescent="0.2">
      <c r="A1494" t="s">
        <v>6093</v>
      </c>
      <c r="B1494">
        <v>57</v>
      </c>
      <c r="C1494">
        <v>0.85804800977302753</v>
      </c>
      <c r="D1494">
        <v>-4.2016806722689037E-2</v>
      </c>
      <c r="E1494">
        <v>4.2016806722689037E-2</v>
      </c>
      <c r="F1494" t="s">
        <v>91</v>
      </c>
    </row>
    <row r="1495" spans="1:6" x14ac:dyDescent="0.2">
      <c r="A1495" t="s">
        <v>6094</v>
      </c>
      <c r="B1495">
        <v>56.5</v>
      </c>
      <c r="C1495">
        <v>0.86526466869325791</v>
      </c>
      <c r="D1495">
        <v>-5.0420168067226927E-2</v>
      </c>
      <c r="E1495">
        <v>5.0420168067226927E-2</v>
      </c>
      <c r="F1495" t="s">
        <v>91</v>
      </c>
    </row>
    <row r="1496" spans="1:6" x14ac:dyDescent="0.2">
      <c r="A1496" t="s">
        <v>6095</v>
      </c>
      <c r="B1496">
        <v>62</v>
      </c>
      <c r="C1496">
        <v>0.86738954688003855</v>
      </c>
      <c r="D1496">
        <v>4.2016806722689148E-2</v>
      </c>
      <c r="E1496">
        <v>4.2016806722689148E-2</v>
      </c>
      <c r="F1496" t="s">
        <v>11</v>
      </c>
    </row>
    <row r="1497" spans="1:6" x14ac:dyDescent="0.2">
      <c r="A1497" t="s">
        <v>6096</v>
      </c>
      <c r="B1497">
        <v>62.5</v>
      </c>
      <c r="C1497">
        <v>0.87357186222723104</v>
      </c>
      <c r="D1497">
        <v>5.0420168067226927E-2</v>
      </c>
      <c r="E1497">
        <v>5.0420168067226927E-2</v>
      </c>
      <c r="F1497" t="s">
        <v>11</v>
      </c>
    </row>
    <row r="1498" spans="1:6" x14ac:dyDescent="0.2">
      <c r="A1498" t="s">
        <v>6097</v>
      </c>
      <c r="B1498">
        <v>62.5</v>
      </c>
      <c r="C1498">
        <v>0.87381749434413969</v>
      </c>
      <c r="D1498">
        <v>5.0420168067226927E-2</v>
      </c>
      <c r="E1498">
        <v>5.0420168067226927E-2</v>
      </c>
      <c r="F1498" t="s">
        <v>11</v>
      </c>
    </row>
    <row r="1499" spans="1:6" x14ac:dyDescent="0.2">
      <c r="A1499" t="s">
        <v>6098</v>
      </c>
      <c r="B1499">
        <v>62</v>
      </c>
      <c r="C1499">
        <v>0.87435154102849444</v>
      </c>
      <c r="D1499">
        <v>4.2016806722689148E-2</v>
      </c>
      <c r="E1499">
        <v>4.2016806722689148E-2</v>
      </c>
      <c r="F1499" t="s">
        <v>11</v>
      </c>
    </row>
    <row r="1500" spans="1:6" x14ac:dyDescent="0.2">
      <c r="A1500" t="s">
        <v>6099</v>
      </c>
      <c r="B1500">
        <v>62</v>
      </c>
      <c r="C1500">
        <v>0.89619407857010203</v>
      </c>
      <c r="D1500">
        <v>4.2016806722689148E-2</v>
      </c>
      <c r="E1500">
        <v>4.2016806722689148E-2</v>
      </c>
      <c r="F1500" t="s">
        <v>11</v>
      </c>
    </row>
    <row r="1501" spans="1:6" x14ac:dyDescent="0.2">
      <c r="A1501" t="s">
        <v>6100</v>
      </c>
      <c r="B1501">
        <v>62</v>
      </c>
      <c r="C1501">
        <v>0.89619407857010203</v>
      </c>
      <c r="D1501">
        <v>4.2016806722689148E-2</v>
      </c>
      <c r="E1501">
        <v>4.2016806722689148E-2</v>
      </c>
      <c r="F1501" t="s">
        <v>11</v>
      </c>
    </row>
    <row r="1502" spans="1:6" x14ac:dyDescent="0.2">
      <c r="A1502" t="s">
        <v>6101</v>
      </c>
      <c r="B1502">
        <v>57</v>
      </c>
      <c r="C1502">
        <v>0.89767682419352113</v>
      </c>
      <c r="D1502">
        <v>-4.2016806722689037E-2</v>
      </c>
      <c r="E1502">
        <v>4.2016806722689037E-2</v>
      </c>
      <c r="F1502" t="s">
        <v>91</v>
      </c>
    </row>
    <row r="1503" spans="1:6" x14ac:dyDescent="0.2">
      <c r="A1503" t="s">
        <v>6102</v>
      </c>
      <c r="B1503">
        <v>62</v>
      </c>
      <c r="C1503">
        <v>0.89848344479300546</v>
      </c>
      <c r="D1503">
        <v>4.2016806722689148E-2</v>
      </c>
      <c r="E1503">
        <v>4.2016806722689148E-2</v>
      </c>
      <c r="F1503" t="s">
        <v>11</v>
      </c>
    </row>
    <row r="1504" spans="1:6" x14ac:dyDescent="0.2">
      <c r="A1504" t="s">
        <v>6103</v>
      </c>
      <c r="B1504">
        <v>62</v>
      </c>
      <c r="C1504">
        <v>0.89883587118614861</v>
      </c>
      <c r="D1504">
        <v>4.2016806722689148E-2</v>
      </c>
      <c r="E1504">
        <v>4.2016806722689148E-2</v>
      </c>
      <c r="F1504" t="s">
        <v>11</v>
      </c>
    </row>
    <row r="1505" spans="1:6" x14ac:dyDescent="0.2">
      <c r="A1505" t="s">
        <v>6104</v>
      </c>
      <c r="B1505">
        <v>57</v>
      </c>
      <c r="C1505">
        <v>0.89890154342800921</v>
      </c>
      <c r="D1505">
        <v>-4.2016806722689037E-2</v>
      </c>
      <c r="E1505">
        <v>4.2016806722689037E-2</v>
      </c>
      <c r="F1505" t="s">
        <v>91</v>
      </c>
    </row>
    <row r="1506" spans="1:6" x14ac:dyDescent="0.2">
      <c r="A1506" t="s">
        <v>6105</v>
      </c>
      <c r="B1506">
        <v>57.5</v>
      </c>
      <c r="C1506">
        <v>0.90034034753029213</v>
      </c>
      <c r="D1506">
        <v>-3.3613445378151252E-2</v>
      </c>
      <c r="E1506">
        <v>3.3613445378151252E-2</v>
      </c>
      <c r="F1506" t="s">
        <v>91</v>
      </c>
    </row>
    <row r="1507" spans="1:6" x14ac:dyDescent="0.2">
      <c r="A1507" t="s">
        <v>6106</v>
      </c>
      <c r="B1507">
        <v>57.5</v>
      </c>
      <c r="C1507">
        <v>0.90034034753029213</v>
      </c>
      <c r="D1507">
        <v>-3.3613445378151252E-2</v>
      </c>
      <c r="E1507">
        <v>3.3613445378151252E-2</v>
      </c>
      <c r="F1507" t="s">
        <v>91</v>
      </c>
    </row>
    <row r="1508" spans="1:6" x14ac:dyDescent="0.2">
      <c r="A1508" t="s">
        <v>6107</v>
      </c>
      <c r="B1508">
        <v>57.5</v>
      </c>
      <c r="C1508">
        <v>0.90034034753029213</v>
      </c>
      <c r="D1508">
        <v>-3.3613445378151252E-2</v>
      </c>
      <c r="E1508">
        <v>3.3613445378151252E-2</v>
      </c>
      <c r="F1508" t="s">
        <v>91</v>
      </c>
    </row>
    <row r="1509" spans="1:6" x14ac:dyDescent="0.2">
      <c r="A1509" t="s">
        <v>6108</v>
      </c>
      <c r="B1509">
        <v>57</v>
      </c>
      <c r="C1509">
        <v>0.90136490765781407</v>
      </c>
      <c r="D1509">
        <v>-4.2016806722689037E-2</v>
      </c>
      <c r="E1509">
        <v>4.2016806722689037E-2</v>
      </c>
      <c r="F1509" t="s">
        <v>91</v>
      </c>
    </row>
    <row r="1510" spans="1:6" x14ac:dyDescent="0.2">
      <c r="A1510" t="s">
        <v>6109</v>
      </c>
      <c r="B1510">
        <v>57</v>
      </c>
      <c r="C1510">
        <v>0.90136490765781407</v>
      </c>
      <c r="D1510">
        <v>-4.2016806722689037E-2</v>
      </c>
      <c r="E1510">
        <v>4.2016806722689037E-2</v>
      </c>
      <c r="F1510" t="s">
        <v>91</v>
      </c>
    </row>
    <row r="1511" spans="1:6" x14ac:dyDescent="0.2">
      <c r="A1511" t="s">
        <v>6110</v>
      </c>
      <c r="B1511">
        <v>62</v>
      </c>
      <c r="C1511">
        <v>0.90136490765781407</v>
      </c>
      <c r="D1511">
        <v>4.2016806722689148E-2</v>
      </c>
      <c r="E1511">
        <v>4.2016806722689148E-2</v>
      </c>
      <c r="F1511" t="s">
        <v>11</v>
      </c>
    </row>
    <row r="1512" spans="1:6" x14ac:dyDescent="0.2">
      <c r="A1512" t="s">
        <v>6111</v>
      </c>
      <c r="B1512">
        <v>57</v>
      </c>
      <c r="C1512">
        <v>0.90136490765781407</v>
      </c>
      <c r="D1512">
        <v>-4.2016806722689037E-2</v>
      </c>
      <c r="E1512">
        <v>4.2016806722689037E-2</v>
      </c>
      <c r="F1512" t="s">
        <v>91</v>
      </c>
    </row>
    <row r="1513" spans="1:6" x14ac:dyDescent="0.2">
      <c r="A1513" t="s">
        <v>6112</v>
      </c>
      <c r="B1513">
        <v>62</v>
      </c>
      <c r="C1513">
        <v>0.90136490765781407</v>
      </c>
      <c r="D1513">
        <v>4.2016806722689148E-2</v>
      </c>
      <c r="E1513">
        <v>4.2016806722689148E-2</v>
      </c>
      <c r="F1513" t="s">
        <v>11</v>
      </c>
    </row>
    <row r="1514" spans="1:6" x14ac:dyDescent="0.2">
      <c r="A1514" t="s">
        <v>6113</v>
      </c>
      <c r="B1514">
        <v>57</v>
      </c>
      <c r="C1514">
        <v>0.90136490765781407</v>
      </c>
      <c r="D1514">
        <v>-4.2016806722689037E-2</v>
      </c>
      <c r="E1514">
        <v>4.2016806722689037E-2</v>
      </c>
      <c r="F1514" t="s">
        <v>91</v>
      </c>
    </row>
    <row r="1515" spans="1:6" x14ac:dyDescent="0.2">
      <c r="A1515" t="s">
        <v>6114</v>
      </c>
      <c r="B1515">
        <v>57</v>
      </c>
      <c r="C1515">
        <v>0.90136490765781407</v>
      </c>
      <c r="D1515">
        <v>-4.2016806722689037E-2</v>
      </c>
      <c r="E1515">
        <v>4.2016806722689037E-2</v>
      </c>
      <c r="F1515" t="s">
        <v>91</v>
      </c>
    </row>
    <row r="1516" spans="1:6" x14ac:dyDescent="0.2">
      <c r="A1516" t="s">
        <v>6115</v>
      </c>
      <c r="B1516">
        <v>62</v>
      </c>
      <c r="C1516">
        <v>0.90136490765781407</v>
      </c>
      <c r="D1516">
        <v>4.2016806722689148E-2</v>
      </c>
      <c r="E1516">
        <v>4.2016806722689148E-2</v>
      </c>
      <c r="F1516" t="s">
        <v>11</v>
      </c>
    </row>
    <row r="1517" spans="1:6" x14ac:dyDescent="0.2">
      <c r="A1517" t="s">
        <v>6116</v>
      </c>
      <c r="B1517">
        <v>62</v>
      </c>
      <c r="C1517">
        <v>0.90136490765781407</v>
      </c>
      <c r="D1517">
        <v>4.2016806722689148E-2</v>
      </c>
      <c r="E1517">
        <v>4.2016806722689148E-2</v>
      </c>
      <c r="F1517" t="s">
        <v>11</v>
      </c>
    </row>
    <row r="1518" spans="1:6" x14ac:dyDescent="0.2">
      <c r="A1518" t="s">
        <v>6117</v>
      </c>
      <c r="B1518">
        <v>57</v>
      </c>
      <c r="C1518">
        <v>0.90136490765781407</v>
      </c>
      <c r="D1518">
        <v>-4.2016806722689037E-2</v>
      </c>
      <c r="E1518">
        <v>4.2016806722689037E-2</v>
      </c>
      <c r="F1518" t="s">
        <v>91</v>
      </c>
    </row>
    <row r="1519" spans="1:6" x14ac:dyDescent="0.2">
      <c r="A1519" t="s">
        <v>6118</v>
      </c>
      <c r="B1519">
        <v>57</v>
      </c>
      <c r="C1519">
        <v>0.90136490765781407</v>
      </c>
      <c r="D1519">
        <v>-4.2016806722689037E-2</v>
      </c>
      <c r="E1519">
        <v>4.2016806722689037E-2</v>
      </c>
      <c r="F1519" t="s">
        <v>91</v>
      </c>
    </row>
    <row r="1520" spans="1:6" x14ac:dyDescent="0.2">
      <c r="A1520" t="s">
        <v>6119</v>
      </c>
      <c r="B1520">
        <v>57</v>
      </c>
      <c r="C1520">
        <v>0.90136490765781407</v>
      </c>
      <c r="D1520">
        <v>-4.2016806722689037E-2</v>
      </c>
      <c r="E1520">
        <v>4.2016806722689037E-2</v>
      </c>
      <c r="F1520" t="s">
        <v>91</v>
      </c>
    </row>
    <row r="1521" spans="1:6" x14ac:dyDescent="0.2">
      <c r="A1521" t="s">
        <v>6120</v>
      </c>
      <c r="B1521">
        <v>57</v>
      </c>
      <c r="C1521">
        <v>0.90136490765781407</v>
      </c>
      <c r="D1521">
        <v>-4.2016806722689037E-2</v>
      </c>
      <c r="E1521">
        <v>4.2016806722689037E-2</v>
      </c>
      <c r="F1521" t="s">
        <v>91</v>
      </c>
    </row>
    <row r="1522" spans="1:6" x14ac:dyDescent="0.2">
      <c r="A1522" t="s">
        <v>6121</v>
      </c>
      <c r="B1522">
        <v>57</v>
      </c>
      <c r="C1522">
        <v>0.90136490765781407</v>
      </c>
      <c r="D1522">
        <v>-4.2016806722689037E-2</v>
      </c>
      <c r="E1522">
        <v>4.2016806722689037E-2</v>
      </c>
      <c r="F1522" t="s">
        <v>91</v>
      </c>
    </row>
    <row r="1523" spans="1:6" x14ac:dyDescent="0.2">
      <c r="A1523" t="s">
        <v>6122</v>
      </c>
      <c r="B1523">
        <v>57</v>
      </c>
      <c r="C1523">
        <v>0.90136490765781407</v>
      </c>
      <c r="D1523">
        <v>-4.2016806722689037E-2</v>
      </c>
      <c r="E1523">
        <v>4.2016806722689037E-2</v>
      </c>
      <c r="F1523" t="s">
        <v>91</v>
      </c>
    </row>
    <row r="1524" spans="1:6" x14ac:dyDescent="0.2">
      <c r="A1524" t="s">
        <v>6123</v>
      </c>
      <c r="B1524">
        <v>62</v>
      </c>
      <c r="C1524">
        <v>0.90136490765781407</v>
      </c>
      <c r="D1524">
        <v>4.2016806722689148E-2</v>
      </c>
      <c r="E1524">
        <v>4.2016806722689148E-2</v>
      </c>
      <c r="F1524" t="s">
        <v>11</v>
      </c>
    </row>
    <row r="1525" spans="1:6" x14ac:dyDescent="0.2">
      <c r="A1525" t="s">
        <v>6124</v>
      </c>
      <c r="B1525">
        <v>62</v>
      </c>
      <c r="C1525">
        <v>0.90136490765781407</v>
      </c>
      <c r="D1525">
        <v>4.2016806722689148E-2</v>
      </c>
      <c r="E1525">
        <v>4.2016806722689148E-2</v>
      </c>
      <c r="F1525" t="s">
        <v>11</v>
      </c>
    </row>
    <row r="1526" spans="1:6" x14ac:dyDescent="0.2">
      <c r="A1526" t="s">
        <v>6125</v>
      </c>
      <c r="B1526">
        <v>57</v>
      </c>
      <c r="C1526">
        <v>0.90136490765781407</v>
      </c>
      <c r="D1526">
        <v>-4.2016806722689037E-2</v>
      </c>
      <c r="E1526">
        <v>4.2016806722689037E-2</v>
      </c>
      <c r="F1526" t="s">
        <v>91</v>
      </c>
    </row>
    <row r="1527" spans="1:6" x14ac:dyDescent="0.2">
      <c r="A1527" t="s">
        <v>6126</v>
      </c>
      <c r="B1527">
        <v>62</v>
      </c>
      <c r="C1527">
        <v>0.90136490765781407</v>
      </c>
      <c r="D1527">
        <v>4.2016806722689148E-2</v>
      </c>
      <c r="E1527">
        <v>4.2016806722689148E-2</v>
      </c>
      <c r="F1527" t="s">
        <v>11</v>
      </c>
    </row>
    <row r="1528" spans="1:6" x14ac:dyDescent="0.2">
      <c r="A1528" t="s">
        <v>6127</v>
      </c>
      <c r="B1528">
        <v>62</v>
      </c>
      <c r="C1528">
        <v>0.90136490765781407</v>
      </c>
      <c r="D1528">
        <v>4.2016806722689148E-2</v>
      </c>
      <c r="E1528">
        <v>4.2016806722689148E-2</v>
      </c>
      <c r="F1528" t="s">
        <v>11</v>
      </c>
    </row>
    <row r="1529" spans="1:6" x14ac:dyDescent="0.2">
      <c r="A1529" t="s">
        <v>6128</v>
      </c>
      <c r="B1529">
        <v>57</v>
      </c>
      <c r="C1529">
        <v>0.90136490765781407</v>
      </c>
      <c r="D1529">
        <v>-4.2016806722689037E-2</v>
      </c>
      <c r="E1529">
        <v>4.2016806722689037E-2</v>
      </c>
      <c r="F1529" t="s">
        <v>91</v>
      </c>
    </row>
    <row r="1530" spans="1:6" x14ac:dyDescent="0.2">
      <c r="A1530" t="s">
        <v>6129</v>
      </c>
      <c r="B1530">
        <v>57</v>
      </c>
      <c r="C1530">
        <v>0.90136490765781407</v>
      </c>
      <c r="D1530">
        <v>-4.2016806722689037E-2</v>
      </c>
      <c r="E1530">
        <v>4.2016806722689037E-2</v>
      </c>
      <c r="F1530" t="s">
        <v>91</v>
      </c>
    </row>
    <row r="1531" spans="1:6" x14ac:dyDescent="0.2">
      <c r="A1531" t="s">
        <v>6130</v>
      </c>
      <c r="B1531">
        <v>57</v>
      </c>
      <c r="C1531">
        <v>0.90136490765781407</v>
      </c>
      <c r="D1531">
        <v>-4.2016806722689037E-2</v>
      </c>
      <c r="E1531">
        <v>4.2016806722689037E-2</v>
      </c>
      <c r="F1531" t="s">
        <v>91</v>
      </c>
    </row>
    <row r="1532" spans="1:6" x14ac:dyDescent="0.2">
      <c r="A1532" t="s">
        <v>6131</v>
      </c>
      <c r="B1532">
        <v>62</v>
      </c>
      <c r="C1532">
        <v>0.90136490765781407</v>
      </c>
      <c r="D1532">
        <v>4.2016806722689148E-2</v>
      </c>
      <c r="E1532">
        <v>4.2016806722689148E-2</v>
      </c>
      <c r="F1532" t="s">
        <v>11</v>
      </c>
    </row>
    <row r="1533" spans="1:6" x14ac:dyDescent="0.2">
      <c r="A1533" t="s">
        <v>6132</v>
      </c>
      <c r="B1533">
        <v>62</v>
      </c>
      <c r="C1533">
        <v>0.90136490765781407</v>
      </c>
      <c r="D1533">
        <v>4.2016806722689148E-2</v>
      </c>
      <c r="E1533">
        <v>4.2016806722689148E-2</v>
      </c>
      <c r="F1533" t="s">
        <v>11</v>
      </c>
    </row>
    <row r="1534" spans="1:6" x14ac:dyDescent="0.2">
      <c r="A1534" t="s">
        <v>6133</v>
      </c>
      <c r="B1534">
        <v>57</v>
      </c>
      <c r="C1534">
        <v>0.90136490765781407</v>
      </c>
      <c r="D1534">
        <v>-4.2016806722689037E-2</v>
      </c>
      <c r="E1534">
        <v>4.2016806722689037E-2</v>
      </c>
      <c r="F1534" t="s">
        <v>91</v>
      </c>
    </row>
    <row r="1535" spans="1:6" x14ac:dyDescent="0.2">
      <c r="A1535" t="s">
        <v>6134</v>
      </c>
      <c r="B1535">
        <v>57</v>
      </c>
      <c r="C1535">
        <v>0.90136490765781407</v>
      </c>
      <c r="D1535">
        <v>-4.2016806722689037E-2</v>
      </c>
      <c r="E1535">
        <v>4.2016806722689037E-2</v>
      </c>
      <c r="F1535" t="s">
        <v>91</v>
      </c>
    </row>
    <row r="1536" spans="1:6" x14ac:dyDescent="0.2">
      <c r="A1536" t="s">
        <v>6135</v>
      </c>
      <c r="B1536">
        <v>62</v>
      </c>
      <c r="C1536">
        <v>0.90136490765781407</v>
      </c>
      <c r="D1536">
        <v>4.2016806722689148E-2</v>
      </c>
      <c r="E1536">
        <v>4.2016806722689148E-2</v>
      </c>
      <c r="F1536" t="s">
        <v>11</v>
      </c>
    </row>
    <row r="1537" spans="1:6" x14ac:dyDescent="0.2">
      <c r="A1537" t="s">
        <v>6136</v>
      </c>
      <c r="B1537">
        <v>58</v>
      </c>
      <c r="C1537">
        <v>0.91202455569227325</v>
      </c>
      <c r="D1537">
        <v>-2.521008403361347E-2</v>
      </c>
      <c r="E1537">
        <v>2.521008403361347E-2</v>
      </c>
      <c r="F1537" t="s">
        <v>91</v>
      </c>
    </row>
    <row r="1538" spans="1:6" x14ac:dyDescent="0.2">
      <c r="A1538" t="s">
        <v>6137</v>
      </c>
      <c r="B1538">
        <v>58</v>
      </c>
      <c r="C1538">
        <v>0.91202455569227325</v>
      </c>
      <c r="D1538">
        <v>-2.521008403361347E-2</v>
      </c>
      <c r="E1538">
        <v>2.521008403361347E-2</v>
      </c>
      <c r="F1538" t="s">
        <v>91</v>
      </c>
    </row>
    <row r="1539" spans="1:6" x14ac:dyDescent="0.2">
      <c r="A1539" t="s">
        <v>6138</v>
      </c>
      <c r="B1539">
        <v>58</v>
      </c>
      <c r="C1539">
        <v>0.91202455569227325</v>
      </c>
      <c r="D1539">
        <v>-2.521008403361347E-2</v>
      </c>
      <c r="E1539">
        <v>2.521008403361347E-2</v>
      </c>
      <c r="F1539" t="s">
        <v>91</v>
      </c>
    </row>
    <row r="1540" spans="1:6" x14ac:dyDescent="0.2">
      <c r="A1540" t="s">
        <v>6139</v>
      </c>
      <c r="B1540">
        <v>58</v>
      </c>
      <c r="C1540">
        <v>0.91202455569227325</v>
      </c>
      <c r="D1540">
        <v>-2.521008403361347E-2</v>
      </c>
      <c r="E1540">
        <v>2.521008403361347E-2</v>
      </c>
      <c r="F1540" t="s">
        <v>91</v>
      </c>
    </row>
    <row r="1541" spans="1:6" x14ac:dyDescent="0.2">
      <c r="A1541" t="s">
        <v>6140</v>
      </c>
      <c r="B1541">
        <v>58</v>
      </c>
      <c r="C1541">
        <v>0.91202455569227325</v>
      </c>
      <c r="D1541">
        <v>-2.521008403361347E-2</v>
      </c>
      <c r="E1541">
        <v>2.521008403361347E-2</v>
      </c>
      <c r="F1541" t="s">
        <v>91</v>
      </c>
    </row>
    <row r="1542" spans="1:6" x14ac:dyDescent="0.2">
      <c r="A1542" t="s">
        <v>6141</v>
      </c>
      <c r="B1542">
        <v>58</v>
      </c>
      <c r="C1542">
        <v>0.91202455569227325</v>
      </c>
      <c r="D1542">
        <v>-2.521008403361347E-2</v>
      </c>
      <c r="E1542">
        <v>2.521008403361347E-2</v>
      </c>
      <c r="F1542" t="s">
        <v>91</v>
      </c>
    </row>
    <row r="1543" spans="1:6" x14ac:dyDescent="0.2">
      <c r="A1543" t="s">
        <v>6142</v>
      </c>
      <c r="B1543">
        <v>58</v>
      </c>
      <c r="C1543">
        <v>0.91202455569227325</v>
      </c>
      <c r="D1543">
        <v>-2.521008403361347E-2</v>
      </c>
      <c r="E1543">
        <v>2.521008403361347E-2</v>
      </c>
      <c r="F1543" t="s">
        <v>91</v>
      </c>
    </row>
    <row r="1544" spans="1:6" x14ac:dyDescent="0.2">
      <c r="A1544" t="s">
        <v>6143</v>
      </c>
      <c r="B1544">
        <v>58</v>
      </c>
      <c r="C1544">
        <v>0.91202455569227325</v>
      </c>
      <c r="D1544">
        <v>-2.521008403361347E-2</v>
      </c>
      <c r="E1544">
        <v>2.521008403361347E-2</v>
      </c>
      <c r="F1544" t="s">
        <v>91</v>
      </c>
    </row>
    <row r="1545" spans="1:6" x14ac:dyDescent="0.2">
      <c r="A1545" t="s">
        <v>6144</v>
      </c>
      <c r="B1545">
        <v>57.5</v>
      </c>
      <c r="C1545">
        <v>0.91529171501635065</v>
      </c>
      <c r="D1545">
        <v>-3.3613445378151252E-2</v>
      </c>
      <c r="E1545">
        <v>3.3613445378151252E-2</v>
      </c>
      <c r="F1545" t="s">
        <v>91</v>
      </c>
    </row>
    <row r="1546" spans="1:6" x14ac:dyDescent="0.2">
      <c r="A1546" t="s">
        <v>6145</v>
      </c>
      <c r="B1546">
        <v>61</v>
      </c>
      <c r="C1546">
        <v>0.92209355109526259</v>
      </c>
      <c r="D1546">
        <v>2.5210084033613359E-2</v>
      </c>
      <c r="E1546">
        <v>2.5210084033613359E-2</v>
      </c>
      <c r="F1546" t="s">
        <v>11</v>
      </c>
    </row>
    <row r="1547" spans="1:6" x14ac:dyDescent="0.2">
      <c r="A1547" t="s">
        <v>6146</v>
      </c>
      <c r="B1547">
        <v>61</v>
      </c>
      <c r="C1547">
        <v>0.92209355109526259</v>
      </c>
      <c r="D1547">
        <v>2.5210084033613359E-2</v>
      </c>
      <c r="E1547">
        <v>2.5210084033613359E-2</v>
      </c>
      <c r="F1547" t="s">
        <v>11</v>
      </c>
    </row>
    <row r="1548" spans="1:6" x14ac:dyDescent="0.2">
      <c r="A1548" t="s">
        <v>6147</v>
      </c>
      <c r="B1548">
        <v>61</v>
      </c>
      <c r="C1548">
        <v>0.92209355109526259</v>
      </c>
      <c r="D1548">
        <v>2.5210084033613359E-2</v>
      </c>
      <c r="E1548">
        <v>2.5210084033613359E-2</v>
      </c>
      <c r="F1548" t="s">
        <v>11</v>
      </c>
    </row>
    <row r="1549" spans="1:6" x14ac:dyDescent="0.2">
      <c r="A1549" t="s">
        <v>6148</v>
      </c>
      <c r="B1549">
        <v>57.5</v>
      </c>
      <c r="C1549">
        <v>0.92393843594977387</v>
      </c>
      <c r="D1549">
        <v>-3.3613445378151252E-2</v>
      </c>
      <c r="E1549">
        <v>3.3613445378151252E-2</v>
      </c>
      <c r="F1549" t="s">
        <v>91</v>
      </c>
    </row>
    <row r="1550" spans="1:6" x14ac:dyDescent="0.2">
      <c r="A1550" t="s">
        <v>6149</v>
      </c>
      <c r="B1550">
        <v>57.5</v>
      </c>
      <c r="C1550">
        <v>0.92408701184747188</v>
      </c>
      <c r="D1550">
        <v>-3.3613445378151252E-2</v>
      </c>
      <c r="E1550">
        <v>3.3613445378151252E-2</v>
      </c>
      <c r="F1550" t="s">
        <v>91</v>
      </c>
    </row>
    <row r="1551" spans="1:6" x14ac:dyDescent="0.2">
      <c r="A1551" t="s">
        <v>6150</v>
      </c>
      <c r="B1551">
        <v>58</v>
      </c>
      <c r="C1551">
        <v>0.93346382884939072</v>
      </c>
      <c r="D1551">
        <v>-2.521008403361347E-2</v>
      </c>
      <c r="E1551">
        <v>2.521008403361347E-2</v>
      </c>
      <c r="F1551" t="s">
        <v>91</v>
      </c>
    </row>
    <row r="1552" spans="1:6" x14ac:dyDescent="0.2">
      <c r="A1552" t="s">
        <v>6151</v>
      </c>
      <c r="B1552">
        <v>61</v>
      </c>
      <c r="C1552">
        <v>0.93346382884939072</v>
      </c>
      <c r="D1552">
        <v>2.5210084033613359E-2</v>
      </c>
      <c r="E1552">
        <v>2.5210084033613359E-2</v>
      </c>
      <c r="F1552" t="s">
        <v>11</v>
      </c>
    </row>
    <row r="1553" spans="1:6" x14ac:dyDescent="0.2">
      <c r="A1553" t="s">
        <v>6152</v>
      </c>
      <c r="B1553">
        <v>58</v>
      </c>
      <c r="C1553">
        <v>0.93697949880241693</v>
      </c>
      <c r="D1553">
        <v>-2.521008403361347E-2</v>
      </c>
      <c r="E1553">
        <v>2.521008403361347E-2</v>
      </c>
      <c r="F1553" t="s">
        <v>91</v>
      </c>
    </row>
    <row r="1554" spans="1:6" x14ac:dyDescent="0.2">
      <c r="A1554" t="s">
        <v>6153</v>
      </c>
      <c r="B1554">
        <v>61</v>
      </c>
      <c r="C1554">
        <v>0.93697949880241693</v>
      </c>
      <c r="D1554">
        <v>2.5210084033613359E-2</v>
      </c>
      <c r="E1554">
        <v>2.5210084033613359E-2</v>
      </c>
      <c r="F1554" t="s">
        <v>11</v>
      </c>
    </row>
    <row r="1555" spans="1:6" x14ac:dyDescent="0.2">
      <c r="A1555" t="s">
        <v>6154</v>
      </c>
      <c r="B1555">
        <v>61</v>
      </c>
      <c r="C1555">
        <v>0.93967751091267326</v>
      </c>
      <c r="D1555">
        <v>2.5210084033613359E-2</v>
      </c>
      <c r="E1555">
        <v>2.5210084033613359E-2</v>
      </c>
      <c r="F1555" t="s">
        <v>11</v>
      </c>
    </row>
    <row r="1556" spans="1:6" x14ac:dyDescent="0.2">
      <c r="A1556" t="s">
        <v>6155</v>
      </c>
      <c r="B1556">
        <v>58</v>
      </c>
      <c r="C1556">
        <v>0.93967751091267326</v>
      </c>
      <c r="D1556">
        <v>-2.521008403361347E-2</v>
      </c>
      <c r="E1556">
        <v>2.521008403361347E-2</v>
      </c>
      <c r="F1556" t="s">
        <v>91</v>
      </c>
    </row>
    <row r="1557" spans="1:6" x14ac:dyDescent="0.2">
      <c r="A1557" t="s">
        <v>6156</v>
      </c>
      <c r="B1557">
        <v>61</v>
      </c>
      <c r="C1557">
        <v>0.94346868473696943</v>
      </c>
      <c r="D1557">
        <v>2.5210084033613359E-2</v>
      </c>
      <c r="E1557">
        <v>2.5210084033613359E-2</v>
      </c>
      <c r="F1557" t="s">
        <v>11</v>
      </c>
    </row>
    <row r="1558" spans="1:6" x14ac:dyDescent="0.2">
      <c r="A1558" t="s">
        <v>6157</v>
      </c>
      <c r="B1558">
        <v>58</v>
      </c>
      <c r="C1558">
        <v>0.94346868473696943</v>
      </c>
      <c r="D1558">
        <v>-2.521008403361347E-2</v>
      </c>
      <c r="E1558">
        <v>2.521008403361347E-2</v>
      </c>
      <c r="F1558" t="s">
        <v>91</v>
      </c>
    </row>
    <row r="1559" spans="1:6" x14ac:dyDescent="0.2">
      <c r="A1559" t="s">
        <v>6158</v>
      </c>
      <c r="B1559">
        <v>58</v>
      </c>
      <c r="C1559">
        <v>0.9458886880578915</v>
      </c>
      <c r="D1559">
        <v>-2.521008403361347E-2</v>
      </c>
      <c r="E1559">
        <v>2.521008403361347E-2</v>
      </c>
      <c r="F1559" t="s">
        <v>91</v>
      </c>
    </row>
    <row r="1560" spans="1:6" x14ac:dyDescent="0.2">
      <c r="A1560" t="s">
        <v>6159</v>
      </c>
      <c r="B1560">
        <v>58</v>
      </c>
      <c r="C1560">
        <v>0.94675280891661051</v>
      </c>
      <c r="D1560">
        <v>-2.521008403361347E-2</v>
      </c>
      <c r="E1560">
        <v>2.521008403361347E-2</v>
      </c>
      <c r="F1560" t="s">
        <v>91</v>
      </c>
    </row>
    <row r="1561" spans="1:6" x14ac:dyDescent="0.2">
      <c r="A1561" t="s">
        <v>6160</v>
      </c>
      <c r="B1561">
        <v>61</v>
      </c>
      <c r="C1561">
        <v>0.94675280891661051</v>
      </c>
      <c r="D1561">
        <v>2.5210084033613359E-2</v>
      </c>
      <c r="E1561">
        <v>2.5210084033613359E-2</v>
      </c>
      <c r="F1561" t="s">
        <v>11</v>
      </c>
    </row>
    <row r="1562" spans="1:6" x14ac:dyDescent="0.2">
      <c r="A1562" t="s">
        <v>6161</v>
      </c>
      <c r="B1562">
        <v>58</v>
      </c>
      <c r="C1562">
        <v>0.94798663826718621</v>
      </c>
      <c r="D1562">
        <v>-2.521008403361347E-2</v>
      </c>
      <c r="E1562">
        <v>2.521008403361347E-2</v>
      </c>
      <c r="F1562" t="s">
        <v>91</v>
      </c>
    </row>
    <row r="1563" spans="1:6" x14ac:dyDescent="0.2">
      <c r="A1563" t="s">
        <v>6162</v>
      </c>
      <c r="B1563">
        <v>61</v>
      </c>
      <c r="C1563">
        <v>0.94841026534204653</v>
      </c>
      <c r="D1563">
        <v>2.5210084033613359E-2</v>
      </c>
      <c r="E1563">
        <v>2.5210084033613359E-2</v>
      </c>
      <c r="F1563" t="s">
        <v>11</v>
      </c>
    </row>
    <row r="1564" spans="1:6" x14ac:dyDescent="0.2">
      <c r="A1564" t="s">
        <v>6163</v>
      </c>
      <c r="B1564">
        <v>61</v>
      </c>
      <c r="C1564">
        <v>0.94873269066614474</v>
      </c>
      <c r="D1564">
        <v>2.5210084033613359E-2</v>
      </c>
      <c r="E1564">
        <v>2.5210084033613359E-2</v>
      </c>
      <c r="F1564" t="s">
        <v>11</v>
      </c>
    </row>
    <row r="1565" spans="1:6" x14ac:dyDescent="0.2">
      <c r="A1565" t="s">
        <v>6164</v>
      </c>
      <c r="B1565">
        <v>61</v>
      </c>
      <c r="C1565">
        <v>0.9493157781646997</v>
      </c>
      <c r="D1565">
        <v>2.5210084033613359E-2</v>
      </c>
      <c r="E1565">
        <v>2.5210084033613359E-2</v>
      </c>
      <c r="F1565" t="s">
        <v>11</v>
      </c>
    </row>
    <row r="1566" spans="1:6" x14ac:dyDescent="0.2">
      <c r="A1566" t="s">
        <v>6165</v>
      </c>
      <c r="B1566">
        <v>58</v>
      </c>
      <c r="C1566">
        <v>0.95059288537549436</v>
      </c>
      <c r="D1566">
        <v>-2.521008403361347E-2</v>
      </c>
      <c r="E1566">
        <v>2.521008403361347E-2</v>
      </c>
      <c r="F1566" t="s">
        <v>91</v>
      </c>
    </row>
    <row r="1567" spans="1:6" x14ac:dyDescent="0.2">
      <c r="A1567" t="s">
        <v>6166</v>
      </c>
      <c r="B1567">
        <v>58</v>
      </c>
      <c r="C1567">
        <v>0.95059288537549436</v>
      </c>
      <c r="D1567">
        <v>-2.521008403361347E-2</v>
      </c>
      <c r="E1567">
        <v>2.521008403361347E-2</v>
      </c>
      <c r="F1567" t="s">
        <v>91</v>
      </c>
    </row>
    <row r="1568" spans="1:6" x14ac:dyDescent="0.2">
      <c r="A1568" t="s">
        <v>6167</v>
      </c>
      <c r="B1568">
        <v>61</v>
      </c>
      <c r="C1568">
        <v>0.95059288537549436</v>
      </c>
      <c r="D1568">
        <v>2.5210084033613359E-2</v>
      </c>
      <c r="E1568">
        <v>2.5210084033613359E-2</v>
      </c>
      <c r="F1568" t="s">
        <v>11</v>
      </c>
    </row>
    <row r="1569" spans="1:6" x14ac:dyDescent="0.2">
      <c r="A1569" t="s">
        <v>6168</v>
      </c>
      <c r="B1569">
        <v>58</v>
      </c>
      <c r="C1569">
        <v>0.95059288537549436</v>
      </c>
      <c r="D1569">
        <v>-2.521008403361347E-2</v>
      </c>
      <c r="E1569">
        <v>2.521008403361347E-2</v>
      </c>
      <c r="F1569" t="s">
        <v>91</v>
      </c>
    </row>
    <row r="1570" spans="1:6" x14ac:dyDescent="0.2">
      <c r="A1570" t="s">
        <v>6169</v>
      </c>
      <c r="B1570">
        <v>58</v>
      </c>
      <c r="C1570">
        <v>0.95059288537549436</v>
      </c>
      <c r="D1570">
        <v>-2.521008403361347E-2</v>
      </c>
      <c r="E1570">
        <v>2.521008403361347E-2</v>
      </c>
      <c r="F1570" t="s">
        <v>91</v>
      </c>
    </row>
    <row r="1571" spans="1:6" x14ac:dyDescent="0.2">
      <c r="A1571" t="s">
        <v>6170</v>
      </c>
      <c r="B1571">
        <v>61</v>
      </c>
      <c r="C1571">
        <v>0.95059288537549436</v>
      </c>
      <c r="D1571">
        <v>2.5210084033613359E-2</v>
      </c>
      <c r="E1571">
        <v>2.5210084033613359E-2</v>
      </c>
      <c r="F1571" t="s">
        <v>11</v>
      </c>
    </row>
    <row r="1572" spans="1:6" x14ac:dyDescent="0.2">
      <c r="A1572" t="s">
        <v>6171</v>
      </c>
      <c r="B1572">
        <v>61</v>
      </c>
      <c r="C1572">
        <v>0.95059288537549436</v>
      </c>
      <c r="D1572">
        <v>2.5210084033613359E-2</v>
      </c>
      <c r="E1572">
        <v>2.5210084033613359E-2</v>
      </c>
      <c r="F1572" t="s">
        <v>11</v>
      </c>
    </row>
    <row r="1573" spans="1:6" x14ac:dyDescent="0.2">
      <c r="A1573" t="s">
        <v>6172</v>
      </c>
      <c r="B1573">
        <v>58</v>
      </c>
      <c r="C1573">
        <v>0.95059288537549436</v>
      </c>
      <c r="D1573">
        <v>-2.521008403361347E-2</v>
      </c>
      <c r="E1573">
        <v>2.521008403361347E-2</v>
      </c>
      <c r="F1573" t="s">
        <v>91</v>
      </c>
    </row>
    <row r="1574" spans="1:6" x14ac:dyDescent="0.2">
      <c r="A1574" t="s">
        <v>6173</v>
      </c>
      <c r="B1574">
        <v>61</v>
      </c>
      <c r="C1574">
        <v>0.95059288537549436</v>
      </c>
      <c r="D1574">
        <v>2.5210084033613359E-2</v>
      </c>
      <c r="E1574">
        <v>2.5210084033613359E-2</v>
      </c>
      <c r="F1574" t="s">
        <v>11</v>
      </c>
    </row>
    <row r="1575" spans="1:6" x14ac:dyDescent="0.2">
      <c r="A1575" t="s">
        <v>6174</v>
      </c>
      <c r="B1575">
        <v>58</v>
      </c>
      <c r="C1575">
        <v>0.95059288537549436</v>
      </c>
      <c r="D1575">
        <v>-2.521008403361347E-2</v>
      </c>
      <c r="E1575">
        <v>2.521008403361347E-2</v>
      </c>
      <c r="F1575" t="s">
        <v>91</v>
      </c>
    </row>
    <row r="1576" spans="1:6" x14ac:dyDescent="0.2">
      <c r="A1576" t="s">
        <v>6175</v>
      </c>
      <c r="B1576">
        <v>58</v>
      </c>
      <c r="C1576">
        <v>0.95059288537549436</v>
      </c>
      <c r="D1576">
        <v>-2.521008403361347E-2</v>
      </c>
      <c r="E1576">
        <v>2.521008403361347E-2</v>
      </c>
      <c r="F1576" t="s">
        <v>91</v>
      </c>
    </row>
    <row r="1577" spans="1:6" x14ac:dyDescent="0.2">
      <c r="A1577" t="s">
        <v>6176</v>
      </c>
      <c r="B1577">
        <v>61</v>
      </c>
      <c r="C1577">
        <v>0.95059288537549436</v>
      </c>
      <c r="D1577">
        <v>2.5210084033613359E-2</v>
      </c>
      <c r="E1577">
        <v>2.5210084033613359E-2</v>
      </c>
      <c r="F1577" t="s">
        <v>11</v>
      </c>
    </row>
    <row r="1578" spans="1:6" x14ac:dyDescent="0.2">
      <c r="A1578" t="s">
        <v>6177</v>
      </c>
      <c r="B1578">
        <v>58</v>
      </c>
      <c r="C1578">
        <v>0.95059288537549436</v>
      </c>
      <c r="D1578">
        <v>-2.521008403361347E-2</v>
      </c>
      <c r="E1578">
        <v>2.521008403361347E-2</v>
      </c>
      <c r="F1578" t="s">
        <v>91</v>
      </c>
    </row>
    <row r="1579" spans="1:6" x14ac:dyDescent="0.2">
      <c r="A1579" t="s">
        <v>6178</v>
      </c>
      <c r="B1579">
        <v>61</v>
      </c>
      <c r="C1579">
        <v>0.95059288537549436</v>
      </c>
      <c r="D1579">
        <v>2.5210084033613359E-2</v>
      </c>
      <c r="E1579">
        <v>2.5210084033613359E-2</v>
      </c>
      <c r="F1579" t="s">
        <v>11</v>
      </c>
    </row>
    <row r="1580" spans="1:6" x14ac:dyDescent="0.2">
      <c r="A1580" t="s">
        <v>6179</v>
      </c>
      <c r="B1580">
        <v>58.5</v>
      </c>
      <c r="C1580">
        <v>0.96670293306854815</v>
      </c>
      <c r="D1580">
        <v>-1.6806722689075682E-2</v>
      </c>
      <c r="E1580">
        <v>1.6806722689075682E-2</v>
      </c>
      <c r="F1580" t="s">
        <v>91</v>
      </c>
    </row>
    <row r="1581" spans="1:6" x14ac:dyDescent="0.2">
      <c r="A1581" t="s">
        <v>6180</v>
      </c>
      <c r="B1581">
        <v>60.5</v>
      </c>
      <c r="C1581">
        <v>0.96670293306854815</v>
      </c>
      <c r="D1581">
        <v>1.6806722689075571E-2</v>
      </c>
      <c r="E1581">
        <v>1.6806722689075571E-2</v>
      </c>
      <c r="F1581" t="s">
        <v>11</v>
      </c>
    </row>
    <row r="1582" spans="1:6" x14ac:dyDescent="0.2">
      <c r="A1582" t="s">
        <v>6181</v>
      </c>
      <c r="B1582">
        <v>58.5</v>
      </c>
      <c r="C1582">
        <v>0.96670293306854815</v>
      </c>
      <c r="D1582">
        <v>-1.6806722689075682E-2</v>
      </c>
      <c r="E1582">
        <v>1.6806722689075682E-2</v>
      </c>
      <c r="F1582" t="s">
        <v>91</v>
      </c>
    </row>
    <row r="1583" spans="1:6" x14ac:dyDescent="0.2">
      <c r="A1583" t="s">
        <v>6182</v>
      </c>
      <c r="B1583">
        <v>60.5</v>
      </c>
      <c r="C1583">
        <v>0.96670293306854815</v>
      </c>
      <c r="D1583">
        <v>1.6806722689075571E-2</v>
      </c>
      <c r="E1583">
        <v>1.6806722689075571E-2</v>
      </c>
      <c r="F1583" t="s">
        <v>11</v>
      </c>
    </row>
    <row r="1584" spans="1:6" x14ac:dyDescent="0.2">
      <c r="A1584" t="s">
        <v>6183</v>
      </c>
      <c r="B1584">
        <v>60.5</v>
      </c>
      <c r="C1584">
        <v>0.97171657801953393</v>
      </c>
      <c r="D1584">
        <v>1.6806722689075571E-2</v>
      </c>
      <c r="E1584">
        <v>1.6806722689075571E-2</v>
      </c>
      <c r="F1584" t="s">
        <v>11</v>
      </c>
    </row>
    <row r="1585" spans="1:6" x14ac:dyDescent="0.2">
      <c r="A1585" t="s">
        <v>6184</v>
      </c>
      <c r="B1585">
        <v>58.5</v>
      </c>
      <c r="C1585">
        <v>0.97419163503388229</v>
      </c>
      <c r="D1585">
        <v>-1.6806722689075682E-2</v>
      </c>
      <c r="E1585">
        <v>1.6806722689075682E-2</v>
      </c>
      <c r="F1585" t="s">
        <v>91</v>
      </c>
    </row>
    <row r="1586" spans="1:6" x14ac:dyDescent="0.2">
      <c r="A1586" t="s">
        <v>6185</v>
      </c>
      <c r="B1586">
        <v>58.5</v>
      </c>
      <c r="C1586">
        <v>0.97447222842189729</v>
      </c>
      <c r="D1586">
        <v>-1.6806722689075682E-2</v>
      </c>
      <c r="E1586">
        <v>1.6806722689075682E-2</v>
      </c>
      <c r="F1586" t="s">
        <v>91</v>
      </c>
    </row>
    <row r="1587" spans="1:6" x14ac:dyDescent="0.2">
      <c r="A1587" t="s">
        <v>6186</v>
      </c>
      <c r="B1587">
        <v>60.5</v>
      </c>
      <c r="C1587">
        <v>0.97461190725304636</v>
      </c>
      <c r="D1587">
        <v>1.6806722689075571E-2</v>
      </c>
      <c r="E1587">
        <v>1.6806722689075571E-2</v>
      </c>
      <c r="F1587" t="s">
        <v>11</v>
      </c>
    </row>
    <row r="1588" spans="1:6" x14ac:dyDescent="0.2">
      <c r="A1588" t="s">
        <v>6187</v>
      </c>
      <c r="B1588">
        <v>58.5</v>
      </c>
      <c r="C1588">
        <v>0.9746616332030511</v>
      </c>
      <c r="D1588">
        <v>-1.6806722689075682E-2</v>
      </c>
      <c r="E1588">
        <v>1.6806722689075682E-2</v>
      </c>
      <c r="F1588" t="s">
        <v>91</v>
      </c>
    </row>
    <row r="1589" spans="1:6" x14ac:dyDescent="0.2">
      <c r="A1589" t="s">
        <v>6188</v>
      </c>
      <c r="B1589">
        <v>59</v>
      </c>
      <c r="C1589">
        <v>1</v>
      </c>
      <c r="D1589">
        <v>-8.4033613445377853E-3</v>
      </c>
      <c r="E1589">
        <v>8.4033613445377853E-3</v>
      </c>
      <c r="F1589" t="s">
        <v>91</v>
      </c>
    </row>
    <row r="1590" spans="1:6" x14ac:dyDescent="0.2">
      <c r="A1590" t="s">
        <v>6189</v>
      </c>
      <c r="B1590">
        <v>59</v>
      </c>
      <c r="C1590">
        <v>1</v>
      </c>
      <c r="D1590">
        <v>-8.4033613445377853E-3</v>
      </c>
      <c r="E1590">
        <v>8.4033613445377853E-3</v>
      </c>
      <c r="F1590" t="s">
        <v>91</v>
      </c>
    </row>
    <row r="1591" spans="1:6" x14ac:dyDescent="0.2">
      <c r="A1591" t="s">
        <v>6190</v>
      </c>
      <c r="B1591">
        <v>60</v>
      </c>
      <c r="C1591">
        <v>1</v>
      </c>
      <c r="D1591">
        <v>8.4033613445377853E-3</v>
      </c>
      <c r="E1591">
        <v>8.4033613445377853E-3</v>
      </c>
      <c r="F1591" t="s">
        <v>11</v>
      </c>
    </row>
    <row r="1592" spans="1:6" x14ac:dyDescent="0.2">
      <c r="A1592" t="s">
        <v>6191</v>
      </c>
      <c r="B1592">
        <v>59</v>
      </c>
      <c r="C1592">
        <v>1</v>
      </c>
      <c r="D1592">
        <v>-8.4033613445377853E-3</v>
      </c>
      <c r="E1592">
        <v>8.4033613445377853E-3</v>
      </c>
      <c r="F1592" t="s">
        <v>91</v>
      </c>
    </row>
    <row r="1593" spans="1:6" x14ac:dyDescent="0.2">
      <c r="A1593" t="s">
        <v>6192</v>
      </c>
      <c r="B1593">
        <v>60</v>
      </c>
      <c r="C1593">
        <v>1</v>
      </c>
      <c r="D1593">
        <v>8.4033613445377853E-3</v>
      </c>
      <c r="E1593">
        <v>8.4033613445377853E-3</v>
      </c>
      <c r="F1593" t="s">
        <v>11</v>
      </c>
    </row>
    <row r="1594" spans="1:6" x14ac:dyDescent="0.2">
      <c r="A1594" t="s">
        <v>6193</v>
      </c>
      <c r="B1594">
        <v>60</v>
      </c>
      <c r="C1594">
        <v>1</v>
      </c>
      <c r="D1594">
        <v>8.4033613445377853E-3</v>
      </c>
      <c r="E1594">
        <v>8.4033613445377853E-3</v>
      </c>
      <c r="F1594" t="s">
        <v>11</v>
      </c>
    </row>
    <row r="1595" spans="1:6" x14ac:dyDescent="0.2">
      <c r="A1595" t="s">
        <v>6194</v>
      </c>
      <c r="B1595">
        <v>59.5</v>
      </c>
      <c r="C1595">
        <v>1</v>
      </c>
      <c r="D1595">
        <v>0</v>
      </c>
      <c r="E1595">
        <v>0</v>
      </c>
      <c r="F1595" t="s">
        <v>91</v>
      </c>
    </row>
    <row r="1596" spans="1:6" x14ac:dyDescent="0.2">
      <c r="A1596" t="s">
        <v>6195</v>
      </c>
      <c r="B1596">
        <v>59.5</v>
      </c>
      <c r="C1596">
        <v>1</v>
      </c>
      <c r="D1596">
        <v>0</v>
      </c>
      <c r="E1596">
        <v>0</v>
      </c>
      <c r="F1596" t="s">
        <v>91</v>
      </c>
    </row>
    <row r="1597" spans="1:6" x14ac:dyDescent="0.2">
      <c r="A1597" t="s">
        <v>6196</v>
      </c>
      <c r="B1597">
        <v>60</v>
      </c>
      <c r="C1597">
        <v>1</v>
      </c>
      <c r="D1597">
        <v>8.4033613445377853E-3</v>
      </c>
      <c r="E1597">
        <v>8.4033613445377853E-3</v>
      </c>
      <c r="F1597" t="s">
        <v>11</v>
      </c>
    </row>
    <row r="1598" spans="1:6" x14ac:dyDescent="0.2">
      <c r="A1598" t="s">
        <v>6197</v>
      </c>
      <c r="B1598">
        <v>59</v>
      </c>
      <c r="C1598">
        <v>1</v>
      </c>
      <c r="D1598">
        <v>-8.4033613445377853E-3</v>
      </c>
      <c r="E1598">
        <v>8.4033613445377853E-3</v>
      </c>
      <c r="F1598" t="s">
        <v>91</v>
      </c>
    </row>
    <row r="1599" spans="1:6" x14ac:dyDescent="0.2">
      <c r="A1599" t="s">
        <v>6198</v>
      </c>
      <c r="B1599">
        <v>59</v>
      </c>
      <c r="C1599">
        <v>1</v>
      </c>
      <c r="D1599">
        <v>-8.4033613445377853E-3</v>
      </c>
      <c r="E1599">
        <v>8.4033613445377853E-3</v>
      </c>
      <c r="F1599" t="s">
        <v>91</v>
      </c>
    </row>
    <row r="1600" spans="1:6" x14ac:dyDescent="0.2">
      <c r="A1600" t="s">
        <v>6199</v>
      </c>
      <c r="B1600">
        <v>60</v>
      </c>
      <c r="C1600">
        <v>1</v>
      </c>
      <c r="D1600">
        <v>8.4033613445377853E-3</v>
      </c>
      <c r="E1600">
        <v>8.4033613445377853E-3</v>
      </c>
      <c r="F1600" t="s">
        <v>11</v>
      </c>
    </row>
    <row r="1601" spans="1:6" x14ac:dyDescent="0.2">
      <c r="A1601" t="s">
        <v>6200</v>
      </c>
      <c r="B1601">
        <v>59</v>
      </c>
      <c r="C1601">
        <v>1</v>
      </c>
      <c r="D1601">
        <v>-8.4033613445377853E-3</v>
      </c>
      <c r="E1601">
        <v>8.4033613445377853E-3</v>
      </c>
      <c r="F1601" t="s">
        <v>91</v>
      </c>
    </row>
    <row r="1602" spans="1:6" x14ac:dyDescent="0.2">
      <c r="A1602" t="s">
        <v>6201</v>
      </c>
      <c r="B1602">
        <v>60</v>
      </c>
      <c r="C1602">
        <v>1</v>
      </c>
      <c r="D1602">
        <v>8.4033613445377853E-3</v>
      </c>
      <c r="E1602">
        <v>8.4033613445377853E-3</v>
      </c>
      <c r="F1602" t="s">
        <v>11</v>
      </c>
    </row>
    <row r="1603" spans="1:6" x14ac:dyDescent="0.2">
      <c r="A1603" t="s">
        <v>6202</v>
      </c>
      <c r="B1603">
        <v>60</v>
      </c>
      <c r="C1603">
        <v>1</v>
      </c>
      <c r="D1603">
        <v>8.4033613445377853E-3</v>
      </c>
      <c r="E1603">
        <v>8.4033613445377853E-3</v>
      </c>
      <c r="F1603" t="s">
        <v>11</v>
      </c>
    </row>
    <row r="1604" spans="1:6" x14ac:dyDescent="0.2">
      <c r="A1604" t="s">
        <v>6203</v>
      </c>
      <c r="B1604">
        <v>60</v>
      </c>
      <c r="C1604">
        <v>1</v>
      </c>
      <c r="D1604">
        <v>8.4033613445377853E-3</v>
      </c>
      <c r="E1604">
        <v>8.4033613445377853E-3</v>
      </c>
      <c r="F1604" t="s">
        <v>11</v>
      </c>
    </row>
    <row r="1605" spans="1:6" x14ac:dyDescent="0.2">
      <c r="A1605" t="s">
        <v>6204</v>
      </c>
      <c r="B1605">
        <v>59</v>
      </c>
      <c r="C1605">
        <v>1</v>
      </c>
      <c r="D1605">
        <v>-8.4033613445377853E-3</v>
      </c>
      <c r="E1605">
        <v>8.4033613445377853E-3</v>
      </c>
      <c r="F1605" t="s">
        <v>91</v>
      </c>
    </row>
    <row r="1606" spans="1:6" x14ac:dyDescent="0.2">
      <c r="A1606" t="s">
        <v>6205</v>
      </c>
      <c r="B1606">
        <v>59</v>
      </c>
      <c r="C1606">
        <v>1</v>
      </c>
      <c r="D1606">
        <v>-8.4033613445377853E-3</v>
      </c>
      <c r="E1606">
        <v>8.4033613445377853E-3</v>
      </c>
      <c r="F1606" t="s">
        <v>91</v>
      </c>
    </row>
    <row r="1607" spans="1:6" x14ac:dyDescent="0.2">
      <c r="A1607" t="s">
        <v>6206</v>
      </c>
      <c r="B1607">
        <v>60</v>
      </c>
      <c r="C1607">
        <v>1</v>
      </c>
      <c r="D1607">
        <v>8.4033613445377853E-3</v>
      </c>
      <c r="E1607">
        <v>8.4033613445377853E-3</v>
      </c>
      <c r="F1607" t="s">
        <v>11</v>
      </c>
    </row>
    <row r="1608" spans="1:6" x14ac:dyDescent="0.2">
      <c r="A1608" t="s">
        <v>6207</v>
      </c>
      <c r="B1608">
        <v>60</v>
      </c>
      <c r="C1608">
        <v>1</v>
      </c>
      <c r="D1608">
        <v>8.4033613445377853E-3</v>
      </c>
      <c r="E1608">
        <v>8.4033613445377853E-3</v>
      </c>
      <c r="F1608" t="s">
        <v>11</v>
      </c>
    </row>
    <row r="1609" spans="1:6" x14ac:dyDescent="0.2">
      <c r="A1609" t="s">
        <v>6208</v>
      </c>
      <c r="B1609">
        <v>59</v>
      </c>
      <c r="C1609">
        <v>1</v>
      </c>
      <c r="D1609">
        <v>-8.4033613445377853E-3</v>
      </c>
      <c r="E1609">
        <v>8.4033613445377853E-3</v>
      </c>
      <c r="F1609" t="s">
        <v>91</v>
      </c>
    </row>
    <row r="1610" spans="1:6" x14ac:dyDescent="0.2">
      <c r="A1610" t="s">
        <v>6209</v>
      </c>
      <c r="B1610">
        <v>59</v>
      </c>
      <c r="C1610">
        <v>1</v>
      </c>
      <c r="D1610">
        <v>-8.4033613445377853E-3</v>
      </c>
      <c r="E1610">
        <v>8.4033613445377853E-3</v>
      </c>
      <c r="F1610" t="s">
        <v>91</v>
      </c>
    </row>
    <row r="1611" spans="1:6" x14ac:dyDescent="0.2">
      <c r="A1611" t="s">
        <v>6210</v>
      </c>
      <c r="B1611">
        <v>59</v>
      </c>
      <c r="C1611">
        <v>1</v>
      </c>
      <c r="D1611">
        <v>-8.4033613445377853E-3</v>
      </c>
      <c r="E1611">
        <v>8.4033613445377853E-3</v>
      </c>
      <c r="F1611" t="s">
        <v>91</v>
      </c>
    </row>
    <row r="1612" spans="1:6" x14ac:dyDescent="0.2">
      <c r="A1612" t="s">
        <v>6211</v>
      </c>
      <c r="B1612">
        <v>59</v>
      </c>
      <c r="C1612">
        <v>1</v>
      </c>
      <c r="D1612">
        <v>-8.4033613445377853E-3</v>
      </c>
      <c r="E1612">
        <v>8.4033613445377853E-3</v>
      </c>
      <c r="F1612" t="s">
        <v>91</v>
      </c>
    </row>
    <row r="1613" spans="1:6" x14ac:dyDescent="0.2">
      <c r="A1613" t="s">
        <v>6212</v>
      </c>
      <c r="B1613">
        <v>59</v>
      </c>
      <c r="C1613">
        <v>1</v>
      </c>
      <c r="D1613">
        <v>-8.4033613445377853E-3</v>
      </c>
      <c r="E1613">
        <v>8.4033613445377853E-3</v>
      </c>
      <c r="F1613" t="s">
        <v>91</v>
      </c>
    </row>
    <row r="1614" spans="1:6" x14ac:dyDescent="0.2">
      <c r="A1614" t="s">
        <v>6213</v>
      </c>
      <c r="B1614">
        <v>59.5</v>
      </c>
      <c r="C1614">
        <v>1</v>
      </c>
      <c r="D1614">
        <v>0</v>
      </c>
      <c r="E1614">
        <v>0</v>
      </c>
      <c r="F1614" t="s">
        <v>91</v>
      </c>
    </row>
    <row r="1615" spans="1:6" x14ac:dyDescent="0.2">
      <c r="A1615" t="s">
        <v>6214</v>
      </c>
      <c r="B1615">
        <v>59</v>
      </c>
      <c r="C1615">
        <v>1</v>
      </c>
      <c r="D1615">
        <v>-8.4033613445377853E-3</v>
      </c>
      <c r="E1615">
        <v>8.4033613445377853E-3</v>
      </c>
      <c r="F1615" t="s">
        <v>91</v>
      </c>
    </row>
    <row r="1616" spans="1:6" x14ac:dyDescent="0.2">
      <c r="A1616" t="s">
        <v>6215</v>
      </c>
      <c r="B1616">
        <v>60</v>
      </c>
      <c r="C1616">
        <v>1</v>
      </c>
      <c r="D1616">
        <v>8.4033613445377853E-3</v>
      </c>
      <c r="E1616">
        <v>8.4033613445377853E-3</v>
      </c>
      <c r="F1616" t="s">
        <v>11</v>
      </c>
    </row>
    <row r="1617" spans="1:6" x14ac:dyDescent="0.2">
      <c r="A1617" t="s">
        <v>6216</v>
      </c>
      <c r="B1617">
        <v>59</v>
      </c>
      <c r="C1617">
        <v>1</v>
      </c>
      <c r="D1617">
        <v>-8.4033613445377853E-3</v>
      </c>
      <c r="E1617">
        <v>8.4033613445377853E-3</v>
      </c>
      <c r="F1617" t="s">
        <v>91</v>
      </c>
    </row>
    <row r="1618" spans="1:6" x14ac:dyDescent="0.2">
      <c r="A1618" t="s">
        <v>6217</v>
      </c>
      <c r="B1618">
        <v>60</v>
      </c>
      <c r="C1618">
        <v>1</v>
      </c>
      <c r="D1618">
        <v>8.4033613445377853E-3</v>
      </c>
      <c r="E1618">
        <v>8.4033613445377853E-3</v>
      </c>
      <c r="F1618" t="s">
        <v>11</v>
      </c>
    </row>
    <row r="1619" spans="1:6" x14ac:dyDescent="0.2">
      <c r="A1619" t="s">
        <v>6218</v>
      </c>
      <c r="B1619">
        <v>59</v>
      </c>
      <c r="C1619">
        <v>1</v>
      </c>
      <c r="D1619">
        <v>-8.4033613445377853E-3</v>
      </c>
      <c r="E1619">
        <v>8.4033613445377853E-3</v>
      </c>
      <c r="F1619" t="s">
        <v>91</v>
      </c>
    </row>
    <row r="1620" spans="1:6" x14ac:dyDescent="0.2">
      <c r="A1620" t="s">
        <v>6219</v>
      </c>
      <c r="B1620">
        <v>59</v>
      </c>
      <c r="C1620">
        <v>1</v>
      </c>
      <c r="D1620">
        <v>-8.4033613445377853E-3</v>
      </c>
      <c r="E1620">
        <v>8.4033613445377853E-3</v>
      </c>
      <c r="F1620" t="s">
        <v>91</v>
      </c>
    </row>
    <row r="1621" spans="1:6" x14ac:dyDescent="0.2">
      <c r="A1621" t="s">
        <v>6220</v>
      </c>
      <c r="B1621">
        <v>60</v>
      </c>
      <c r="C1621">
        <v>1</v>
      </c>
      <c r="D1621">
        <v>8.4033613445377853E-3</v>
      </c>
      <c r="E1621">
        <v>8.4033613445377853E-3</v>
      </c>
      <c r="F1621" t="s">
        <v>11</v>
      </c>
    </row>
    <row r="1622" spans="1:6" x14ac:dyDescent="0.2">
      <c r="A1622" t="s">
        <v>6221</v>
      </c>
      <c r="B1622">
        <v>59.5</v>
      </c>
      <c r="C1622">
        <v>1</v>
      </c>
      <c r="D1622">
        <v>0</v>
      </c>
      <c r="E1622">
        <v>0</v>
      </c>
      <c r="F1622" t="s">
        <v>91</v>
      </c>
    </row>
    <row r="1623" spans="1:6" x14ac:dyDescent="0.2">
      <c r="A1623" t="s">
        <v>6222</v>
      </c>
      <c r="B1623">
        <v>59</v>
      </c>
      <c r="C1623">
        <v>1</v>
      </c>
      <c r="D1623">
        <v>-8.4033613445377853E-3</v>
      </c>
      <c r="E1623">
        <v>8.4033613445377853E-3</v>
      </c>
      <c r="F1623" t="s">
        <v>91</v>
      </c>
    </row>
    <row r="1624" spans="1:6" x14ac:dyDescent="0.2">
      <c r="A1624" t="s">
        <v>6223</v>
      </c>
      <c r="B1624">
        <v>59</v>
      </c>
      <c r="C1624">
        <v>1</v>
      </c>
      <c r="D1624">
        <v>-8.4033613445377853E-3</v>
      </c>
      <c r="E1624">
        <v>8.4033613445377853E-3</v>
      </c>
      <c r="F1624" t="s">
        <v>91</v>
      </c>
    </row>
    <row r="1625" spans="1:6" x14ac:dyDescent="0.2">
      <c r="A1625" t="s">
        <v>6224</v>
      </c>
      <c r="B1625">
        <v>59</v>
      </c>
      <c r="C1625">
        <v>1</v>
      </c>
      <c r="D1625">
        <v>-8.4033613445377853E-3</v>
      </c>
      <c r="E1625">
        <v>8.4033613445377853E-3</v>
      </c>
      <c r="F1625" t="s">
        <v>91</v>
      </c>
    </row>
    <row r="1626" spans="1:6" x14ac:dyDescent="0.2">
      <c r="A1626" t="s">
        <v>6225</v>
      </c>
      <c r="B1626">
        <v>59.5</v>
      </c>
      <c r="C1626">
        <v>1</v>
      </c>
      <c r="D1626">
        <v>0</v>
      </c>
      <c r="E1626">
        <v>0</v>
      </c>
      <c r="F1626" t="s">
        <v>91</v>
      </c>
    </row>
    <row r="1627" spans="1:6" x14ac:dyDescent="0.2">
      <c r="A1627" t="s">
        <v>6226</v>
      </c>
      <c r="B1627">
        <v>59</v>
      </c>
      <c r="C1627">
        <v>1</v>
      </c>
      <c r="D1627">
        <v>-8.4033613445377853E-3</v>
      </c>
      <c r="E1627">
        <v>8.4033613445377853E-3</v>
      </c>
      <c r="F1627" t="s">
        <v>91</v>
      </c>
    </row>
    <row r="1628" spans="1:6" x14ac:dyDescent="0.2">
      <c r="A1628" t="s">
        <v>6227</v>
      </c>
      <c r="B1628">
        <v>59.5</v>
      </c>
      <c r="C1628">
        <v>1</v>
      </c>
      <c r="D1628">
        <v>0</v>
      </c>
      <c r="E1628">
        <v>0</v>
      </c>
      <c r="F1628" t="s">
        <v>91</v>
      </c>
    </row>
    <row r="1629" spans="1:6" x14ac:dyDescent="0.2">
      <c r="A1629" t="s">
        <v>6228</v>
      </c>
      <c r="B1629">
        <v>59.5</v>
      </c>
      <c r="C1629">
        <v>1</v>
      </c>
      <c r="D1629">
        <v>0</v>
      </c>
      <c r="E1629">
        <v>0</v>
      </c>
      <c r="F1629" t="s">
        <v>91</v>
      </c>
    </row>
    <row r="1630" spans="1:6" x14ac:dyDescent="0.2">
      <c r="A1630" t="s">
        <v>6229</v>
      </c>
      <c r="B1630">
        <v>59.5</v>
      </c>
      <c r="C1630">
        <v>1</v>
      </c>
      <c r="D1630">
        <v>0</v>
      </c>
      <c r="E1630">
        <v>0</v>
      </c>
      <c r="F1630" t="s">
        <v>91</v>
      </c>
    </row>
    <row r="1631" spans="1:6" x14ac:dyDescent="0.2">
      <c r="A1631" t="s">
        <v>6230</v>
      </c>
      <c r="B1631">
        <v>60</v>
      </c>
      <c r="C1631">
        <v>1</v>
      </c>
      <c r="D1631">
        <v>8.4033613445377853E-3</v>
      </c>
      <c r="E1631">
        <v>8.4033613445377853E-3</v>
      </c>
      <c r="F1631" t="s">
        <v>11</v>
      </c>
    </row>
    <row r="1632" spans="1:6" x14ac:dyDescent="0.2">
      <c r="A1632" t="s">
        <v>6231</v>
      </c>
      <c r="B1632">
        <v>59.5</v>
      </c>
      <c r="C1632">
        <v>1</v>
      </c>
      <c r="D1632">
        <v>0</v>
      </c>
      <c r="E1632">
        <v>0</v>
      </c>
      <c r="F1632" t="s">
        <v>91</v>
      </c>
    </row>
    <row r="1633" spans="1:6" x14ac:dyDescent="0.2">
      <c r="A1633" t="s">
        <v>6232</v>
      </c>
      <c r="B1633">
        <v>59.5</v>
      </c>
      <c r="C1633">
        <v>1</v>
      </c>
      <c r="D1633">
        <v>0</v>
      </c>
      <c r="E1633">
        <v>0</v>
      </c>
      <c r="F1633" t="s">
        <v>91</v>
      </c>
    </row>
    <row r="1634" spans="1:6" x14ac:dyDescent="0.2">
      <c r="A1634" t="s">
        <v>6233</v>
      </c>
      <c r="B1634">
        <v>59.5</v>
      </c>
      <c r="C1634">
        <v>1</v>
      </c>
      <c r="D1634">
        <v>0</v>
      </c>
      <c r="E1634">
        <v>0</v>
      </c>
      <c r="F1634" t="s">
        <v>91</v>
      </c>
    </row>
    <row r="1635" spans="1:6" x14ac:dyDescent="0.2">
      <c r="A1635" t="s">
        <v>6234</v>
      </c>
      <c r="B1635">
        <v>59.5</v>
      </c>
      <c r="C1635">
        <v>1</v>
      </c>
      <c r="D1635">
        <v>0</v>
      </c>
      <c r="E1635">
        <v>0</v>
      </c>
      <c r="F1635" t="s">
        <v>91</v>
      </c>
    </row>
    <row r="1636" spans="1:6" x14ac:dyDescent="0.2">
      <c r="A1636" t="s">
        <v>6235</v>
      </c>
      <c r="B1636">
        <v>59</v>
      </c>
      <c r="C1636">
        <v>1</v>
      </c>
      <c r="D1636">
        <v>-8.4033613445377853E-3</v>
      </c>
      <c r="E1636">
        <v>8.4033613445377853E-3</v>
      </c>
      <c r="F1636" t="s">
        <v>91</v>
      </c>
    </row>
    <row r="1637" spans="1:6" x14ac:dyDescent="0.2">
      <c r="A1637" t="s">
        <v>6236</v>
      </c>
      <c r="B1637">
        <v>59</v>
      </c>
      <c r="C1637">
        <v>1</v>
      </c>
      <c r="D1637">
        <v>-8.4033613445377853E-3</v>
      </c>
      <c r="E1637">
        <v>8.4033613445377853E-3</v>
      </c>
      <c r="F1637" t="s">
        <v>91</v>
      </c>
    </row>
    <row r="1638" spans="1:6" x14ac:dyDescent="0.2">
      <c r="A1638" t="s">
        <v>6237</v>
      </c>
      <c r="B1638">
        <v>59.5</v>
      </c>
      <c r="C1638">
        <v>1</v>
      </c>
      <c r="D1638">
        <v>0</v>
      </c>
      <c r="E1638">
        <v>0</v>
      </c>
      <c r="F1638" t="s">
        <v>91</v>
      </c>
    </row>
    <row r="1639" spans="1:6" x14ac:dyDescent="0.2">
      <c r="A1639" t="s">
        <v>6238</v>
      </c>
      <c r="B1639">
        <v>59.5</v>
      </c>
      <c r="C1639">
        <v>1</v>
      </c>
      <c r="D1639">
        <v>0</v>
      </c>
      <c r="E1639">
        <v>0</v>
      </c>
      <c r="F1639" t="s">
        <v>91</v>
      </c>
    </row>
    <row r="1640" spans="1:6" x14ac:dyDescent="0.2">
      <c r="A1640" t="s">
        <v>6239</v>
      </c>
      <c r="B1640">
        <v>59.5</v>
      </c>
      <c r="C1640">
        <v>1</v>
      </c>
      <c r="D1640">
        <v>0</v>
      </c>
      <c r="E1640">
        <v>0</v>
      </c>
      <c r="F1640" t="s">
        <v>91</v>
      </c>
    </row>
    <row r="1641" spans="1:6" x14ac:dyDescent="0.2">
      <c r="A1641" t="s">
        <v>6240</v>
      </c>
      <c r="B1641">
        <v>59</v>
      </c>
      <c r="C1641">
        <v>1</v>
      </c>
      <c r="D1641">
        <v>-8.4033613445377853E-3</v>
      </c>
      <c r="E1641">
        <v>8.4033613445377853E-3</v>
      </c>
      <c r="F1641" t="s">
        <v>91</v>
      </c>
    </row>
    <row r="1642" spans="1:6" x14ac:dyDescent="0.2">
      <c r="A1642" t="s">
        <v>6241</v>
      </c>
      <c r="B1642">
        <v>59.5</v>
      </c>
      <c r="C1642">
        <v>1</v>
      </c>
      <c r="D1642">
        <v>0</v>
      </c>
      <c r="E1642">
        <v>0</v>
      </c>
      <c r="F1642" t="s">
        <v>91</v>
      </c>
    </row>
    <row r="1643" spans="1:6" x14ac:dyDescent="0.2">
      <c r="A1643" t="s">
        <v>6242</v>
      </c>
      <c r="B1643">
        <v>59.5</v>
      </c>
      <c r="C1643">
        <v>1</v>
      </c>
      <c r="D1643">
        <v>0</v>
      </c>
      <c r="E1643">
        <v>0</v>
      </c>
      <c r="F1643" t="s">
        <v>91</v>
      </c>
    </row>
    <row r="1644" spans="1:6" x14ac:dyDescent="0.2">
      <c r="A1644" t="s">
        <v>6243</v>
      </c>
      <c r="B1644">
        <v>59.5</v>
      </c>
      <c r="C1644">
        <v>1</v>
      </c>
      <c r="D1644">
        <v>0</v>
      </c>
      <c r="E1644">
        <v>0</v>
      </c>
      <c r="F1644" t="s">
        <v>91</v>
      </c>
    </row>
    <row r="1645" spans="1:6" x14ac:dyDescent="0.2">
      <c r="A1645" t="s">
        <v>6244</v>
      </c>
      <c r="B1645">
        <v>59.5</v>
      </c>
      <c r="C1645">
        <v>1</v>
      </c>
      <c r="D1645">
        <v>0</v>
      </c>
      <c r="E1645">
        <v>0</v>
      </c>
      <c r="F1645" t="s">
        <v>91</v>
      </c>
    </row>
    <row r="1646" spans="1:6" x14ac:dyDescent="0.2">
      <c r="A1646" t="s">
        <v>6245</v>
      </c>
      <c r="B1646">
        <v>59.5</v>
      </c>
      <c r="C1646">
        <v>1</v>
      </c>
      <c r="D1646">
        <v>0</v>
      </c>
      <c r="E1646">
        <v>0</v>
      </c>
      <c r="F1646" t="s">
        <v>91</v>
      </c>
    </row>
    <row r="1647" spans="1:6" x14ac:dyDescent="0.2">
      <c r="A1647" t="s">
        <v>6246</v>
      </c>
      <c r="B1647">
        <v>59.5</v>
      </c>
      <c r="C1647">
        <v>1</v>
      </c>
      <c r="D1647">
        <v>0</v>
      </c>
      <c r="E1647">
        <v>0</v>
      </c>
      <c r="F1647" t="s">
        <v>91</v>
      </c>
    </row>
    <row r="1648" spans="1:6" x14ac:dyDescent="0.2">
      <c r="A1648" t="s">
        <v>6247</v>
      </c>
      <c r="B1648">
        <v>59</v>
      </c>
      <c r="C1648">
        <v>1</v>
      </c>
      <c r="D1648">
        <v>-8.4033613445377853E-3</v>
      </c>
      <c r="E1648">
        <v>8.4033613445377853E-3</v>
      </c>
      <c r="F1648" t="s">
        <v>91</v>
      </c>
    </row>
    <row r="1649" spans="1:6" x14ac:dyDescent="0.2">
      <c r="A1649" t="s">
        <v>6248</v>
      </c>
      <c r="B1649">
        <v>59.5</v>
      </c>
      <c r="C1649">
        <v>1</v>
      </c>
      <c r="D1649">
        <v>0</v>
      </c>
      <c r="E1649">
        <v>0</v>
      </c>
      <c r="F1649" t="s">
        <v>91</v>
      </c>
    </row>
    <row r="1650" spans="1:6" x14ac:dyDescent="0.2">
      <c r="A1650" t="s">
        <v>6249</v>
      </c>
      <c r="B1650">
        <v>59.5</v>
      </c>
      <c r="C1650">
        <v>1</v>
      </c>
      <c r="D1650">
        <v>0</v>
      </c>
      <c r="E1650">
        <v>0</v>
      </c>
      <c r="F1650" t="s">
        <v>91</v>
      </c>
    </row>
    <row r="1651" spans="1:6" x14ac:dyDescent="0.2">
      <c r="A1651" t="s">
        <v>6250</v>
      </c>
      <c r="B1651">
        <v>59.5</v>
      </c>
      <c r="C1651">
        <v>1</v>
      </c>
      <c r="D1651">
        <v>0</v>
      </c>
      <c r="E1651">
        <v>0</v>
      </c>
      <c r="F1651" t="s">
        <v>91</v>
      </c>
    </row>
    <row r="1652" spans="1:6" x14ac:dyDescent="0.2">
      <c r="A1652" t="s">
        <v>6251</v>
      </c>
      <c r="B1652">
        <v>59.5</v>
      </c>
      <c r="C1652">
        <v>1</v>
      </c>
      <c r="D1652">
        <v>0</v>
      </c>
      <c r="E1652">
        <v>0</v>
      </c>
      <c r="F1652" t="s">
        <v>91</v>
      </c>
    </row>
    <row r="1653" spans="1:6" x14ac:dyDescent="0.2">
      <c r="A1653" t="s">
        <v>6252</v>
      </c>
      <c r="B1653">
        <v>59.5</v>
      </c>
      <c r="C1653">
        <v>1</v>
      </c>
      <c r="D1653">
        <v>0</v>
      </c>
      <c r="E1653">
        <v>0</v>
      </c>
      <c r="F1653" t="s">
        <v>91</v>
      </c>
    </row>
    <row r="1654" spans="1:6" x14ac:dyDescent="0.2">
      <c r="A1654" t="s">
        <v>6253</v>
      </c>
      <c r="B1654">
        <v>59.5</v>
      </c>
      <c r="C1654">
        <v>1</v>
      </c>
      <c r="D1654">
        <v>0</v>
      </c>
      <c r="E1654">
        <v>0</v>
      </c>
      <c r="F1654" t="s">
        <v>91</v>
      </c>
    </row>
    <row r="1655" spans="1:6" x14ac:dyDescent="0.2">
      <c r="A1655" t="s">
        <v>6254</v>
      </c>
      <c r="B1655">
        <v>59.5</v>
      </c>
      <c r="C1655">
        <v>1</v>
      </c>
      <c r="D1655">
        <v>0</v>
      </c>
      <c r="E1655">
        <v>0</v>
      </c>
      <c r="F1655" t="s">
        <v>91</v>
      </c>
    </row>
    <row r="1656" spans="1:6" x14ac:dyDescent="0.2">
      <c r="A1656" t="s">
        <v>6255</v>
      </c>
      <c r="B1656">
        <v>59.5</v>
      </c>
      <c r="C1656">
        <v>1</v>
      </c>
      <c r="D1656">
        <v>0</v>
      </c>
      <c r="E1656">
        <v>0</v>
      </c>
      <c r="F1656" t="s">
        <v>91</v>
      </c>
    </row>
    <row r="1657" spans="1:6" x14ac:dyDescent="0.2">
      <c r="A1657" t="s">
        <v>6256</v>
      </c>
      <c r="B1657">
        <v>59.5</v>
      </c>
      <c r="C1657">
        <v>1</v>
      </c>
      <c r="D1657">
        <v>0</v>
      </c>
      <c r="E1657">
        <v>0</v>
      </c>
      <c r="F1657" t="s">
        <v>91</v>
      </c>
    </row>
    <row r="1658" spans="1:6" x14ac:dyDescent="0.2">
      <c r="A1658" t="s">
        <v>6257</v>
      </c>
      <c r="B1658">
        <v>59.5</v>
      </c>
      <c r="C1658">
        <v>1</v>
      </c>
      <c r="D1658">
        <v>0</v>
      </c>
      <c r="E1658">
        <v>0</v>
      </c>
      <c r="F1658" t="s">
        <v>91</v>
      </c>
    </row>
    <row r="1659" spans="1:6" x14ac:dyDescent="0.2">
      <c r="A1659" t="s">
        <v>6258</v>
      </c>
      <c r="B1659">
        <v>59.5</v>
      </c>
      <c r="C1659">
        <v>1</v>
      </c>
      <c r="D1659">
        <v>0</v>
      </c>
      <c r="E1659">
        <v>0</v>
      </c>
      <c r="F1659" t="s">
        <v>91</v>
      </c>
    </row>
    <row r="1660" spans="1:6" x14ac:dyDescent="0.2">
      <c r="A1660" t="s">
        <v>6259</v>
      </c>
      <c r="B1660">
        <v>59.5</v>
      </c>
      <c r="C1660">
        <v>1</v>
      </c>
      <c r="D1660">
        <v>0</v>
      </c>
      <c r="E1660">
        <v>0</v>
      </c>
      <c r="F1660" t="s">
        <v>91</v>
      </c>
    </row>
    <row r="1661" spans="1:6" x14ac:dyDescent="0.2">
      <c r="A1661" t="s">
        <v>6260</v>
      </c>
      <c r="B1661">
        <v>59</v>
      </c>
      <c r="C1661">
        <v>1</v>
      </c>
      <c r="D1661">
        <v>-8.4033613445377853E-3</v>
      </c>
      <c r="E1661">
        <v>8.4033613445377853E-3</v>
      </c>
      <c r="F1661" t="s">
        <v>91</v>
      </c>
    </row>
    <row r="1662" spans="1:6" x14ac:dyDescent="0.2">
      <c r="A1662" t="s">
        <v>6261</v>
      </c>
      <c r="B1662">
        <v>59.5</v>
      </c>
      <c r="C1662">
        <v>1</v>
      </c>
      <c r="D1662">
        <v>0</v>
      </c>
      <c r="E1662">
        <v>0</v>
      </c>
      <c r="F1662" t="s">
        <v>91</v>
      </c>
    </row>
    <row r="1663" spans="1:6" x14ac:dyDescent="0.2">
      <c r="A1663" t="s">
        <v>6262</v>
      </c>
      <c r="B1663">
        <v>59.5</v>
      </c>
      <c r="C1663">
        <v>1</v>
      </c>
      <c r="D1663">
        <v>0</v>
      </c>
      <c r="E1663">
        <v>0</v>
      </c>
      <c r="F1663" t="s">
        <v>91</v>
      </c>
    </row>
    <row r="1664" spans="1:6" x14ac:dyDescent="0.2">
      <c r="A1664" t="s">
        <v>6263</v>
      </c>
      <c r="B1664">
        <v>59</v>
      </c>
      <c r="C1664">
        <v>1</v>
      </c>
      <c r="D1664">
        <v>-8.4033613445377853E-3</v>
      </c>
      <c r="E1664">
        <v>8.4033613445377853E-3</v>
      </c>
      <c r="F1664" t="s">
        <v>91</v>
      </c>
    </row>
    <row r="1665" spans="1:6" x14ac:dyDescent="0.2">
      <c r="A1665" t="s">
        <v>6264</v>
      </c>
      <c r="B1665">
        <v>59.5</v>
      </c>
      <c r="C1665">
        <v>1</v>
      </c>
      <c r="D1665">
        <v>0</v>
      </c>
      <c r="E1665">
        <v>0</v>
      </c>
      <c r="F1665" t="s">
        <v>91</v>
      </c>
    </row>
    <row r="1666" spans="1:6" x14ac:dyDescent="0.2">
      <c r="A1666" t="s">
        <v>6265</v>
      </c>
      <c r="B1666">
        <v>59</v>
      </c>
      <c r="C1666">
        <v>1</v>
      </c>
      <c r="D1666">
        <v>-8.4033613445377853E-3</v>
      </c>
      <c r="E1666">
        <v>8.4033613445377853E-3</v>
      </c>
      <c r="F1666" t="s">
        <v>91</v>
      </c>
    </row>
    <row r="1667" spans="1:6" x14ac:dyDescent="0.2">
      <c r="A1667" t="s">
        <v>6266</v>
      </c>
      <c r="B1667">
        <v>59.5</v>
      </c>
      <c r="C1667">
        <v>1</v>
      </c>
      <c r="D1667">
        <v>0</v>
      </c>
      <c r="E1667">
        <v>0</v>
      </c>
      <c r="F1667" t="s">
        <v>91</v>
      </c>
    </row>
    <row r="1668" spans="1:6" x14ac:dyDescent="0.2">
      <c r="A1668" t="s">
        <v>6267</v>
      </c>
      <c r="B1668">
        <v>59.5</v>
      </c>
      <c r="C1668">
        <v>1</v>
      </c>
      <c r="D1668">
        <v>0</v>
      </c>
      <c r="E1668">
        <v>0</v>
      </c>
      <c r="F1668" t="s">
        <v>91</v>
      </c>
    </row>
    <row r="1669" spans="1:6" x14ac:dyDescent="0.2">
      <c r="A1669" t="s">
        <v>6268</v>
      </c>
      <c r="B1669">
        <v>59.5</v>
      </c>
      <c r="C1669">
        <v>1</v>
      </c>
      <c r="D1669">
        <v>0</v>
      </c>
      <c r="E1669">
        <v>0</v>
      </c>
      <c r="F1669" t="s">
        <v>91</v>
      </c>
    </row>
    <row r="1670" spans="1:6" x14ac:dyDescent="0.2">
      <c r="A1670" t="s">
        <v>6269</v>
      </c>
      <c r="B1670">
        <v>59.5</v>
      </c>
      <c r="C1670">
        <v>1</v>
      </c>
      <c r="D1670">
        <v>0</v>
      </c>
      <c r="E1670">
        <v>0</v>
      </c>
      <c r="F1670" t="s">
        <v>91</v>
      </c>
    </row>
    <row r="1671" spans="1:6" x14ac:dyDescent="0.2">
      <c r="A1671" t="s">
        <v>6270</v>
      </c>
      <c r="B1671">
        <v>59.5</v>
      </c>
      <c r="C1671">
        <v>1</v>
      </c>
      <c r="D1671">
        <v>0</v>
      </c>
      <c r="E1671">
        <v>0</v>
      </c>
      <c r="F1671" t="s">
        <v>91</v>
      </c>
    </row>
    <row r="1672" spans="1:6" x14ac:dyDescent="0.2">
      <c r="A1672" t="s">
        <v>6271</v>
      </c>
      <c r="B1672">
        <v>59.5</v>
      </c>
      <c r="C1672">
        <v>1</v>
      </c>
      <c r="D1672">
        <v>0</v>
      </c>
      <c r="E1672">
        <v>0</v>
      </c>
      <c r="F1672" t="s">
        <v>91</v>
      </c>
    </row>
    <row r="1673" spans="1:6" x14ac:dyDescent="0.2">
      <c r="A1673" t="s">
        <v>6272</v>
      </c>
      <c r="B1673">
        <v>59.5</v>
      </c>
      <c r="C1673">
        <v>1</v>
      </c>
      <c r="D1673">
        <v>0</v>
      </c>
      <c r="E1673">
        <v>0</v>
      </c>
      <c r="F1673" t="s">
        <v>91</v>
      </c>
    </row>
    <row r="1674" spans="1:6" x14ac:dyDescent="0.2">
      <c r="A1674" t="s">
        <v>6273</v>
      </c>
      <c r="B1674">
        <v>59.5</v>
      </c>
      <c r="C1674">
        <v>1</v>
      </c>
      <c r="D1674">
        <v>0</v>
      </c>
      <c r="E1674">
        <v>0</v>
      </c>
      <c r="F1674" t="s">
        <v>91</v>
      </c>
    </row>
    <row r="1675" spans="1:6" x14ac:dyDescent="0.2">
      <c r="A1675" t="s">
        <v>6274</v>
      </c>
      <c r="B1675">
        <v>59</v>
      </c>
      <c r="C1675">
        <v>1</v>
      </c>
      <c r="D1675">
        <v>-8.4033613445377853E-3</v>
      </c>
      <c r="E1675">
        <v>8.4033613445377853E-3</v>
      </c>
      <c r="F1675" t="s">
        <v>91</v>
      </c>
    </row>
    <row r="1676" spans="1:6" x14ac:dyDescent="0.2">
      <c r="A1676" t="s">
        <v>6275</v>
      </c>
      <c r="B1676">
        <v>59.5</v>
      </c>
      <c r="C1676">
        <v>1</v>
      </c>
      <c r="D1676">
        <v>0</v>
      </c>
      <c r="E1676">
        <v>0</v>
      </c>
      <c r="F1676" t="s">
        <v>91</v>
      </c>
    </row>
    <row r="1677" spans="1:6" x14ac:dyDescent="0.2">
      <c r="A1677" t="s">
        <v>6276</v>
      </c>
      <c r="B1677">
        <v>59.5</v>
      </c>
      <c r="C1677">
        <v>1</v>
      </c>
      <c r="D1677">
        <v>0</v>
      </c>
      <c r="E1677">
        <v>0</v>
      </c>
      <c r="F1677" t="s">
        <v>91</v>
      </c>
    </row>
    <row r="1678" spans="1:6" x14ac:dyDescent="0.2">
      <c r="A1678" t="s">
        <v>6277</v>
      </c>
      <c r="B1678">
        <v>59.5</v>
      </c>
      <c r="C1678">
        <v>1</v>
      </c>
      <c r="D1678">
        <v>0</v>
      </c>
      <c r="E1678">
        <v>0</v>
      </c>
      <c r="F1678" t="s">
        <v>91</v>
      </c>
    </row>
    <row r="1679" spans="1:6" x14ac:dyDescent="0.2">
      <c r="A1679" t="s">
        <v>6278</v>
      </c>
      <c r="B1679">
        <v>59.5</v>
      </c>
      <c r="C1679">
        <v>1</v>
      </c>
      <c r="D1679">
        <v>0</v>
      </c>
      <c r="E1679">
        <v>0</v>
      </c>
      <c r="F1679" t="s">
        <v>91</v>
      </c>
    </row>
    <row r="1680" spans="1:6" x14ac:dyDescent="0.2">
      <c r="A1680" t="s">
        <v>6279</v>
      </c>
      <c r="B1680">
        <v>59.5</v>
      </c>
      <c r="C1680">
        <v>1</v>
      </c>
      <c r="D1680">
        <v>0</v>
      </c>
      <c r="E1680">
        <v>0</v>
      </c>
      <c r="F1680" t="s">
        <v>91</v>
      </c>
    </row>
    <row r="1681" spans="1:6" x14ac:dyDescent="0.2">
      <c r="A1681" t="s">
        <v>6280</v>
      </c>
      <c r="B1681">
        <v>59.5</v>
      </c>
      <c r="C1681">
        <v>1</v>
      </c>
      <c r="D1681">
        <v>0</v>
      </c>
      <c r="E1681">
        <v>0</v>
      </c>
      <c r="F1681" t="s">
        <v>91</v>
      </c>
    </row>
    <row r="1682" spans="1:6" x14ac:dyDescent="0.2">
      <c r="A1682" t="s">
        <v>6281</v>
      </c>
      <c r="B1682">
        <v>59.5</v>
      </c>
      <c r="C1682">
        <v>1</v>
      </c>
      <c r="D1682">
        <v>0</v>
      </c>
      <c r="E1682">
        <v>0</v>
      </c>
      <c r="F1682" t="s">
        <v>91</v>
      </c>
    </row>
    <row r="1683" spans="1:6" x14ac:dyDescent="0.2">
      <c r="A1683" t="s">
        <v>6282</v>
      </c>
      <c r="B1683">
        <v>59.5</v>
      </c>
      <c r="C1683">
        <v>1</v>
      </c>
      <c r="D1683">
        <v>0</v>
      </c>
      <c r="E1683">
        <v>0</v>
      </c>
      <c r="F1683" t="s">
        <v>91</v>
      </c>
    </row>
    <row r="1684" spans="1:6" x14ac:dyDescent="0.2">
      <c r="A1684" t="s">
        <v>6283</v>
      </c>
      <c r="B1684">
        <v>59.5</v>
      </c>
      <c r="C1684">
        <v>1</v>
      </c>
      <c r="D1684">
        <v>0</v>
      </c>
      <c r="E1684">
        <v>0</v>
      </c>
      <c r="F1684" t="s">
        <v>91</v>
      </c>
    </row>
    <row r="1685" spans="1:6" x14ac:dyDescent="0.2">
      <c r="A1685" t="s">
        <v>6284</v>
      </c>
      <c r="B1685">
        <v>59.5</v>
      </c>
      <c r="C1685">
        <v>1</v>
      </c>
      <c r="D1685">
        <v>0</v>
      </c>
      <c r="E1685">
        <v>0</v>
      </c>
      <c r="F1685" t="s">
        <v>91</v>
      </c>
    </row>
    <row r="1686" spans="1:6" x14ac:dyDescent="0.2">
      <c r="A1686" t="s">
        <v>6285</v>
      </c>
      <c r="B1686">
        <v>59.5</v>
      </c>
      <c r="C1686">
        <v>1</v>
      </c>
      <c r="D1686">
        <v>0</v>
      </c>
      <c r="E1686">
        <v>0</v>
      </c>
      <c r="F1686" t="s">
        <v>91</v>
      </c>
    </row>
    <row r="1687" spans="1:6" x14ac:dyDescent="0.2">
      <c r="A1687" t="s">
        <v>6286</v>
      </c>
      <c r="B1687">
        <v>59.5</v>
      </c>
      <c r="C1687">
        <v>1</v>
      </c>
      <c r="D1687">
        <v>0</v>
      </c>
      <c r="E1687">
        <v>0</v>
      </c>
      <c r="F1687" t="s">
        <v>91</v>
      </c>
    </row>
    <row r="1688" spans="1:6" x14ac:dyDescent="0.2">
      <c r="A1688" t="s">
        <v>6287</v>
      </c>
      <c r="B1688">
        <v>59.5</v>
      </c>
      <c r="C1688">
        <v>1</v>
      </c>
      <c r="D1688">
        <v>0</v>
      </c>
      <c r="E1688">
        <v>0</v>
      </c>
      <c r="F1688" t="s">
        <v>91</v>
      </c>
    </row>
    <row r="1689" spans="1:6" x14ac:dyDescent="0.2">
      <c r="A1689" t="s">
        <v>6288</v>
      </c>
      <c r="B1689">
        <v>59.5</v>
      </c>
      <c r="C1689">
        <v>1</v>
      </c>
      <c r="D1689">
        <v>0</v>
      </c>
      <c r="E1689">
        <v>0</v>
      </c>
      <c r="F1689" t="s">
        <v>91</v>
      </c>
    </row>
    <row r="1690" spans="1:6" x14ac:dyDescent="0.2">
      <c r="A1690" t="s">
        <v>6289</v>
      </c>
      <c r="B1690">
        <v>59.5</v>
      </c>
      <c r="C1690">
        <v>1</v>
      </c>
      <c r="D1690">
        <v>0</v>
      </c>
      <c r="E1690">
        <v>0</v>
      </c>
      <c r="F1690" t="s">
        <v>91</v>
      </c>
    </row>
    <row r="1691" spans="1:6" x14ac:dyDescent="0.2">
      <c r="A1691" t="s">
        <v>6290</v>
      </c>
      <c r="B1691">
        <v>59.5</v>
      </c>
      <c r="C1691">
        <v>1</v>
      </c>
      <c r="D1691">
        <v>0</v>
      </c>
      <c r="E1691">
        <v>0</v>
      </c>
      <c r="F1691" t="s">
        <v>91</v>
      </c>
    </row>
    <row r="1692" spans="1:6" x14ac:dyDescent="0.2">
      <c r="A1692" t="s">
        <v>6291</v>
      </c>
      <c r="B1692">
        <v>59.5</v>
      </c>
      <c r="C1692">
        <v>1</v>
      </c>
      <c r="D1692">
        <v>0</v>
      </c>
      <c r="E1692">
        <v>0</v>
      </c>
      <c r="F1692" t="s">
        <v>91</v>
      </c>
    </row>
    <row r="1693" spans="1:6" x14ac:dyDescent="0.2">
      <c r="A1693" t="s">
        <v>6292</v>
      </c>
      <c r="B1693">
        <v>60</v>
      </c>
      <c r="C1693">
        <v>1</v>
      </c>
      <c r="D1693">
        <v>8.4033613445377853E-3</v>
      </c>
      <c r="E1693">
        <v>8.4033613445377853E-3</v>
      </c>
      <c r="F1693" t="s">
        <v>11</v>
      </c>
    </row>
    <row r="1694" spans="1:6" x14ac:dyDescent="0.2">
      <c r="A1694" t="s">
        <v>6293</v>
      </c>
      <c r="B1694">
        <v>59.5</v>
      </c>
      <c r="C1694">
        <v>1</v>
      </c>
      <c r="D1694">
        <v>0</v>
      </c>
      <c r="E1694">
        <v>0</v>
      </c>
      <c r="F1694" t="s">
        <v>91</v>
      </c>
    </row>
    <row r="1695" spans="1:6" x14ac:dyDescent="0.2">
      <c r="A1695" t="s">
        <v>6294</v>
      </c>
      <c r="B1695">
        <v>59.5</v>
      </c>
      <c r="C1695">
        <v>1</v>
      </c>
      <c r="D1695">
        <v>0</v>
      </c>
      <c r="E1695">
        <v>0</v>
      </c>
      <c r="F1695" t="s">
        <v>91</v>
      </c>
    </row>
    <row r="1696" spans="1:6" x14ac:dyDescent="0.2">
      <c r="A1696" t="s">
        <v>6295</v>
      </c>
      <c r="B1696">
        <v>59</v>
      </c>
      <c r="C1696">
        <v>1</v>
      </c>
      <c r="D1696">
        <v>-8.4033613445377853E-3</v>
      </c>
      <c r="E1696">
        <v>8.4033613445377853E-3</v>
      </c>
      <c r="F1696" t="s">
        <v>91</v>
      </c>
    </row>
    <row r="1697" spans="1:6" x14ac:dyDescent="0.2">
      <c r="A1697" t="s">
        <v>6296</v>
      </c>
      <c r="B1697">
        <v>59.5</v>
      </c>
      <c r="C1697">
        <v>1</v>
      </c>
      <c r="D1697">
        <v>0</v>
      </c>
      <c r="E1697">
        <v>0</v>
      </c>
      <c r="F1697" t="s">
        <v>91</v>
      </c>
    </row>
    <row r="1698" spans="1:6" x14ac:dyDescent="0.2">
      <c r="A1698" t="s">
        <v>6297</v>
      </c>
      <c r="B1698">
        <v>59.5</v>
      </c>
      <c r="C1698">
        <v>1</v>
      </c>
      <c r="D1698">
        <v>0</v>
      </c>
      <c r="E1698">
        <v>0</v>
      </c>
      <c r="F1698" t="s">
        <v>91</v>
      </c>
    </row>
    <row r="1699" spans="1:6" x14ac:dyDescent="0.2">
      <c r="A1699" t="s">
        <v>6298</v>
      </c>
      <c r="B1699">
        <v>59.5</v>
      </c>
      <c r="C1699">
        <v>1</v>
      </c>
      <c r="D1699">
        <v>0</v>
      </c>
      <c r="E1699">
        <v>0</v>
      </c>
      <c r="F1699" t="s">
        <v>91</v>
      </c>
    </row>
    <row r="1700" spans="1:6" x14ac:dyDescent="0.2">
      <c r="A1700" t="s">
        <v>6299</v>
      </c>
      <c r="B1700">
        <v>59.5</v>
      </c>
      <c r="C1700">
        <v>1</v>
      </c>
      <c r="D1700">
        <v>0</v>
      </c>
      <c r="E1700">
        <v>0</v>
      </c>
      <c r="F1700" t="s">
        <v>91</v>
      </c>
    </row>
    <row r="1701" spans="1:6" x14ac:dyDescent="0.2">
      <c r="A1701" t="s">
        <v>6300</v>
      </c>
      <c r="B1701">
        <v>59.5</v>
      </c>
      <c r="C1701">
        <v>1</v>
      </c>
      <c r="D1701">
        <v>0</v>
      </c>
      <c r="E1701">
        <v>0</v>
      </c>
      <c r="F1701" t="s">
        <v>91</v>
      </c>
    </row>
    <row r="1702" spans="1:6" x14ac:dyDescent="0.2">
      <c r="A1702" t="s">
        <v>6301</v>
      </c>
      <c r="B1702">
        <v>59.5</v>
      </c>
      <c r="C1702">
        <v>1</v>
      </c>
      <c r="D1702">
        <v>0</v>
      </c>
      <c r="E1702">
        <v>0</v>
      </c>
      <c r="F1702" t="s">
        <v>91</v>
      </c>
    </row>
    <row r="1703" spans="1:6" x14ac:dyDescent="0.2">
      <c r="A1703" t="s">
        <v>6302</v>
      </c>
      <c r="B1703">
        <v>59.5</v>
      </c>
      <c r="C1703">
        <v>1</v>
      </c>
      <c r="D1703">
        <v>0</v>
      </c>
      <c r="E1703">
        <v>0</v>
      </c>
      <c r="F1703" t="s">
        <v>91</v>
      </c>
    </row>
    <row r="1704" spans="1:6" x14ac:dyDescent="0.2">
      <c r="A1704" t="s">
        <v>6303</v>
      </c>
      <c r="B1704">
        <v>59.5</v>
      </c>
      <c r="C1704">
        <v>1</v>
      </c>
      <c r="D1704">
        <v>0</v>
      </c>
      <c r="E1704">
        <v>0</v>
      </c>
      <c r="F1704" t="s">
        <v>91</v>
      </c>
    </row>
    <row r="1705" spans="1:6" x14ac:dyDescent="0.2">
      <c r="A1705" t="s">
        <v>6304</v>
      </c>
      <c r="B1705">
        <v>59.5</v>
      </c>
      <c r="C1705">
        <v>1</v>
      </c>
      <c r="D1705">
        <v>0</v>
      </c>
      <c r="E1705">
        <v>0</v>
      </c>
      <c r="F1705" t="s">
        <v>91</v>
      </c>
    </row>
    <row r="1706" spans="1:6" x14ac:dyDescent="0.2">
      <c r="A1706" t="s">
        <v>6305</v>
      </c>
      <c r="B1706">
        <v>59.5</v>
      </c>
      <c r="C1706">
        <v>1</v>
      </c>
      <c r="D1706">
        <v>0</v>
      </c>
      <c r="E1706">
        <v>0</v>
      </c>
      <c r="F1706" t="s">
        <v>91</v>
      </c>
    </row>
    <row r="1707" spans="1:6" x14ac:dyDescent="0.2">
      <c r="A1707" t="s">
        <v>6306</v>
      </c>
      <c r="B1707">
        <v>59.5</v>
      </c>
      <c r="C1707">
        <v>1</v>
      </c>
      <c r="D1707">
        <v>0</v>
      </c>
      <c r="E1707">
        <v>0</v>
      </c>
      <c r="F1707" t="s">
        <v>91</v>
      </c>
    </row>
    <row r="1708" spans="1:6" x14ac:dyDescent="0.2">
      <c r="A1708" t="s">
        <v>6307</v>
      </c>
      <c r="B1708">
        <v>59.5</v>
      </c>
      <c r="C1708">
        <v>1</v>
      </c>
      <c r="D1708">
        <v>0</v>
      </c>
      <c r="E1708">
        <v>0</v>
      </c>
      <c r="F1708" t="s">
        <v>91</v>
      </c>
    </row>
    <row r="1709" spans="1:6" x14ac:dyDescent="0.2">
      <c r="A1709" t="s">
        <v>6308</v>
      </c>
      <c r="B1709">
        <v>59.5</v>
      </c>
      <c r="C1709">
        <v>1</v>
      </c>
      <c r="D1709">
        <v>0</v>
      </c>
      <c r="E1709">
        <v>0</v>
      </c>
      <c r="F1709" t="s">
        <v>91</v>
      </c>
    </row>
    <row r="1710" spans="1:6" x14ac:dyDescent="0.2">
      <c r="A1710" t="s">
        <v>6309</v>
      </c>
      <c r="B1710">
        <v>59</v>
      </c>
      <c r="C1710">
        <v>1</v>
      </c>
      <c r="D1710">
        <v>-8.4033613445377853E-3</v>
      </c>
      <c r="E1710">
        <v>8.4033613445377853E-3</v>
      </c>
      <c r="F1710" t="s">
        <v>91</v>
      </c>
    </row>
    <row r="1711" spans="1:6" x14ac:dyDescent="0.2">
      <c r="A1711" t="s">
        <v>6310</v>
      </c>
      <c r="B1711">
        <v>59.5</v>
      </c>
      <c r="C1711">
        <v>1</v>
      </c>
      <c r="D1711">
        <v>0</v>
      </c>
      <c r="E1711">
        <v>0</v>
      </c>
      <c r="F1711" t="s">
        <v>91</v>
      </c>
    </row>
    <row r="1712" spans="1:6" x14ac:dyDescent="0.2">
      <c r="A1712" t="s">
        <v>6311</v>
      </c>
      <c r="B1712">
        <v>59.5</v>
      </c>
      <c r="C1712">
        <v>1</v>
      </c>
      <c r="D1712">
        <v>0</v>
      </c>
      <c r="E1712">
        <v>0</v>
      </c>
      <c r="F1712" t="s">
        <v>91</v>
      </c>
    </row>
    <row r="1713" spans="1:6" x14ac:dyDescent="0.2">
      <c r="A1713" t="s">
        <v>6312</v>
      </c>
      <c r="B1713">
        <v>59.5</v>
      </c>
      <c r="C1713">
        <v>1</v>
      </c>
      <c r="D1713">
        <v>0</v>
      </c>
      <c r="E1713">
        <v>0</v>
      </c>
      <c r="F1713" t="s">
        <v>91</v>
      </c>
    </row>
    <row r="1714" spans="1:6" x14ac:dyDescent="0.2">
      <c r="A1714" t="s">
        <v>6313</v>
      </c>
      <c r="B1714">
        <v>59.5</v>
      </c>
      <c r="C1714">
        <v>1</v>
      </c>
      <c r="D1714">
        <v>0</v>
      </c>
      <c r="E1714">
        <v>0</v>
      </c>
      <c r="F1714" t="s">
        <v>91</v>
      </c>
    </row>
    <row r="1715" spans="1:6" x14ac:dyDescent="0.2">
      <c r="A1715" t="s">
        <v>6314</v>
      </c>
      <c r="B1715">
        <v>59.5</v>
      </c>
      <c r="C1715">
        <v>1</v>
      </c>
      <c r="D1715">
        <v>0</v>
      </c>
      <c r="E1715">
        <v>0</v>
      </c>
      <c r="F1715" t="s">
        <v>91</v>
      </c>
    </row>
    <row r="1716" spans="1:6" x14ac:dyDescent="0.2">
      <c r="A1716" t="s">
        <v>6315</v>
      </c>
      <c r="B1716">
        <v>59.5</v>
      </c>
      <c r="C1716">
        <v>1</v>
      </c>
      <c r="D1716">
        <v>0</v>
      </c>
      <c r="E1716">
        <v>0</v>
      </c>
      <c r="F1716" t="s">
        <v>91</v>
      </c>
    </row>
    <row r="1717" spans="1:6" x14ac:dyDescent="0.2">
      <c r="A1717" t="s">
        <v>6316</v>
      </c>
      <c r="B1717">
        <v>59.5</v>
      </c>
      <c r="C1717">
        <v>1</v>
      </c>
      <c r="D1717">
        <v>0</v>
      </c>
      <c r="E1717">
        <v>0</v>
      </c>
      <c r="F1717" t="s">
        <v>91</v>
      </c>
    </row>
    <row r="1718" spans="1:6" x14ac:dyDescent="0.2">
      <c r="A1718" t="s">
        <v>6317</v>
      </c>
      <c r="B1718">
        <v>59.5</v>
      </c>
      <c r="C1718">
        <v>1</v>
      </c>
      <c r="D1718">
        <v>0</v>
      </c>
      <c r="E1718">
        <v>0</v>
      </c>
      <c r="F1718" t="s">
        <v>91</v>
      </c>
    </row>
    <row r="1719" spans="1:6" x14ac:dyDescent="0.2">
      <c r="A1719" t="s">
        <v>6318</v>
      </c>
      <c r="B1719">
        <v>59.5</v>
      </c>
      <c r="C1719">
        <v>1</v>
      </c>
      <c r="D1719">
        <v>0</v>
      </c>
      <c r="E1719">
        <v>0</v>
      </c>
      <c r="F1719" t="s">
        <v>91</v>
      </c>
    </row>
    <row r="1720" spans="1:6" x14ac:dyDescent="0.2">
      <c r="A1720" t="s">
        <v>6319</v>
      </c>
      <c r="B1720">
        <v>59.5</v>
      </c>
      <c r="C1720">
        <v>1</v>
      </c>
      <c r="D1720">
        <v>0</v>
      </c>
      <c r="E1720">
        <v>0</v>
      </c>
      <c r="F1720" t="s">
        <v>91</v>
      </c>
    </row>
    <row r="1721" spans="1:6" x14ac:dyDescent="0.2">
      <c r="A1721" t="s">
        <v>6320</v>
      </c>
      <c r="B1721">
        <v>59.5</v>
      </c>
      <c r="C1721">
        <v>1</v>
      </c>
      <c r="D1721">
        <v>0</v>
      </c>
      <c r="E1721">
        <v>0</v>
      </c>
      <c r="F1721" t="s">
        <v>91</v>
      </c>
    </row>
    <row r="1722" spans="1:6" x14ac:dyDescent="0.2">
      <c r="A1722" t="s">
        <v>6321</v>
      </c>
      <c r="B1722">
        <v>59.5</v>
      </c>
      <c r="C1722">
        <v>1</v>
      </c>
      <c r="D1722">
        <v>0</v>
      </c>
      <c r="E1722">
        <v>0</v>
      </c>
      <c r="F1722" t="s">
        <v>91</v>
      </c>
    </row>
    <row r="1723" spans="1:6" x14ac:dyDescent="0.2">
      <c r="A1723" t="s">
        <v>6322</v>
      </c>
      <c r="B1723">
        <v>59.5</v>
      </c>
      <c r="C1723">
        <v>1</v>
      </c>
      <c r="D1723">
        <v>0</v>
      </c>
      <c r="E1723">
        <v>0</v>
      </c>
      <c r="F1723" t="s">
        <v>91</v>
      </c>
    </row>
    <row r="1724" spans="1:6" x14ac:dyDescent="0.2">
      <c r="A1724" t="s">
        <v>6323</v>
      </c>
      <c r="B1724">
        <v>59.5</v>
      </c>
      <c r="C1724">
        <v>1</v>
      </c>
      <c r="D1724">
        <v>0</v>
      </c>
      <c r="E1724">
        <v>0</v>
      </c>
      <c r="F1724" t="s">
        <v>91</v>
      </c>
    </row>
    <row r="1725" spans="1:6" x14ac:dyDescent="0.2">
      <c r="A1725" t="s">
        <v>6324</v>
      </c>
      <c r="B1725">
        <v>59.5</v>
      </c>
      <c r="C1725">
        <v>1</v>
      </c>
      <c r="D1725">
        <v>0</v>
      </c>
      <c r="E1725">
        <v>0</v>
      </c>
      <c r="F1725" t="s">
        <v>91</v>
      </c>
    </row>
    <row r="1726" spans="1:6" x14ac:dyDescent="0.2">
      <c r="A1726" t="s">
        <v>6325</v>
      </c>
      <c r="B1726">
        <v>59.5</v>
      </c>
      <c r="C1726">
        <v>1</v>
      </c>
      <c r="D1726">
        <v>0</v>
      </c>
      <c r="E1726">
        <v>0</v>
      </c>
      <c r="F1726" t="s">
        <v>91</v>
      </c>
    </row>
    <row r="1727" spans="1:6" x14ac:dyDescent="0.2">
      <c r="A1727" t="s">
        <v>6326</v>
      </c>
      <c r="B1727">
        <v>59.5</v>
      </c>
      <c r="C1727">
        <v>1</v>
      </c>
      <c r="D1727">
        <v>0</v>
      </c>
      <c r="E1727">
        <v>0</v>
      </c>
      <c r="F1727" t="s">
        <v>91</v>
      </c>
    </row>
    <row r="1728" spans="1:6" x14ac:dyDescent="0.2">
      <c r="A1728" t="s">
        <v>6327</v>
      </c>
      <c r="B1728">
        <v>59.5</v>
      </c>
      <c r="C1728">
        <v>1</v>
      </c>
      <c r="D1728">
        <v>0</v>
      </c>
      <c r="E1728">
        <v>0</v>
      </c>
      <c r="F1728" t="s">
        <v>91</v>
      </c>
    </row>
    <row r="1729" spans="1:6" x14ac:dyDescent="0.2">
      <c r="A1729" t="s">
        <v>6328</v>
      </c>
      <c r="B1729">
        <v>59.5</v>
      </c>
      <c r="C1729">
        <v>1</v>
      </c>
      <c r="D1729">
        <v>0</v>
      </c>
      <c r="E1729">
        <v>0</v>
      </c>
      <c r="F1729" t="s">
        <v>91</v>
      </c>
    </row>
    <row r="1730" spans="1:6" x14ac:dyDescent="0.2">
      <c r="A1730" t="s">
        <v>6329</v>
      </c>
      <c r="B1730">
        <v>59</v>
      </c>
      <c r="C1730">
        <v>1</v>
      </c>
      <c r="D1730">
        <v>-8.4033613445377853E-3</v>
      </c>
      <c r="E1730">
        <v>8.4033613445377853E-3</v>
      </c>
      <c r="F1730" t="s">
        <v>91</v>
      </c>
    </row>
    <row r="1731" spans="1:6" x14ac:dyDescent="0.2">
      <c r="A1731" t="s">
        <v>6330</v>
      </c>
      <c r="B1731">
        <v>59.5</v>
      </c>
      <c r="C1731">
        <v>1</v>
      </c>
      <c r="D1731">
        <v>0</v>
      </c>
      <c r="E1731">
        <v>0</v>
      </c>
      <c r="F1731" t="s">
        <v>91</v>
      </c>
    </row>
    <row r="1732" spans="1:6" x14ac:dyDescent="0.2">
      <c r="A1732" t="s">
        <v>6331</v>
      </c>
      <c r="B1732">
        <v>59.5</v>
      </c>
      <c r="C1732">
        <v>1</v>
      </c>
      <c r="D1732">
        <v>0</v>
      </c>
      <c r="E1732">
        <v>0</v>
      </c>
      <c r="F1732" t="s">
        <v>91</v>
      </c>
    </row>
    <row r="1733" spans="1:6" x14ac:dyDescent="0.2">
      <c r="A1733" t="s">
        <v>6332</v>
      </c>
      <c r="B1733">
        <v>59.5</v>
      </c>
      <c r="C1733">
        <v>1</v>
      </c>
      <c r="D1733">
        <v>0</v>
      </c>
      <c r="E1733">
        <v>0</v>
      </c>
      <c r="F1733" t="s">
        <v>91</v>
      </c>
    </row>
    <row r="1734" spans="1:6" x14ac:dyDescent="0.2">
      <c r="A1734" t="s">
        <v>6333</v>
      </c>
      <c r="B1734">
        <v>59.5</v>
      </c>
      <c r="C1734">
        <v>1</v>
      </c>
      <c r="D1734">
        <v>0</v>
      </c>
      <c r="E1734">
        <v>0</v>
      </c>
      <c r="F1734" t="s">
        <v>91</v>
      </c>
    </row>
    <row r="1735" spans="1:6" x14ac:dyDescent="0.2">
      <c r="A1735" t="s">
        <v>6334</v>
      </c>
      <c r="B1735">
        <v>59.5</v>
      </c>
      <c r="C1735">
        <v>1</v>
      </c>
      <c r="D1735">
        <v>0</v>
      </c>
      <c r="E1735">
        <v>0</v>
      </c>
      <c r="F1735" t="s">
        <v>91</v>
      </c>
    </row>
    <row r="1736" spans="1:6" x14ac:dyDescent="0.2">
      <c r="A1736" t="s">
        <v>6335</v>
      </c>
      <c r="B1736">
        <v>59.5</v>
      </c>
      <c r="C1736">
        <v>1</v>
      </c>
      <c r="D1736">
        <v>0</v>
      </c>
      <c r="E1736">
        <v>0</v>
      </c>
      <c r="F1736" t="s">
        <v>91</v>
      </c>
    </row>
    <row r="1737" spans="1:6" x14ac:dyDescent="0.2">
      <c r="A1737" t="s">
        <v>6336</v>
      </c>
      <c r="B1737">
        <v>59.5</v>
      </c>
      <c r="C1737">
        <v>1</v>
      </c>
      <c r="D1737">
        <v>0</v>
      </c>
      <c r="E1737">
        <v>0</v>
      </c>
      <c r="F1737" t="s">
        <v>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0948A-B2EB-B04C-99E9-4A9EB0FE79E3}">
  <dimension ref="A1:F79"/>
  <sheetViews>
    <sheetView workbookViewId="0">
      <selection activeCell="K10" sqref="K10"/>
    </sheetView>
  </sheetViews>
  <sheetFormatPr baseColWidth="10" defaultColWidth="8.83203125" defaultRowHeight="16" x14ac:dyDescent="0.2"/>
  <cols>
    <col min="1" max="1" width="31.83203125" customWidth="1"/>
  </cols>
  <sheetData>
    <row r="1" spans="1:6" x14ac:dyDescent="0.2">
      <c r="A1" s="1" t="s">
        <v>553</v>
      </c>
      <c r="B1" s="1" t="s">
        <v>554</v>
      </c>
      <c r="C1" s="1" t="s">
        <v>555</v>
      </c>
      <c r="D1" s="1" t="s">
        <v>556</v>
      </c>
      <c r="E1" s="1" t="s">
        <v>6539</v>
      </c>
      <c r="F1" s="1" t="s">
        <v>557</v>
      </c>
    </row>
    <row r="2" spans="1:6" x14ac:dyDescent="0.2">
      <c r="A2" t="s">
        <v>6337</v>
      </c>
      <c r="B2">
        <v>109</v>
      </c>
      <c r="C2">
        <v>1.0694360959821409E-4</v>
      </c>
      <c r="D2">
        <v>0.83193277310924363</v>
      </c>
      <c r="E2">
        <v>0.83193277310924363</v>
      </c>
      <c r="F2" t="s">
        <v>11</v>
      </c>
    </row>
    <row r="3" spans="1:6" x14ac:dyDescent="0.2">
      <c r="A3" t="s">
        <v>6338</v>
      </c>
      <c r="B3">
        <v>102.5</v>
      </c>
      <c r="C3">
        <v>2.5807234789823452E-3</v>
      </c>
      <c r="D3">
        <v>0.7226890756302522</v>
      </c>
      <c r="E3">
        <v>0.7226890756302522</v>
      </c>
      <c r="F3" t="s">
        <v>11</v>
      </c>
    </row>
    <row r="4" spans="1:6" x14ac:dyDescent="0.2">
      <c r="A4" t="s">
        <v>6339</v>
      </c>
      <c r="B4">
        <v>101</v>
      </c>
      <c r="C4">
        <v>6.795645239581166E-3</v>
      </c>
      <c r="D4">
        <v>0.69747899159663862</v>
      </c>
      <c r="E4">
        <v>0.69747899159663862</v>
      </c>
      <c r="F4" t="s">
        <v>11</v>
      </c>
    </row>
    <row r="5" spans="1:6" x14ac:dyDescent="0.2">
      <c r="A5" t="s">
        <v>6340</v>
      </c>
      <c r="B5">
        <v>76.5</v>
      </c>
      <c r="C5">
        <v>2.8883046963007478E-2</v>
      </c>
      <c r="D5">
        <v>0.28571428571428581</v>
      </c>
      <c r="E5">
        <v>0.28571428571428581</v>
      </c>
      <c r="F5" t="s">
        <v>11</v>
      </c>
    </row>
    <row r="6" spans="1:6" x14ac:dyDescent="0.2">
      <c r="A6" t="s">
        <v>6341</v>
      </c>
      <c r="B6">
        <v>76.5</v>
      </c>
      <c r="C6">
        <v>2.8883046963007478E-2</v>
      </c>
      <c r="D6">
        <v>0.28571428571428581</v>
      </c>
      <c r="E6">
        <v>0.28571428571428581</v>
      </c>
      <c r="F6" t="s">
        <v>11</v>
      </c>
    </row>
    <row r="7" spans="1:6" x14ac:dyDescent="0.2">
      <c r="A7" t="s">
        <v>6342</v>
      </c>
      <c r="B7">
        <v>91</v>
      </c>
      <c r="C7">
        <v>4.623430414906203E-2</v>
      </c>
      <c r="D7">
        <v>0.52941176470588225</v>
      </c>
      <c r="E7">
        <v>0.52941176470588225</v>
      </c>
      <c r="F7" t="s">
        <v>11</v>
      </c>
    </row>
    <row r="8" spans="1:6" x14ac:dyDescent="0.2">
      <c r="A8" t="s">
        <v>6343</v>
      </c>
      <c r="B8">
        <v>29</v>
      </c>
      <c r="C8">
        <v>5.5318632549753832E-2</v>
      </c>
      <c r="D8">
        <v>-0.51260504201680668</v>
      </c>
      <c r="E8">
        <v>0.51260504201680668</v>
      </c>
      <c r="F8" t="s">
        <v>91</v>
      </c>
    </row>
    <row r="9" spans="1:6" x14ac:dyDescent="0.2">
      <c r="A9" t="s">
        <v>6344</v>
      </c>
      <c r="B9">
        <v>79</v>
      </c>
      <c r="C9">
        <v>8.9288018952308881E-2</v>
      </c>
      <c r="D9">
        <v>0.32773109243697468</v>
      </c>
      <c r="E9">
        <v>0.32773109243697468</v>
      </c>
      <c r="F9" t="s">
        <v>11</v>
      </c>
    </row>
    <row r="10" spans="1:6" x14ac:dyDescent="0.2">
      <c r="A10" t="s">
        <v>6345</v>
      </c>
      <c r="B10">
        <v>86.5</v>
      </c>
      <c r="C10">
        <v>8.9888114417139717E-2</v>
      </c>
      <c r="D10">
        <v>0.45378151260504201</v>
      </c>
      <c r="E10">
        <v>0.45378151260504201</v>
      </c>
      <c r="F10" t="s">
        <v>11</v>
      </c>
    </row>
    <row r="11" spans="1:6" x14ac:dyDescent="0.2">
      <c r="A11" t="s">
        <v>6346</v>
      </c>
      <c r="B11">
        <v>35</v>
      </c>
      <c r="C11">
        <v>9.6636658139328396E-2</v>
      </c>
      <c r="D11">
        <v>-0.41176470588235292</v>
      </c>
      <c r="E11">
        <v>0.41176470588235292</v>
      </c>
      <c r="F11" t="s">
        <v>91</v>
      </c>
    </row>
    <row r="12" spans="1:6" x14ac:dyDescent="0.2">
      <c r="A12" t="s">
        <v>6347</v>
      </c>
      <c r="B12">
        <v>33</v>
      </c>
      <c r="C12">
        <v>9.8388497873011196E-2</v>
      </c>
      <c r="D12">
        <v>-0.44537815126050417</v>
      </c>
      <c r="E12">
        <v>0.44537815126050417</v>
      </c>
      <c r="F12" t="s">
        <v>91</v>
      </c>
    </row>
    <row r="13" spans="1:6" x14ac:dyDescent="0.2">
      <c r="A13" t="s">
        <v>6348</v>
      </c>
      <c r="B13">
        <v>85.5</v>
      </c>
      <c r="C13">
        <v>9.8956601827601284E-2</v>
      </c>
      <c r="D13">
        <v>0.43697478991596639</v>
      </c>
      <c r="E13">
        <v>0.43697478991596639</v>
      </c>
      <c r="F13" t="s">
        <v>11</v>
      </c>
    </row>
    <row r="14" spans="1:6" x14ac:dyDescent="0.2">
      <c r="A14" t="s">
        <v>6349</v>
      </c>
      <c r="B14">
        <v>74</v>
      </c>
      <c r="C14">
        <v>0.1219130849214187</v>
      </c>
      <c r="D14">
        <v>0.24369747899159669</v>
      </c>
      <c r="E14">
        <v>0.24369747899159669</v>
      </c>
      <c r="F14" t="s">
        <v>11</v>
      </c>
    </row>
    <row r="15" spans="1:6" x14ac:dyDescent="0.2">
      <c r="A15" t="s">
        <v>6350</v>
      </c>
      <c r="B15">
        <v>68</v>
      </c>
      <c r="C15">
        <v>0.14245289437087161</v>
      </c>
      <c r="D15">
        <v>0.14285714285714279</v>
      </c>
      <c r="E15">
        <v>0.14285714285714279</v>
      </c>
      <c r="F15" t="s">
        <v>11</v>
      </c>
    </row>
    <row r="16" spans="1:6" x14ac:dyDescent="0.2">
      <c r="A16" t="s">
        <v>6351</v>
      </c>
      <c r="B16">
        <v>68</v>
      </c>
      <c r="C16">
        <v>0.14245289437087161</v>
      </c>
      <c r="D16">
        <v>0.14285714285714279</v>
      </c>
      <c r="E16">
        <v>0.14285714285714279</v>
      </c>
      <c r="F16" t="s">
        <v>11</v>
      </c>
    </row>
    <row r="17" spans="1:6" x14ac:dyDescent="0.2">
      <c r="A17" t="s">
        <v>6352</v>
      </c>
      <c r="B17">
        <v>68</v>
      </c>
      <c r="C17">
        <v>0.14245289437087161</v>
      </c>
      <c r="D17">
        <v>0.14285714285714279</v>
      </c>
      <c r="E17">
        <v>0.14285714285714279</v>
      </c>
      <c r="F17" t="s">
        <v>11</v>
      </c>
    </row>
    <row r="18" spans="1:6" x14ac:dyDescent="0.2">
      <c r="A18" t="s">
        <v>6353</v>
      </c>
      <c r="B18">
        <v>68</v>
      </c>
      <c r="C18">
        <v>0.14245289437087161</v>
      </c>
      <c r="D18">
        <v>0.14285714285714279</v>
      </c>
      <c r="E18">
        <v>0.14285714285714279</v>
      </c>
      <c r="F18" t="s">
        <v>11</v>
      </c>
    </row>
    <row r="19" spans="1:6" x14ac:dyDescent="0.2">
      <c r="A19" t="s">
        <v>6354</v>
      </c>
      <c r="B19">
        <v>68</v>
      </c>
      <c r="C19">
        <v>0.14245289437087161</v>
      </c>
      <c r="D19">
        <v>0.14285714285714279</v>
      </c>
      <c r="E19">
        <v>0.14285714285714279</v>
      </c>
      <c r="F19" t="s">
        <v>11</v>
      </c>
    </row>
    <row r="20" spans="1:6" x14ac:dyDescent="0.2">
      <c r="A20" t="s">
        <v>6355</v>
      </c>
      <c r="B20">
        <v>68</v>
      </c>
      <c r="C20">
        <v>0.14245289437087161</v>
      </c>
      <c r="D20">
        <v>0.14285714285714279</v>
      </c>
      <c r="E20">
        <v>0.14285714285714279</v>
      </c>
      <c r="F20" t="s">
        <v>11</v>
      </c>
    </row>
    <row r="21" spans="1:6" x14ac:dyDescent="0.2">
      <c r="A21" t="s">
        <v>6356</v>
      </c>
      <c r="B21">
        <v>68</v>
      </c>
      <c r="C21">
        <v>0.14245289437087161</v>
      </c>
      <c r="D21">
        <v>0.14285714285714279</v>
      </c>
      <c r="E21">
        <v>0.14285714285714279</v>
      </c>
      <c r="F21" t="s">
        <v>11</v>
      </c>
    </row>
    <row r="22" spans="1:6" x14ac:dyDescent="0.2">
      <c r="A22" t="s">
        <v>6357</v>
      </c>
      <c r="B22">
        <v>68</v>
      </c>
      <c r="C22">
        <v>0.14245289437087161</v>
      </c>
      <c r="D22">
        <v>0.14285714285714279</v>
      </c>
      <c r="E22">
        <v>0.14285714285714279</v>
      </c>
      <c r="F22" t="s">
        <v>11</v>
      </c>
    </row>
    <row r="23" spans="1:6" x14ac:dyDescent="0.2">
      <c r="A23" t="s">
        <v>6358</v>
      </c>
      <c r="B23">
        <v>73</v>
      </c>
      <c r="C23">
        <v>0.1509146878423637</v>
      </c>
      <c r="D23">
        <v>0.22689075630252109</v>
      </c>
      <c r="E23">
        <v>0.22689075630252109</v>
      </c>
      <c r="F23" t="s">
        <v>11</v>
      </c>
    </row>
    <row r="24" spans="1:6" x14ac:dyDescent="0.2">
      <c r="A24" t="s">
        <v>6359</v>
      </c>
      <c r="B24">
        <v>73</v>
      </c>
      <c r="C24">
        <v>0.1509146878423637</v>
      </c>
      <c r="D24">
        <v>0.22689075630252109</v>
      </c>
      <c r="E24">
        <v>0.22689075630252109</v>
      </c>
      <c r="F24" t="s">
        <v>11</v>
      </c>
    </row>
    <row r="25" spans="1:6" x14ac:dyDescent="0.2">
      <c r="A25" t="s">
        <v>6360</v>
      </c>
      <c r="B25">
        <v>73</v>
      </c>
      <c r="C25">
        <v>0.1509146878423637</v>
      </c>
      <c r="D25">
        <v>0.22689075630252109</v>
      </c>
      <c r="E25">
        <v>0.22689075630252109</v>
      </c>
      <c r="F25" t="s">
        <v>11</v>
      </c>
    </row>
    <row r="26" spans="1:6" x14ac:dyDescent="0.2">
      <c r="A26" t="s">
        <v>6361</v>
      </c>
      <c r="B26">
        <v>76</v>
      </c>
      <c r="C26">
        <v>0.15246571432679501</v>
      </c>
      <c r="D26">
        <v>0.2773109243697478</v>
      </c>
      <c r="E26">
        <v>0.2773109243697478</v>
      </c>
      <c r="F26" t="s">
        <v>11</v>
      </c>
    </row>
    <row r="27" spans="1:6" x14ac:dyDescent="0.2">
      <c r="A27" t="s">
        <v>6362</v>
      </c>
      <c r="B27">
        <v>77</v>
      </c>
      <c r="C27">
        <v>0.15581467032882079</v>
      </c>
      <c r="D27">
        <v>0.29411764705882359</v>
      </c>
      <c r="E27">
        <v>0.29411764705882359</v>
      </c>
      <c r="F27" t="s">
        <v>11</v>
      </c>
    </row>
    <row r="28" spans="1:6" x14ac:dyDescent="0.2">
      <c r="A28" t="s">
        <v>6363</v>
      </c>
      <c r="B28">
        <v>81</v>
      </c>
      <c r="C28">
        <v>0.16077002510036251</v>
      </c>
      <c r="D28">
        <v>0.3613445378151261</v>
      </c>
      <c r="E28">
        <v>0.3613445378151261</v>
      </c>
      <c r="F28" t="s">
        <v>11</v>
      </c>
    </row>
    <row r="29" spans="1:6" x14ac:dyDescent="0.2">
      <c r="A29" t="s">
        <v>6364</v>
      </c>
      <c r="B29">
        <v>72</v>
      </c>
      <c r="C29">
        <v>0.18489837607594381</v>
      </c>
      <c r="D29">
        <v>0.2100840336134453</v>
      </c>
      <c r="E29">
        <v>0.2100840336134453</v>
      </c>
      <c r="F29" t="s">
        <v>11</v>
      </c>
    </row>
    <row r="30" spans="1:6" x14ac:dyDescent="0.2">
      <c r="A30" t="s">
        <v>6365</v>
      </c>
      <c r="B30">
        <v>39.5</v>
      </c>
      <c r="C30">
        <v>0.18567727008207771</v>
      </c>
      <c r="D30">
        <v>-0.33613445378151258</v>
      </c>
      <c r="E30">
        <v>0.33613445378151258</v>
      </c>
      <c r="F30" t="s">
        <v>91</v>
      </c>
    </row>
    <row r="31" spans="1:6" x14ac:dyDescent="0.2">
      <c r="A31" t="s">
        <v>6366</v>
      </c>
      <c r="B31">
        <v>40</v>
      </c>
      <c r="C31">
        <v>0.22744509357906539</v>
      </c>
      <c r="D31">
        <v>-0.32773109243697468</v>
      </c>
      <c r="E31">
        <v>0.32773109243697468</v>
      </c>
      <c r="F31" t="s">
        <v>91</v>
      </c>
    </row>
    <row r="32" spans="1:6" x14ac:dyDescent="0.2">
      <c r="A32" t="s">
        <v>6367</v>
      </c>
      <c r="B32">
        <v>49</v>
      </c>
      <c r="C32">
        <v>0.26922355468598191</v>
      </c>
      <c r="D32">
        <v>-0.17647058823529421</v>
      </c>
      <c r="E32">
        <v>0.17647058823529421</v>
      </c>
      <c r="F32" t="s">
        <v>91</v>
      </c>
    </row>
    <row r="33" spans="1:6" x14ac:dyDescent="0.2">
      <c r="A33" t="s">
        <v>6368</v>
      </c>
      <c r="B33">
        <v>49</v>
      </c>
      <c r="C33">
        <v>0.26922355468598191</v>
      </c>
      <c r="D33">
        <v>-0.17647058823529421</v>
      </c>
      <c r="E33">
        <v>0.17647058823529421</v>
      </c>
      <c r="F33" t="s">
        <v>91</v>
      </c>
    </row>
    <row r="34" spans="1:6" x14ac:dyDescent="0.2">
      <c r="A34" t="s">
        <v>6369</v>
      </c>
      <c r="B34">
        <v>42.5</v>
      </c>
      <c r="C34">
        <v>0.29456719488553501</v>
      </c>
      <c r="D34">
        <v>-0.2857142857142857</v>
      </c>
      <c r="E34">
        <v>0.2857142857142857</v>
      </c>
      <c r="F34" t="s">
        <v>91</v>
      </c>
    </row>
    <row r="35" spans="1:6" x14ac:dyDescent="0.2">
      <c r="A35" t="s">
        <v>6370</v>
      </c>
      <c r="B35">
        <v>76</v>
      </c>
      <c r="C35">
        <v>0.3093371580255645</v>
      </c>
      <c r="D35">
        <v>0.2773109243697478</v>
      </c>
      <c r="E35">
        <v>0.2773109243697478</v>
      </c>
      <c r="F35" t="s">
        <v>11</v>
      </c>
    </row>
    <row r="36" spans="1:6" x14ac:dyDescent="0.2">
      <c r="A36" t="s">
        <v>6371</v>
      </c>
      <c r="B36">
        <v>75.5</v>
      </c>
      <c r="C36">
        <v>0.32480562006231228</v>
      </c>
      <c r="D36">
        <v>0.26890756302521002</v>
      </c>
      <c r="E36">
        <v>0.26890756302521002</v>
      </c>
      <c r="F36" t="s">
        <v>11</v>
      </c>
    </row>
    <row r="37" spans="1:6" x14ac:dyDescent="0.2">
      <c r="A37" t="s">
        <v>6372</v>
      </c>
      <c r="B37">
        <v>69.5</v>
      </c>
      <c r="C37">
        <v>0.35285241434858788</v>
      </c>
      <c r="D37">
        <v>0.1680672268907564</v>
      </c>
      <c r="E37">
        <v>0.1680672268907564</v>
      </c>
      <c r="F37" t="s">
        <v>11</v>
      </c>
    </row>
    <row r="38" spans="1:6" x14ac:dyDescent="0.2">
      <c r="A38" t="s">
        <v>6373</v>
      </c>
      <c r="B38">
        <v>45</v>
      </c>
      <c r="C38">
        <v>0.37183491926211248</v>
      </c>
      <c r="D38">
        <v>-0.24369747899159669</v>
      </c>
      <c r="E38">
        <v>0.24369747899159669</v>
      </c>
      <c r="F38" t="s">
        <v>91</v>
      </c>
    </row>
    <row r="39" spans="1:6" x14ac:dyDescent="0.2">
      <c r="A39" t="s">
        <v>6374</v>
      </c>
      <c r="B39">
        <v>52.5</v>
      </c>
      <c r="C39">
        <v>0.38935440848499853</v>
      </c>
      <c r="D39">
        <v>-0.1176470588235294</v>
      </c>
      <c r="E39">
        <v>0.1176470588235294</v>
      </c>
      <c r="F39" t="s">
        <v>91</v>
      </c>
    </row>
    <row r="40" spans="1:6" x14ac:dyDescent="0.2">
      <c r="A40" t="s">
        <v>6375</v>
      </c>
      <c r="B40">
        <v>52.5</v>
      </c>
      <c r="C40">
        <v>0.38935440848499853</v>
      </c>
      <c r="D40">
        <v>-0.1176470588235294</v>
      </c>
      <c r="E40">
        <v>0.1176470588235294</v>
      </c>
      <c r="F40" t="s">
        <v>91</v>
      </c>
    </row>
    <row r="41" spans="1:6" x14ac:dyDescent="0.2">
      <c r="A41" t="s">
        <v>6376</v>
      </c>
      <c r="B41">
        <v>70</v>
      </c>
      <c r="C41">
        <v>0.42913781459702888</v>
      </c>
      <c r="D41">
        <v>0.17647058823529421</v>
      </c>
      <c r="E41">
        <v>0.17647058823529421</v>
      </c>
      <c r="F41" t="s">
        <v>11</v>
      </c>
    </row>
    <row r="42" spans="1:6" x14ac:dyDescent="0.2">
      <c r="A42" t="s">
        <v>6377</v>
      </c>
      <c r="B42">
        <v>72</v>
      </c>
      <c r="C42">
        <v>0.4403633141533958</v>
      </c>
      <c r="D42">
        <v>0.2100840336134453</v>
      </c>
      <c r="E42">
        <v>0.2100840336134453</v>
      </c>
      <c r="F42" t="s">
        <v>11</v>
      </c>
    </row>
    <row r="43" spans="1:6" x14ac:dyDescent="0.2">
      <c r="A43" t="s">
        <v>6378</v>
      </c>
      <c r="B43">
        <v>48</v>
      </c>
      <c r="C43">
        <v>0.44637820545656459</v>
      </c>
      <c r="D43">
        <v>-0.1932773109243697</v>
      </c>
      <c r="E43">
        <v>0.1932773109243697</v>
      </c>
      <c r="F43" t="s">
        <v>91</v>
      </c>
    </row>
    <row r="44" spans="1:6" x14ac:dyDescent="0.2">
      <c r="A44" t="s">
        <v>6379</v>
      </c>
      <c r="B44">
        <v>48.5</v>
      </c>
      <c r="C44">
        <v>0.45653519704774942</v>
      </c>
      <c r="D44">
        <v>-0.18487394957983189</v>
      </c>
      <c r="E44">
        <v>0.18487394957983189</v>
      </c>
      <c r="F44" t="s">
        <v>91</v>
      </c>
    </row>
    <row r="45" spans="1:6" x14ac:dyDescent="0.2">
      <c r="A45" t="s">
        <v>6380</v>
      </c>
      <c r="B45">
        <v>48</v>
      </c>
      <c r="C45">
        <v>0.49387467350854092</v>
      </c>
      <c r="D45">
        <v>-0.1932773109243697</v>
      </c>
      <c r="E45">
        <v>0.1932773109243697</v>
      </c>
      <c r="F45" t="s">
        <v>91</v>
      </c>
    </row>
    <row r="46" spans="1:6" x14ac:dyDescent="0.2">
      <c r="A46" t="s">
        <v>6381</v>
      </c>
      <c r="B46">
        <v>51</v>
      </c>
      <c r="C46">
        <v>0.5041968660477929</v>
      </c>
      <c r="D46">
        <v>-0.1428571428571429</v>
      </c>
      <c r="E46">
        <v>0.1428571428571429</v>
      </c>
      <c r="F46" t="s">
        <v>91</v>
      </c>
    </row>
    <row r="47" spans="1:6" x14ac:dyDescent="0.2">
      <c r="A47" t="s">
        <v>6382</v>
      </c>
      <c r="B47">
        <v>65</v>
      </c>
      <c r="C47">
        <v>0.50787818097391235</v>
      </c>
      <c r="D47">
        <v>9.243697478991586E-2</v>
      </c>
      <c r="E47">
        <v>9.243697478991586E-2</v>
      </c>
      <c r="F47" t="s">
        <v>11</v>
      </c>
    </row>
    <row r="48" spans="1:6" x14ac:dyDescent="0.2">
      <c r="A48" t="s">
        <v>6383</v>
      </c>
      <c r="B48">
        <v>65</v>
      </c>
      <c r="C48">
        <v>0.50787818097391235</v>
      </c>
      <c r="D48">
        <v>9.243697478991586E-2</v>
      </c>
      <c r="E48">
        <v>9.243697478991586E-2</v>
      </c>
      <c r="F48" t="s">
        <v>11</v>
      </c>
    </row>
    <row r="49" spans="1:6" x14ac:dyDescent="0.2">
      <c r="A49" t="s">
        <v>6384</v>
      </c>
      <c r="B49">
        <v>65</v>
      </c>
      <c r="C49">
        <v>0.50787818097391235</v>
      </c>
      <c r="D49">
        <v>9.243697478991586E-2</v>
      </c>
      <c r="E49">
        <v>9.243697478991586E-2</v>
      </c>
      <c r="F49" t="s">
        <v>11</v>
      </c>
    </row>
    <row r="50" spans="1:6" x14ac:dyDescent="0.2">
      <c r="A50" t="s">
        <v>6385</v>
      </c>
      <c r="B50">
        <v>65</v>
      </c>
      <c r="C50">
        <v>0.50787818097391235</v>
      </c>
      <c r="D50">
        <v>9.243697478991586E-2</v>
      </c>
      <c r="E50">
        <v>9.243697478991586E-2</v>
      </c>
      <c r="F50" t="s">
        <v>11</v>
      </c>
    </row>
    <row r="51" spans="1:6" x14ac:dyDescent="0.2">
      <c r="A51" t="s">
        <v>6386</v>
      </c>
      <c r="B51">
        <v>65</v>
      </c>
      <c r="C51">
        <v>0.50787818097391235</v>
      </c>
      <c r="D51">
        <v>9.243697478991586E-2</v>
      </c>
      <c r="E51">
        <v>9.243697478991586E-2</v>
      </c>
      <c r="F51" t="s">
        <v>11</v>
      </c>
    </row>
    <row r="52" spans="1:6" x14ac:dyDescent="0.2">
      <c r="A52" t="s">
        <v>6387</v>
      </c>
      <c r="B52">
        <v>65</v>
      </c>
      <c r="C52">
        <v>0.50787818097391235</v>
      </c>
      <c r="D52">
        <v>9.243697478991586E-2</v>
      </c>
      <c r="E52">
        <v>9.243697478991586E-2</v>
      </c>
      <c r="F52" t="s">
        <v>11</v>
      </c>
    </row>
    <row r="53" spans="1:6" x14ac:dyDescent="0.2">
      <c r="A53" t="s">
        <v>6388</v>
      </c>
      <c r="B53">
        <v>49</v>
      </c>
      <c r="C53">
        <v>0.52499783313312809</v>
      </c>
      <c r="D53">
        <v>-0.17647058823529421</v>
      </c>
      <c r="E53">
        <v>0.17647058823529421</v>
      </c>
      <c r="F53" t="s">
        <v>91</v>
      </c>
    </row>
    <row r="54" spans="1:6" x14ac:dyDescent="0.2">
      <c r="A54" t="s">
        <v>6389</v>
      </c>
      <c r="B54">
        <v>68</v>
      </c>
      <c r="C54">
        <v>0.57971972995827215</v>
      </c>
      <c r="D54">
        <v>0.14285714285714279</v>
      </c>
      <c r="E54">
        <v>0.14285714285714279</v>
      </c>
      <c r="F54" t="s">
        <v>11</v>
      </c>
    </row>
    <row r="55" spans="1:6" x14ac:dyDescent="0.2">
      <c r="A55" t="s">
        <v>6390</v>
      </c>
      <c r="B55">
        <v>56</v>
      </c>
      <c r="C55">
        <v>0.58230627441321681</v>
      </c>
      <c r="D55">
        <v>-5.8823529411764719E-2</v>
      </c>
      <c r="E55">
        <v>5.8823529411764719E-2</v>
      </c>
      <c r="F55" t="s">
        <v>91</v>
      </c>
    </row>
    <row r="56" spans="1:6" x14ac:dyDescent="0.2">
      <c r="A56" t="s">
        <v>6391</v>
      </c>
      <c r="B56">
        <v>56</v>
      </c>
      <c r="C56">
        <v>0.58230627441321681</v>
      </c>
      <c r="D56">
        <v>-5.8823529411764719E-2</v>
      </c>
      <c r="E56">
        <v>5.8823529411764719E-2</v>
      </c>
      <c r="F56" t="s">
        <v>91</v>
      </c>
    </row>
    <row r="57" spans="1:6" x14ac:dyDescent="0.2">
      <c r="A57" t="s">
        <v>6392</v>
      </c>
      <c r="B57">
        <v>50.5</v>
      </c>
      <c r="C57">
        <v>0.58233464880074526</v>
      </c>
      <c r="D57">
        <v>-0.15126050420168069</v>
      </c>
      <c r="E57">
        <v>0.15126050420168069</v>
      </c>
      <c r="F57" t="s">
        <v>91</v>
      </c>
    </row>
    <row r="58" spans="1:6" x14ac:dyDescent="0.2">
      <c r="A58" t="s">
        <v>6393</v>
      </c>
      <c r="B58">
        <v>52</v>
      </c>
      <c r="C58">
        <v>0.64792460957624409</v>
      </c>
      <c r="D58">
        <v>-0.1260504201680672</v>
      </c>
      <c r="E58">
        <v>0.1260504201680672</v>
      </c>
      <c r="F58" t="s">
        <v>91</v>
      </c>
    </row>
    <row r="59" spans="1:6" x14ac:dyDescent="0.2">
      <c r="A59" t="s">
        <v>6394</v>
      </c>
      <c r="B59">
        <v>53</v>
      </c>
      <c r="C59">
        <v>0.68384402155517188</v>
      </c>
      <c r="D59">
        <v>-0.1092436974789915</v>
      </c>
      <c r="E59">
        <v>0.1092436974789915</v>
      </c>
      <c r="F59" t="s">
        <v>91</v>
      </c>
    </row>
    <row r="60" spans="1:6" x14ac:dyDescent="0.2">
      <c r="A60" t="s">
        <v>6395</v>
      </c>
      <c r="B60">
        <v>65</v>
      </c>
      <c r="C60">
        <v>0.71504014741928645</v>
      </c>
      <c r="D60">
        <v>9.243697478991586E-2</v>
      </c>
      <c r="E60">
        <v>9.243697478991586E-2</v>
      </c>
      <c r="F60" t="s">
        <v>11</v>
      </c>
    </row>
    <row r="61" spans="1:6" x14ac:dyDescent="0.2">
      <c r="A61" t="s">
        <v>6396</v>
      </c>
      <c r="B61">
        <v>64</v>
      </c>
      <c r="C61">
        <v>0.77022823296163145</v>
      </c>
      <c r="D61">
        <v>7.5630252100840289E-2</v>
      </c>
      <c r="E61">
        <v>7.5630252100840289E-2</v>
      </c>
      <c r="F61" t="s">
        <v>11</v>
      </c>
    </row>
    <row r="62" spans="1:6" x14ac:dyDescent="0.2">
      <c r="A62" t="s">
        <v>6397</v>
      </c>
      <c r="B62">
        <v>55.5</v>
      </c>
      <c r="C62">
        <v>0.79111486176447732</v>
      </c>
      <c r="D62">
        <v>-6.7226890756302504E-2</v>
      </c>
      <c r="E62">
        <v>6.7226890756302504E-2</v>
      </c>
      <c r="F62" t="s">
        <v>91</v>
      </c>
    </row>
    <row r="63" spans="1:6" x14ac:dyDescent="0.2">
      <c r="A63" t="s">
        <v>6398</v>
      </c>
      <c r="B63">
        <v>62</v>
      </c>
      <c r="C63">
        <v>0.82511541978810232</v>
      </c>
      <c r="D63">
        <v>4.2016806722689148E-2</v>
      </c>
      <c r="E63">
        <v>4.2016806722689148E-2</v>
      </c>
      <c r="F63" t="s">
        <v>11</v>
      </c>
    </row>
    <row r="64" spans="1:6" x14ac:dyDescent="0.2">
      <c r="A64" t="s">
        <v>6399</v>
      </c>
      <c r="B64">
        <v>62</v>
      </c>
      <c r="C64">
        <v>0.82511541978810232</v>
      </c>
      <c r="D64">
        <v>4.2016806722689148E-2</v>
      </c>
      <c r="E64">
        <v>4.2016806722689148E-2</v>
      </c>
      <c r="F64" t="s">
        <v>11</v>
      </c>
    </row>
    <row r="65" spans="1:6" x14ac:dyDescent="0.2">
      <c r="A65" t="s">
        <v>6400</v>
      </c>
      <c r="B65">
        <v>58</v>
      </c>
      <c r="C65">
        <v>0.92209355109526259</v>
      </c>
      <c r="D65">
        <v>-2.521008403361347E-2</v>
      </c>
      <c r="E65">
        <v>2.521008403361347E-2</v>
      </c>
      <c r="F65" t="s">
        <v>91</v>
      </c>
    </row>
    <row r="66" spans="1:6" x14ac:dyDescent="0.2">
      <c r="A66" t="s">
        <v>6401</v>
      </c>
      <c r="B66">
        <v>57.5</v>
      </c>
      <c r="C66">
        <v>0.92408701184747188</v>
      </c>
      <c r="D66">
        <v>-3.3613445378151252E-2</v>
      </c>
      <c r="E66">
        <v>3.3613445378151252E-2</v>
      </c>
      <c r="F66" t="s">
        <v>91</v>
      </c>
    </row>
    <row r="67" spans="1:6" x14ac:dyDescent="0.2">
      <c r="A67" t="s">
        <v>6402</v>
      </c>
      <c r="B67">
        <v>61</v>
      </c>
      <c r="C67">
        <v>0.93697949880241693</v>
      </c>
      <c r="D67">
        <v>2.5210084033613359E-2</v>
      </c>
      <c r="E67">
        <v>2.5210084033613359E-2</v>
      </c>
      <c r="F67" t="s">
        <v>11</v>
      </c>
    </row>
    <row r="68" spans="1:6" x14ac:dyDescent="0.2">
      <c r="A68" t="s">
        <v>6403</v>
      </c>
      <c r="B68">
        <v>59.5</v>
      </c>
      <c r="C68">
        <v>1</v>
      </c>
      <c r="D68">
        <v>0</v>
      </c>
      <c r="E68">
        <v>0</v>
      </c>
      <c r="F68" t="s">
        <v>91</v>
      </c>
    </row>
    <row r="69" spans="1:6" x14ac:dyDescent="0.2">
      <c r="A69" t="s">
        <v>6404</v>
      </c>
      <c r="B69">
        <v>59.5</v>
      </c>
      <c r="C69">
        <v>1</v>
      </c>
      <c r="D69">
        <v>0</v>
      </c>
      <c r="E69">
        <v>0</v>
      </c>
      <c r="F69" t="s">
        <v>91</v>
      </c>
    </row>
    <row r="70" spans="1:6" x14ac:dyDescent="0.2">
      <c r="A70" t="s">
        <v>6405</v>
      </c>
      <c r="B70">
        <v>59.5</v>
      </c>
      <c r="C70">
        <v>1</v>
      </c>
      <c r="D70">
        <v>0</v>
      </c>
      <c r="E70">
        <v>0</v>
      </c>
      <c r="F70" t="s">
        <v>91</v>
      </c>
    </row>
    <row r="71" spans="1:6" x14ac:dyDescent="0.2">
      <c r="A71" t="s">
        <v>6406</v>
      </c>
      <c r="B71">
        <v>59</v>
      </c>
      <c r="C71">
        <v>1</v>
      </c>
      <c r="D71">
        <v>-8.4033613445377853E-3</v>
      </c>
      <c r="E71">
        <v>8.4033613445377853E-3</v>
      </c>
      <c r="F71" t="s">
        <v>91</v>
      </c>
    </row>
    <row r="72" spans="1:6" x14ac:dyDescent="0.2">
      <c r="A72" t="s">
        <v>6407</v>
      </c>
      <c r="B72">
        <v>59.5</v>
      </c>
      <c r="C72">
        <v>1</v>
      </c>
      <c r="D72">
        <v>0</v>
      </c>
      <c r="E72">
        <v>0</v>
      </c>
      <c r="F72" t="s">
        <v>91</v>
      </c>
    </row>
    <row r="73" spans="1:6" x14ac:dyDescent="0.2">
      <c r="A73" t="s">
        <v>6408</v>
      </c>
      <c r="B73">
        <v>59.5</v>
      </c>
      <c r="C73">
        <v>1</v>
      </c>
      <c r="D73">
        <v>0</v>
      </c>
      <c r="E73">
        <v>0</v>
      </c>
      <c r="F73" t="s">
        <v>91</v>
      </c>
    </row>
    <row r="74" spans="1:6" x14ac:dyDescent="0.2">
      <c r="A74" t="s">
        <v>6409</v>
      </c>
      <c r="B74">
        <v>59.5</v>
      </c>
      <c r="C74">
        <v>1</v>
      </c>
      <c r="D74">
        <v>0</v>
      </c>
      <c r="E74">
        <v>0</v>
      </c>
      <c r="F74" t="s">
        <v>91</v>
      </c>
    </row>
    <row r="75" spans="1:6" x14ac:dyDescent="0.2">
      <c r="A75" t="s">
        <v>6410</v>
      </c>
      <c r="B75">
        <v>59.5</v>
      </c>
      <c r="C75">
        <v>1</v>
      </c>
      <c r="D75">
        <v>0</v>
      </c>
      <c r="E75">
        <v>0</v>
      </c>
      <c r="F75" t="s">
        <v>91</v>
      </c>
    </row>
    <row r="76" spans="1:6" x14ac:dyDescent="0.2">
      <c r="A76" t="s">
        <v>6411</v>
      </c>
      <c r="B76">
        <v>59.5</v>
      </c>
      <c r="C76">
        <v>1</v>
      </c>
      <c r="D76">
        <v>0</v>
      </c>
      <c r="E76">
        <v>0</v>
      </c>
      <c r="F76" t="s">
        <v>91</v>
      </c>
    </row>
    <row r="77" spans="1:6" x14ac:dyDescent="0.2">
      <c r="A77" t="s">
        <v>6412</v>
      </c>
      <c r="B77">
        <v>59.5</v>
      </c>
      <c r="C77">
        <v>1</v>
      </c>
      <c r="D77">
        <v>0</v>
      </c>
      <c r="E77">
        <v>0</v>
      </c>
      <c r="F77" t="s">
        <v>91</v>
      </c>
    </row>
    <row r="78" spans="1:6" x14ac:dyDescent="0.2">
      <c r="A78" t="s">
        <v>6413</v>
      </c>
      <c r="B78">
        <v>59.5</v>
      </c>
      <c r="C78">
        <v>1</v>
      </c>
      <c r="D78">
        <v>0</v>
      </c>
      <c r="E78">
        <v>0</v>
      </c>
      <c r="F78" t="s">
        <v>91</v>
      </c>
    </row>
    <row r="79" spans="1:6" x14ac:dyDescent="0.2">
      <c r="A79" t="s">
        <v>6414</v>
      </c>
      <c r="B79">
        <v>59.5</v>
      </c>
      <c r="C79">
        <v>1</v>
      </c>
      <c r="D79">
        <v>0</v>
      </c>
      <c r="E79">
        <v>0</v>
      </c>
      <c r="F79" t="s">
        <v>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E7373-2D42-8948-91B3-05C77362AD1E}">
  <dimension ref="A1:F178"/>
  <sheetViews>
    <sheetView workbookViewId="0">
      <selection activeCell="J11" sqref="J11"/>
    </sheetView>
  </sheetViews>
  <sheetFormatPr baseColWidth="10" defaultRowHeight="16" x14ac:dyDescent="0.2"/>
  <sheetData>
    <row r="1" spans="1:6" x14ac:dyDescent="0.2">
      <c r="A1" s="1" t="s">
        <v>553</v>
      </c>
      <c r="B1" s="1" t="s">
        <v>554</v>
      </c>
      <c r="C1" s="1" t="s">
        <v>555</v>
      </c>
      <c r="D1" s="1" t="s">
        <v>556</v>
      </c>
      <c r="E1" s="1" t="s">
        <v>6554</v>
      </c>
      <c r="F1" s="1" t="s">
        <v>557</v>
      </c>
    </row>
    <row r="2" spans="1:6" x14ac:dyDescent="0.2">
      <c r="A2" t="s">
        <v>6555</v>
      </c>
      <c r="B2">
        <v>100</v>
      </c>
      <c r="C2">
        <v>9.0697739098576646E-3</v>
      </c>
      <c r="D2">
        <v>0.68067226890756305</v>
      </c>
      <c r="E2">
        <v>0.68067226890756305</v>
      </c>
      <c r="F2" t="s">
        <v>11</v>
      </c>
    </row>
    <row r="3" spans="1:6" x14ac:dyDescent="0.2">
      <c r="A3" t="s">
        <v>6556</v>
      </c>
      <c r="B3">
        <v>89</v>
      </c>
      <c r="C3">
        <v>9.50147574912686E-3</v>
      </c>
      <c r="D3">
        <v>0.49579831932773111</v>
      </c>
      <c r="E3">
        <v>0.49579831932773111</v>
      </c>
      <c r="F3" t="s">
        <v>11</v>
      </c>
    </row>
    <row r="4" spans="1:6" x14ac:dyDescent="0.2">
      <c r="A4" t="s">
        <v>6557</v>
      </c>
      <c r="B4">
        <v>91</v>
      </c>
      <c r="C4">
        <v>1.8979618414568258E-2</v>
      </c>
      <c r="D4">
        <v>0.52941176470588225</v>
      </c>
      <c r="E4">
        <v>0.52941176470588225</v>
      </c>
      <c r="F4" t="s">
        <v>11</v>
      </c>
    </row>
    <row r="5" spans="1:6" x14ac:dyDescent="0.2">
      <c r="A5" t="s">
        <v>6558</v>
      </c>
      <c r="B5">
        <v>76.5</v>
      </c>
      <c r="C5">
        <v>2.873177038612286E-2</v>
      </c>
      <c r="D5">
        <v>0.28571428571428581</v>
      </c>
      <c r="E5">
        <v>0.28571428571428581</v>
      </c>
      <c r="F5" t="s">
        <v>11</v>
      </c>
    </row>
    <row r="6" spans="1:6" x14ac:dyDescent="0.2">
      <c r="A6" t="s">
        <v>6559</v>
      </c>
      <c r="B6">
        <v>76.5</v>
      </c>
      <c r="C6">
        <v>2.8883046963007478E-2</v>
      </c>
      <c r="D6">
        <v>0.28571428571428581</v>
      </c>
      <c r="E6">
        <v>0.28571428571428581</v>
      </c>
      <c r="F6" t="s">
        <v>11</v>
      </c>
    </row>
    <row r="7" spans="1:6" x14ac:dyDescent="0.2">
      <c r="A7" t="s">
        <v>6560</v>
      </c>
      <c r="B7">
        <v>76.5</v>
      </c>
      <c r="C7">
        <v>2.8883046963007478E-2</v>
      </c>
      <c r="D7">
        <v>0.28571428571428581</v>
      </c>
      <c r="E7">
        <v>0.28571428571428581</v>
      </c>
      <c r="F7" t="s">
        <v>11</v>
      </c>
    </row>
    <row r="8" spans="1:6" x14ac:dyDescent="0.2">
      <c r="A8" t="s">
        <v>6561</v>
      </c>
      <c r="B8">
        <v>76.5</v>
      </c>
      <c r="C8">
        <v>2.8883046963007478E-2</v>
      </c>
      <c r="D8">
        <v>0.28571428571428581</v>
      </c>
      <c r="E8">
        <v>0.28571428571428581</v>
      </c>
      <c r="F8" t="s">
        <v>11</v>
      </c>
    </row>
    <row r="9" spans="1:6" x14ac:dyDescent="0.2">
      <c r="A9" t="s">
        <v>6562</v>
      </c>
      <c r="B9">
        <v>76.5</v>
      </c>
      <c r="C9">
        <v>2.8883046963007478E-2</v>
      </c>
      <c r="D9">
        <v>0.28571428571428581</v>
      </c>
      <c r="E9">
        <v>0.28571428571428581</v>
      </c>
      <c r="F9" t="s">
        <v>11</v>
      </c>
    </row>
    <row r="10" spans="1:6" x14ac:dyDescent="0.2">
      <c r="A10" t="s">
        <v>6563</v>
      </c>
      <c r="B10">
        <v>93</v>
      </c>
      <c r="C10">
        <v>2.96050557779363E-2</v>
      </c>
      <c r="D10">
        <v>0.56302521008403361</v>
      </c>
      <c r="E10">
        <v>0.56302521008403361</v>
      </c>
      <c r="F10" t="s">
        <v>11</v>
      </c>
    </row>
    <row r="11" spans="1:6" x14ac:dyDescent="0.2">
      <c r="A11" t="s">
        <v>6564</v>
      </c>
      <c r="B11">
        <v>82</v>
      </c>
      <c r="C11">
        <v>3.1434209457965233E-2</v>
      </c>
      <c r="D11">
        <v>0.37815126050420172</v>
      </c>
      <c r="E11">
        <v>0.37815126050420172</v>
      </c>
      <c r="F11" t="s">
        <v>11</v>
      </c>
    </row>
    <row r="12" spans="1:6" x14ac:dyDescent="0.2">
      <c r="A12" t="s">
        <v>6565</v>
      </c>
      <c r="B12">
        <v>92</v>
      </c>
      <c r="C12">
        <v>3.9993759101310589E-2</v>
      </c>
      <c r="D12">
        <v>0.54621848739495804</v>
      </c>
      <c r="E12">
        <v>0.54621848739495804</v>
      </c>
      <c r="F12" t="s">
        <v>11</v>
      </c>
    </row>
    <row r="13" spans="1:6" x14ac:dyDescent="0.2">
      <c r="A13" t="s">
        <v>6566</v>
      </c>
      <c r="B13">
        <v>81</v>
      </c>
      <c r="C13">
        <v>4.000131083523159E-2</v>
      </c>
      <c r="D13">
        <v>0.3613445378151261</v>
      </c>
      <c r="E13">
        <v>0.3613445378151261</v>
      </c>
      <c r="F13" t="s">
        <v>11</v>
      </c>
    </row>
    <row r="14" spans="1:6" x14ac:dyDescent="0.2">
      <c r="A14" t="s">
        <v>6567</v>
      </c>
      <c r="B14">
        <v>84.5</v>
      </c>
      <c r="C14">
        <v>4.081086418488681E-2</v>
      </c>
      <c r="D14">
        <v>0.42016806722689082</v>
      </c>
      <c r="E14">
        <v>0.42016806722689082</v>
      </c>
      <c r="F14" t="s">
        <v>11</v>
      </c>
    </row>
    <row r="15" spans="1:6" x14ac:dyDescent="0.2">
      <c r="A15" t="s">
        <v>6568</v>
      </c>
      <c r="B15">
        <v>80</v>
      </c>
      <c r="C15">
        <v>5.0472404994467132E-2</v>
      </c>
      <c r="D15">
        <v>0.34453781512605047</v>
      </c>
      <c r="E15">
        <v>0.34453781512605047</v>
      </c>
      <c r="F15" t="s">
        <v>11</v>
      </c>
    </row>
    <row r="16" spans="1:6" x14ac:dyDescent="0.2">
      <c r="A16" t="s">
        <v>6569</v>
      </c>
      <c r="B16">
        <v>80</v>
      </c>
      <c r="C16">
        <v>5.0472404994467132E-2</v>
      </c>
      <c r="D16">
        <v>0.34453781512605047</v>
      </c>
      <c r="E16">
        <v>0.34453781512605047</v>
      </c>
      <c r="F16" t="s">
        <v>11</v>
      </c>
    </row>
    <row r="17" spans="1:6" x14ac:dyDescent="0.2">
      <c r="A17" t="s">
        <v>6570</v>
      </c>
      <c r="B17">
        <v>82.5</v>
      </c>
      <c r="C17">
        <v>6.0316730149132032E-2</v>
      </c>
      <c r="D17">
        <v>0.38655462184873951</v>
      </c>
      <c r="E17">
        <v>0.38655462184873951</v>
      </c>
      <c r="F17" t="s">
        <v>11</v>
      </c>
    </row>
    <row r="18" spans="1:6" x14ac:dyDescent="0.2">
      <c r="A18" t="s">
        <v>6571</v>
      </c>
      <c r="B18">
        <v>31.5</v>
      </c>
      <c r="C18">
        <v>7.8409882490743335E-2</v>
      </c>
      <c r="D18">
        <v>-0.47058823529411759</v>
      </c>
      <c r="E18">
        <v>0.47058823529411759</v>
      </c>
      <c r="F18" t="s">
        <v>91</v>
      </c>
    </row>
    <row r="19" spans="1:6" x14ac:dyDescent="0.2">
      <c r="A19" t="s">
        <v>6572</v>
      </c>
      <c r="B19">
        <v>32</v>
      </c>
      <c r="C19">
        <v>8.5016196490402235E-2</v>
      </c>
      <c r="D19">
        <v>-0.46218487394957991</v>
      </c>
      <c r="E19">
        <v>0.46218487394957991</v>
      </c>
      <c r="F19" t="s">
        <v>91</v>
      </c>
    </row>
    <row r="20" spans="1:6" x14ac:dyDescent="0.2">
      <c r="A20" t="s">
        <v>6573</v>
      </c>
      <c r="B20">
        <v>86</v>
      </c>
      <c r="C20">
        <v>9.2513623393036662E-2</v>
      </c>
      <c r="D20">
        <v>0.44537815126050417</v>
      </c>
      <c r="E20">
        <v>0.44537815126050417</v>
      </c>
      <c r="F20" t="s">
        <v>11</v>
      </c>
    </row>
    <row r="21" spans="1:6" x14ac:dyDescent="0.2">
      <c r="A21" t="s">
        <v>6574</v>
      </c>
      <c r="B21">
        <v>81.5</v>
      </c>
      <c r="C21">
        <v>0.1037335526000036</v>
      </c>
      <c r="D21">
        <v>0.36974789915966388</v>
      </c>
      <c r="E21">
        <v>0.36974789915966388</v>
      </c>
      <c r="F21" t="s">
        <v>11</v>
      </c>
    </row>
    <row r="22" spans="1:6" x14ac:dyDescent="0.2">
      <c r="A22" t="s">
        <v>6575</v>
      </c>
      <c r="B22">
        <v>78</v>
      </c>
      <c r="C22">
        <v>0.10745557527856089</v>
      </c>
      <c r="D22">
        <v>0.31092436974789922</v>
      </c>
      <c r="E22">
        <v>0.31092436974789922</v>
      </c>
      <c r="F22" t="s">
        <v>11</v>
      </c>
    </row>
    <row r="23" spans="1:6" x14ac:dyDescent="0.2">
      <c r="A23" t="s">
        <v>6576</v>
      </c>
      <c r="B23">
        <v>78</v>
      </c>
      <c r="C23">
        <v>0.10745557527856089</v>
      </c>
      <c r="D23">
        <v>0.31092436974789922</v>
      </c>
      <c r="E23">
        <v>0.31092436974789922</v>
      </c>
      <c r="F23" t="s">
        <v>11</v>
      </c>
    </row>
    <row r="24" spans="1:6" x14ac:dyDescent="0.2">
      <c r="A24" t="s">
        <v>6577</v>
      </c>
      <c r="B24">
        <v>78</v>
      </c>
      <c r="C24">
        <v>0.10745557527856089</v>
      </c>
      <c r="D24">
        <v>0.31092436974789922</v>
      </c>
      <c r="E24">
        <v>0.31092436974789922</v>
      </c>
      <c r="F24" t="s">
        <v>11</v>
      </c>
    </row>
    <row r="25" spans="1:6" x14ac:dyDescent="0.2">
      <c r="A25" t="s">
        <v>6578</v>
      </c>
      <c r="B25">
        <v>34.5</v>
      </c>
      <c r="C25">
        <v>0.1129141035345369</v>
      </c>
      <c r="D25">
        <v>-0.42016806722689071</v>
      </c>
      <c r="E25">
        <v>0.42016806722689071</v>
      </c>
      <c r="F25" t="s">
        <v>91</v>
      </c>
    </row>
    <row r="26" spans="1:6" x14ac:dyDescent="0.2">
      <c r="A26" t="s">
        <v>6579</v>
      </c>
      <c r="B26">
        <v>74</v>
      </c>
      <c r="C26">
        <v>0.1219130849214187</v>
      </c>
      <c r="D26">
        <v>0.24369747899159669</v>
      </c>
      <c r="E26">
        <v>0.24369747899159669</v>
      </c>
      <c r="F26" t="s">
        <v>11</v>
      </c>
    </row>
    <row r="27" spans="1:6" x14ac:dyDescent="0.2">
      <c r="A27" t="s">
        <v>6580</v>
      </c>
      <c r="B27">
        <v>74</v>
      </c>
      <c r="C27">
        <v>0.1219130849214187</v>
      </c>
      <c r="D27">
        <v>0.24369747899159669</v>
      </c>
      <c r="E27">
        <v>0.24369747899159669</v>
      </c>
      <c r="F27" t="s">
        <v>11</v>
      </c>
    </row>
    <row r="28" spans="1:6" x14ac:dyDescent="0.2">
      <c r="A28" t="s">
        <v>6581</v>
      </c>
      <c r="B28">
        <v>74</v>
      </c>
      <c r="C28">
        <v>0.1219130849214187</v>
      </c>
      <c r="D28">
        <v>0.24369747899159669</v>
      </c>
      <c r="E28">
        <v>0.24369747899159669</v>
      </c>
      <c r="F28" t="s">
        <v>11</v>
      </c>
    </row>
    <row r="29" spans="1:6" x14ac:dyDescent="0.2">
      <c r="A29" t="s">
        <v>6582</v>
      </c>
      <c r="B29">
        <v>74</v>
      </c>
      <c r="C29">
        <v>0.1219130849214187</v>
      </c>
      <c r="D29">
        <v>0.24369747899159669</v>
      </c>
      <c r="E29">
        <v>0.24369747899159669</v>
      </c>
      <c r="F29" t="s">
        <v>11</v>
      </c>
    </row>
    <row r="30" spans="1:6" x14ac:dyDescent="0.2">
      <c r="A30" t="s">
        <v>6583</v>
      </c>
      <c r="B30">
        <v>77</v>
      </c>
      <c r="C30">
        <v>0.12843411025879939</v>
      </c>
      <c r="D30">
        <v>0.29411764705882359</v>
      </c>
      <c r="E30">
        <v>0.29411764705882359</v>
      </c>
      <c r="F30" t="s">
        <v>11</v>
      </c>
    </row>
    <row r="31" spans="1:6" x14ac:dyDescent="0.2">
      <c r="A31" t="s">
        <v>6584</v>
      </c>
      <c r="B31">
        <v>77</v>
      </c>
      <c r="C31">
        <v>0.12843411025879939</v>
      </c>
      <c r="D31">
        <v>0.29411764705882359</v>
      </c>
      <c r="E31">
        <v>0.29411764705882359</v>
      </c>
      <c r="F31" t="s">
        <v>11</v>
      </c>
    </row>
    <row r="32" spans="1:6" x14ac:dyDescent="0.2">
      <c r="A32" t="s">
        <v>6585</v>
      </c>
      <c r="B32">
        <v>42</v>
      </c>
      <c r="C32">
        <v>0.12843411025879939</v>
      </c>
      <c r="D32">
        <v>-0.29411764705882348</v>
      </c>
      <c r="E32">
        <v>0.29411764705882348</v>
      </c>
      <c r="F32" t="s">
        <v>91</v>
      </c>
    </row>
    <row r="33" spans="1:6" x14ac:dyDescent="0.2">
      <c r="A33" t="s">
        <v>6586</v>
      </c>
      <c r="B33">
        <v>78</v>
      </c>
      <c r="C33">
        <v>0.13289656439550901</v>
      </c>
      <c r="D33">
        <v>0.31092436974789922</v>
      </c>
      <c r="E33">
        <v>0.31092436974789922</v>
      </c>
      <c r="F33" t="s">
        <v>11</v>
      </c>
    </row>
    <row r="34" spans="1:6" x14ac:dyDescent="0.2">
      <c r="A34" t="s">
        <v>6587</v>
      </c>
      <c r="B34">
        <v>35.5</v>
      </c>
      <c r="C34">
        <v>0.13548252157390669</v>
      </c>
      <c r="D34">
        <v>-0.40336134453781508</v>
      </c>
      <c r="E34">
        <v>0.40336134453781508</v>
      </c>
      <c r="F34" t="s">
        <v>91</v>
      </c>
    </row>
    <row r="35" spans="1:6" x14ac:dyDescent="0.2">
      <c r="A35" t="s">
        <v>6588</v>
      </c>
      <c r="B35">
        <v>76.5</v>
      </c>
      <c r="C35">
        <v>0.13988283773933491</v>
      </c>
      <c r="D35">
        <v>0.28571428571428581</v>
      </c>
      <c r="E35">
        <v>0.28571428571428581</v>
      </c>
      <c r="F35" t="s">
        <v>11</v>
      </c>
    </row>
    <row r="36" spans="1:6" x14ac:dyDescent="0.2">
      <c r="A36" t="s">
        <v>6589</v>
      </c>
      <c r="B36">
        <v>68</v>
      </c>
      <c r="C36">
        <v>0.14245289437087161</v>
      </c>
      <c r="D36">
        <v>0.14285714285714279</v>
      </c>
      <c r="E36">
        <v>0.14285714285714279</v>
      </c>
      <c r="F36" t="s">
        <v>11</v>
      </c>
    </row>
    <row r="37" spans="1:6" x14ac:dyDescent="0.2">
      <c r="A37" t="s">
        <v>6590</v>
      </c>
      <c r="B37">
        <v>68</v>
      </c>
      <c r="C37">
        <v>0.14245289437087161</v>
      </c>
      <c r="D37">
        <v>0.14285714285714279</v>
      </c>
      <c r="E37">
        <v>0.14285714285714279</v>
      </c>
      <c r="F37" t="s">
        <v>11</v>
      </c>
    </row>
    <row r="38" spans="1:6" x14ac:dyDescent="0.2">
      <c r="A38" t="s">
        <v>6591</v>
      </c>
      <c r="B38">
        <v>68</v>
      </c>
      <c r="C38">
        <v>0.14245289437087161</v>
      </c>
      <c r="D38">
        <v>0.14285714285714279</v>
      </c>
      <c r="E38">
        <v>0.14285714285714279</v>
      </c>
      <c r="F38" t="s">
        <v>11</v>
      </c>
    </row>
    <row r="39" spans="1:6" x14ac:dyDescent="0.2">
      <c r="A39" t="s">
        <v>6592</v>
      </c>
      <c r="B39">
        <v>68</v>
      </c>
      <c r="C39">
        <v>0.14245289437087161</v>
      </c>
      <c r="D39">
        <v>0.14285714285714279</v>
      </c>
      <c r="E39">
        <v>0.14285714285714279</v>
      </c>
      <c r="F39" t="s">
        <v>11</v>
      </c>
    </row>
    <row r="40" spans="1:6" x14ac:dyDescent="0.2">
      <c r="A40" t="s">
        <v>6593</v>
      </c>
      <c r="B40">
        <v>68</v>
      </c>
      <c r="C40">
        <v>0.14245289437087161</v>
      </c>
      <c r="D40">
        <v>0.14285714285714279</v>
      </c>
      <c r="E40">
        <v>0.14285714285714279</v>
      </c>
      <c r="F40" t="s">
        <v>11</v>
      </c>
    </row>
    <row r="41" spans="1:6" x14ac:dyDescent="0.2">
      <c r="A41" t="s">
        <v>6594</v>
      </c>
      <c r="B41">
        <v>68</v>
      </c>
      <c r="C41">
        <v>0.14245289437087161</v>
      </c>
      <c r="D41">
        <v>0.14285714285714279</v>
      </c>
      <c r="E41">
        <v>0.14285714285714279</v>
      </c>
      <c r="F41" t="s">
        <v>11</v>
      </c>
    </row>
    <row r="42" spans="1:6" x14ac:dyDescent="0.2">
      <c r="A42" t="s">
        <v>6595</v>
      </c>
      <c r="B42">
        <v>68</v>
      </c>
      <c r="C42">
        <v>0.14245289437087161</v>
      </c>
      <c r="D42">
        <v>0.14285714285714279</v>
      </c>
      <c r="E42">
        <v>0.14285714285714279</v>
      </c>
      <c r="F42" t="s">
        <v>11</v>
      </c>
    </row>
    <row r="43" spans="1:6" x14ac:dyDescent="0.2">
      <c r="A43" t="s">
        <v>6520</v>
      </c>
      <c r="B43">
        <v>68</v>
      </c>
      <c r="C43">
        <v>0.14245289437087161</v>
      </c>
      <c r="D43">
        <v>0.14285714285714279</v>
      </c>
      <c r="E43">
        <v>0.14285714285714279</v>
      </c>
      <c r="F43" t="s">
        <v>11</v>
      </c>
    </row>
    <row r="44" spans="1:6" x14ac:dyDescent="0.2">
      <c r="A44" t="s">
        <v>6596</v>
      </c>
      <c r="B44">
        <v>68</v>
      </c>
      <c r="C44">
        <v>0.14245289437087161</v>
      </c>
      <c r="D44">
        <v>0.14285714285714279</v>
      </c>
      <c r="E44">
        <v>0.14285714285714279</v>
      </c>
      <c r="F44" t="s">
        <v>11</v>
      </c>
    </row>
    <row r="45" spans="1:6" x14ac:dyDescent="0.2">
      <c r="A45" t="s">
        <v>6597</v>
      </c>
      <c r="B45">
        <v>68</v>
      </c>
      <c r="C45">
        <v>0.14245289437087161</v>
      </c>
      <c r="D45">
        <v>0.14285714285714279</v>
      </c>
      <c r="E45">
        <v>0.14285714285714279</v>
      </c>
      <c r="F45" t="s">
        <v>11</v>
      </c>
    </row>
    <row r="46" spans="1:6" x14ac:dyDescent="0.2">
      <c r="A46" t="s">
        <v>6598</v>
      </c>
      <c r="B46">
        <v>83</v>
      </c>
      <c r="C46">
        <v>0.14712340799297319</v>
      </c>
      <c r="D46">
        <v>0.39495798319327718</v>
      </c>
      <c r="E46">
        <v>0.39495798319327718</v>
      </c>
      <c r="F46" t="s">
        <v>11</v>
      </c>
    </row>
    <row r="47" spans="1:6" x14ac:dyDescent="0.2">
      <c r="A47" t="s">
        <v>6599</v>
      </c>
      <c r="B47">
        <v>73</v>
      </c>
      <c r="C47">
        <v>0.1509146878423637</v>
      </c>
      <c r="D47">
        <v>0.22689075630252109</v>
      </c>
      <c r="E47">
        <v>0.22689075630252109</v>
      </c>
      <c r="F47" t="s">
        <v>11</v>
      </c>
    </row>
    <row r="48" spans="1:6" x14ac:dyDescent="0.2">
      <c r="A48" t="s">
        <v>6600</v>
      </c>
      <c r="B48">
        <v>73</v>
      </c>
      <c r="C48">
        <v>0.1509146878423637</v>
      </c>
      <c r="D48">
        <v>0.22689075630252109</v>
      </c>
      <c r="E48">
        <v>0.22689075630252109</v>
      </c>
      <c r="F48" t="s">
        <v>11</v>
      </c>
    </row>
    <row r="49" spans="1:6" x14ac:dyDescent="0.2">
      <c r="A49" t="s">
        <v>6601</v>
      </c>
      <c r="B49">
        <v>76</v>
      </c>
      <c r="C49">
        <v>0.15246571432679501</v>
      </c>
      <c r="D49">
        <v>0.2773109243697478</v>
      </c>
      <c r="E49">
        <v>0.2773109243697478</v>
      </c>
      <c r="F49" t="s">
        <v>11</v>
      </c>
    </row>
    <row r="50" spans="1:6" x14ac:dyDescent="0.2">
      <c r="A50" t="s">
        <v>6602</v>
      </c>
      <c r="B50">
        <v>37.5</v>
      </c>
      <c r="C50">
        <v>0.15640592747367249</v>
      </c>
      <c r="D50">
        <v>-0.36974789915966388</v>
      </c>
      <c r="E50">
        <v>0.36974789915966388</v>
      </c>
      <c r="F50" t="s">
        <v>91</v>
      </c>
    </row>
    <row r="51" spans="1:6" x14ac:dyDescent="0.2">
      <c r="A51" t="s">
        <v>6514</v>
      </c>
      <c r="B51">
        <v>37</v>
      </c>
      <c r="C51">
        <v>0.15719664806650291</v>
      </c>
      <c r="D51">
        <v>-0.37815126050420172</v>
      </c>
      <c r="E51">
        <v>0.37815126050420172</v>
      </c>
      <c r="F51" t="s">
        <v>91</v>
      </c>
    </row>
    <row r="52" spans="1:6" x14ac:dyDescent="0.2">
      <c r="A52" t="s">
        <v>6603</v>
      </c>
      <c r="B52">
        <v>81</v>
      </c>
      <c r="C52">
        <v>0.16077002510036251</v>
      </c>
      <c r="D52">
        <v>0.3613445378151261</v>
      </c>
      <c r="E52">
        <v>0.3613445378151261</v>
      </c>
      <c r="F52" t="s">
        <v>11</v>
      </c>
    </row>
    <row r="53" spans="1:6" x14ac:dyDescent="0.2">
      <c r="A53" t="s">
        <v>6604</v>
      </c>
      <c r="B53">
        <v>82</v>
      </c>
      <c r="C53">
        <v>0.16616970621547281</v>
      </c>
      <c r="D53">
        <v>0.37815126050420172</v>
      </c>
      <c r="E53">
        <v>0.37815126050420172</v>
      </c>
      <c r="F53" t="s">
        <v>11</v>
      </c>
    </row>
    <row r="54" spans="1:6" x14ac:dyDescent="0.2">
      <c r="A54" t="s">
        <v>6605</v>
      </c>
      <c r="B54">
        <v>75</v>
      </c>
      <c r="C54">
        <v>0.179775565110281</v>
      </c>
      <c r="D54">
        <v>0.26050420168067218</v>
      </c>
      <c r="E54">
        <v>0.26050420168067218</v>
      </c>
      <c r="F54" t="s">
        <v>11</v>
      </c>
    </row>
    <row r="55" spans="1:6" x14ac:dyDescent="0.2">
      <c r="A55" t="s">
        <v>6606</v>
      </c>
      <c r="B55">
        <v>39</v>
      </c>
      <c r="C55">
        <v>0.18154188416271611</v>
      </c>
      <c r="D55">
        <v>-0.34453781512605042</v>
      </c>
      <c r="E55">
        <v>0.34453781512605042</v>
      </c>
      <c r="F55" t="s">
        <v>91</v>
      </c>
    </row>
    <row r="56" spans="1:6" x14ac:dyDescent="0.2">
      <c r="A56" t="s">
        <v>6607</v>
      </c>
      <c r="B56">
        <v>76</v>
      </c>
      <c r="C56">
        <v>0.1816140779957354</v>
      </c>
      <c r="D56">
        <v>0.2773109243697478</v>
      </c>
      <c r="E56">
        <v>0.2773109243697478</v>
      </c>
      <c r="F56" t="s">
        <v>11</v>
      </c>
    </row>
    <row r="57" spans="1:6" x14ac:dyDescent="0.2">
      <c r="A57" t="s">
        <v>6608</v>
      </c>
      <c r="B57">
        <v>81</v>
      </c>
      <c r="C57">
        <v>0.18219878746190649</v>
      </c>
      <c r="D57">
        <v>0.3613445378151261</v>
      </c>
      <c r="E57">
        <v>0.3613445378151261</v>
      </c>
      <c r="F57" t="s">
        <v>11</v>
      </c>
    </row>
    <row r="58" spans="1:6" x14ac:dyDescent="0.2">
      <c r="A58" t="s">
        <v>6609</v>
      </c>
      <c r="B58">
        <v>72</v>
      </c>
      <c r="C58">
        <v>0.18489837607594381</v>
      </c>
      <c r="D58">
        <v>0.2100840336134453</v>
      </c>
      <c r="E58">
        <v>0.2100840336134453</v>
      </c>
      <c r="F58" t="s">
        <v>11</v>
      </c>
    </row>
    <row r="59" spans="1:6" x14ac:dyDescent="0.2">
      <c r="A59" t="s">
        <v>6610</v>
      </c>
      <c r="B59">
        <v>72</v>
      </c>
      <c r="C59">
        <v>0.18489837607594381</v>
      </c>
      <c r="D59">
        <v>0.2100840336134453</v>
      </c>
      <c r="E59">
        <v>0.2100840336134453</v>
      </c>
      <c r="F59" t="s">
        <v>11</v>
      </c>
    </row>
    <row r="60" spans="1:6" x14ac:dyDescent="0.2">
      <c r="A60" t="s">
        <v>6611</v>
      </c>
      <c r="B60">
        <v>72</v>
      </c>
      <c r="C60">
        <v>0.18489837607594381</v>
      </c>
      <c r="D60">
        <v>0.2100840336134453</v>
      </c>
      <c r="E60">
        <v>0.2100840336134453</v>
      </c>
      <c r="F60" t="s">
        <v>11</v>
      </c>
    </row>
    <row r="61" spans="1:6" x14ac:dyDescent="0.2">
      <c r="A61" t="s">
        <v>6612</v>
      </c>
      <c r="B61">
        <v>72</v>
      </c>
      <c r="C61">
        <v>0.18489837607594381</v>
      </c>
      <c r="D61">
        <v>0.2100840336134453</v>
      </c>
      <c r="E61">
        <v>0.2100840336134453</v>
      </c>
      <c r="F61" t="s">
        <v>11</v>
      </c>
    </row>
    <row r="62" spans="1:6" x14ac:dyDescent="0.2">
      <c r="A62" t="s">
        <v>6613</v>
      </c>
      <c r="B62">
        <v>72</v>
      </c>
      <c r="C62">
        <v>0.18489837607594381</v>
      </c>
      <c r="D62">
        <v>0.2100840336134453</v>
      </c>
      <c r="E62">
        <v>0.2100840336134453</v>
      </c>
      <c r="F62" t="s">
        <v>11</v>
      </c>
    </row>
    <row r="63" spans="1:6" x14ac:dyDescent="0.2">
      <c r="A63" t="s">
        <v>6614</v>
      </c>
      <c r="B63">
        <v>72</v>
      </c>
      <c r="C63">
        <v>0.18489837607594381</v>
      </c>
      <c r="D63">
        <v>0.2100840336134453</v>
      </c>
      <c r="E63">
        <v>0.2100840336134453</v>
      </c>
      <c r="F63" t="s">
        <v>11</v>
      </c>
    </row>
    <row r="64" spans="1:6" x14ac:dyDescent="0.2">
      <c r="A64" t="s">
        <v>6615</v>
      </c>
      <c r="B64">
        <v>45.5</v>
      </c>
      <c r="C64">
        <v>0.18674874133076419</v>
      </c>
      <c r="D64">
        <v>-0.2352941176470589</v>
      </c>
      <c r="E64">
        <v>0.2352941176470589</v>
      </c>
      <c r="F64" t="s">
        <v>91</v>
      </c>
    </row>
    <row r="65" spans="1:6" x14ac:dyDescent="0.2">
      <c r="A65" t="s">
        <v>6616</v>
      </c>
      <c r="B65">
        <v>45.5</v>
      </c>
      <c r="C65">
        <v>0.18674874133076419</v>
      </c>
      <c r="D65">
        <v>-0.2352941176470589</v>
      </c>
      <c r="E65">
        <v>0.2352941176470589</v>
      </c>
      <c r="F65" t="s">
        <v>91</v>
      </c>
    </row>
    <row r="66" spans="1:6" x14ac:dyDescent="0.2">
      <c r="A66" t="s">
        <v>6617</v>
      </c>
      <c r="B66">
        <v>45.5</v>
      </c>
      <c r="C66">
        <v>0.18674874133076419</v>
      </c>
      <c r="D66">
        <v>-0.2352941176470589</v>
      </c>
      <c r="E66">
        <v>0.2352941176470589</v>
      </c>
      <c r="F66" t="s">
        <v>91</v>
      </c>
    </row>
    <row r="67" spans="1:6" x14ac:dyDescent="0.2">
      <c r="A67" t="s">
        <v>6513</v>
      </c>
      <c r="B67">
        <v>81</v>
      </c>
      <c r="C67">
        <v>0.18692069435776529</v>
      </c>
      <c r="D67">
        <v>0.3613445378151261</v>
      </c>
      <c r="E67">
        <v>0.3613445378151261</v>
      </c>
      <c r="F67" t="s">
        <v>11</v>
      </c>
    </row>
    <row r="68" spans="1:6" x14ac:dyDescent="0.2">
      <c r="A68" t="s">
        <v>6618</v>
      </c>
      <c r="B68">
        <v>80</v>
      </c>
      <c r="C68">
        <v>0.2094110440792363</v>
      </c>
      <c r="D68">
        <v>0.34453781512605047</v>
      </c>
      <c r="E68">
        <v>0.34453781512605047</v>
      </c>
      <c r="F68" t="s">
        <v>11</v>
      </c>
    </row>
    <row r="69" spans="1:6" x14ac:dyDescent="0.2">
      <c r="A69" t="s">
        <v>6533</v>
      </c>
      <c r="B69">
        <v>39</v>
      </c>
      <c r="C69">
        <v>0.2094110440792363</v>
      </c>
      <c r="D69">
        <v>-0.34453781512605042</v>
      </c>
      <c r="E69">
        <v>0.34453781512605042</v>
      </c>
      <c r="F69" t="s">
        <v>91</v>
      </c>
    </row>
    <row r="70" spans="1:6" x14ac:dyDescent="0.2">
      <c r="A70" t="s">
        <v>6619</v>
      </c>
      <c r="B70">
        <v>75</v>
      </c>
      <c r="C70">
        <v>0.21045541526084319</v>
      </c>
      <c r="D70">
        <v>0.26050420168067218</v>
      </c>
      <c r="E70">
        <v>0.26050420168067218</v>
      </c>
      <c r="F70" t="s">
        <v>11</v>
      </c>
    </row>
    <row r="71" spans="1:6" x14ac:dyDescent="0.2">
      <c r="A71" t="s">
        <v>6620</v>
      </c>
      <c r="B71">
        <v>40.5</v>
      </c>
      <c r="C71">
        <v>0.2225439519584155</v>
      </c>
      <c r="D71">
        <v>-0.31932773109243701</v>
      </c>
      <c r="E71">
        <v>0.31932773109243701</v>
      </c>
      <c r="F71" t="s">
        <v>91</v>
      </c>
    </row>
    <row r="72" spans="1:6" x14ac:dyDescent="0.2">
      <c r="A72" t="s">
        <v>6621</v>
      </c>
      <c r="B72">
        <v>40</v>
      </c>
      <c r="C72">
        <v>0.22551813475904489</v>
      </c>
      <c r="D72">
        <v>-0.32773109243697468</v>
      </c>
      <c r="E72">
        <v>0.32773109243697468</v>
      </c>
      <c r="F72" t="s">
        <v>91</v>
      </c>
    </row>
    <row r="73" spans="1:6" x14ac:dyDescent="0.2">
      <c r="A73" t="s">
        <v>6622</v>
      </c>
      <c r="B73">
        <v>44</v>
      </c>
      <c r="C73">
        <v>0.23562157096722799</v>
      </c>
      <c r="D73">
        <v>-0.26050420168067218</v>
      </c>
      <c r="E73">
        <v>0.26050420168067218</v>
      </c>
      <c r="F73" t="s">
        <v>91</v>
      </c>
    </row>
    <row r="74" spans="1:6" x14ac:dyDescent="0.2">
      <c r="A74" t="s">
        <v>6623</v>
      </c>
      <c r="B74">
        <v>74</v>
      </c>
      <c r="C74">
        <v>0.24247352559979651</v>
      </c>
      <c r="D74">
        <v>0.24369747899159669</v>
      </c>
      <c r="E74">
        <v>0.24369747899159669</v>
      </c>
      <c r="F74" t="s">
        <v>11</v>
      </c>
    </row>
    <row r="75" spans="1:6" x14ac:dyDescent="0.2">
      <c r="A75" t="s">
        <v>6624</v>
      </c>
      <c r="B75">
        <v>41</v>
      </c>
      <c r="C75">
        <v>0.2471213190947609</v>
      </c>
      <c r="D75">
        <v>-0.31092436974789922</v>
      </c>
      <c r="E75">
        <v>0.31092436974789922</v>
      </c>
      <c r="F75" t="s">
        <v>91</v>
      </c>
    </row>
    <row r="76" spans="1:6" x14ac:dyDescent="0.2">
      <c r="A76" t="s">
        <v>6625</v>
      </c>
      <c r="B76">
        <v>71.5</v>
      </c>
      <c r="C76">
        <v>0.26073118383704558</v>
      </c>
      <c r="D76">
        <v>0.20168067226890751</v>
      </c>
      <c r="E76">
        <v>0.20168067226890751</v>
      </c>
      <c r="F76" t="s">
        <v>11</v>
      </c>
    </row>
    <row r="77" spans="1:6" x14ac:dyDescent="0.2">
      <c r="A77" t="s">
        <v>6626</v>
      </c>
      <c r="B77">
        <v>42</v>
      </c>
      <c r="C77">
        <v>0.26742997882019248</v>
      </c>
      <c r="D77">
        <v>-0.29411764705882348</v>
      </c>
      <c r="E77">
        <v>0.29411764705882348</v>
      </c>
      <c r="F77" t="s">
        <v>91</v>
      </c>
    </row>
    <row r="78" spans="1:6" x14ac:dyDescent="0.2">
      <c r="A78" t="s">
        <v>6627</v>
      </c>
      <c r="B78">
        <v>43</v>
      </c>
      <c r="C78">
        <v>0.26803965561517279</v>
      </c>
      <c r="D78">
        <v>-0.27731092436974791</v>
      </c>
      <c r="E78">
        <v>0.27731092436974791</v>
      </c>
      <c r="F78" t="s">
        <v>91</v>
      </c>
    </row>
    <row r="79" spans="1:6" x14ac:dyDescent="0.2">
      <c r="A79" t="s">
        <v>6628</v>
      </c>
      <c r="B79">
        <v>49</v>
      </c>
      <c r="C79">
        <v>0.26922355468598191</v>
      </c>
      <c r="D79">
        <v>-0.17647058823529421</v>
      </c>
      <c r="E79">
        <v>0.17647058823529421</v>
      </c>
      <c r="F79" t="s">
        <v>91</v>
      </c>
    </row>
    <row r="80" spans="1:6" x14ac:dyDescent="0.2">
      <c r="A80" t="s">
        <v>6629</v>
      </c>
      <c r="B80">
        <v>73</v>
      </c>
      <c r="C80">
        <v>0.27777157012262421</v>
      </c>
      <c r="D80">
        <v>0.22689075630252109</v>
      </c>
      <c r="E80">
        <v>0.22689075630252109</v>
      </c>
      <c r="F80" t="s">
        <v>11</v>
      </c>
    </row>
    <row r="81" spans="1:6" x14ac:dyDescent="0.2">
      <c r="A81" t="s">
        <v>6630</v>
      </c>
      <c r="B81">
        <v>45</v>
      </c>
      <c r="C81">
        <v>0.30665440709732072</v>
      </c>
      <c r="D81">
        <v>-0.24369747899159669</v>
      </c>
      <c r="E81">
        <v>0.24369747899159669</v>
      </c>
      <c r="F81" t="s">
        <v>91</v>
      </c>
    </row>
    <row r="82" spans="1:6" x14ac:dyDescent="0.2">
      <c r="A82" t="s">
        <v>6631</v>
      </c>
      <c r="B82">
        <v>75</v>
      </c>
      <c r="C82">
        <v>0.34034160411946718</v>
      </c>
      <c r="D82">
        <v>0.26050420168067218</v>
      </c>
      <c r="E82">
        <v>0.26050420168067218</v>
      </c>
      <c r="F82" t="s">
        <v>11</v>
      </c>
    </row>
    <row r="83" spans="1:6" x14ac:dyDescent="0.2">
      <c r="A83" t="s">
        <v>6632</v>
      </c>
      <c r="B83">
        <v>72</v>
      </c>
      <c r="C83">
        <v>0.34272159111319778</v>
      </c>
      <c r="D83">
        <v>0.2100840336134453</v>
      </c>
      <c r="E83">
        <v>0.2100840336134453</v>
      </c>
      <c r="F83" t="s">
        <v>11</v>
      </c>
    </row>
    <row r="84" spans="1:6" x14ac:dyDescent="0.2">
      <c r="A84" t="s">
        <v>6633</v>
      </c>
      <c r="B84">
        <v>75</v>
      </c>
      <c r="C84">
        <v>0.34926496082102487</v>
      </c>
      <c r="D84">
        <v>0.26050420168067218</v>
      </c>
      <c r="E84">
        <v>0.26050420168067218</v>
      </c>
      <c r="F84" t="s">
        <v>11</v>
      </c>
    </row>
    <row r="85" spans="1:6" x14ac:dyDescent="0.2">
      <c r="A85" t="s">
        <v>6634</v>
      </c>
      <c r="B85">
        <v>69.5</v>
      </c>
      <c r="C85">
        <v>0.35285241434858788</v>
      </c>
      <c r="D85">
        <v>0.1680672268907564</v>
      </c>
      <c r="E85">
        <v>0.1680672268907564</v>
      </c>
      <c r="F85" t="s">
        <v>11</v>
      </c>
    </row>
    <row r="86" spans="1:6" x14ac:dyDescent="0.2">
      <c r="A86" t="s">
        <v>6635</v>
      </c>
      <c r="B86">
        <v>74</v>
      </c>
      <c r="C86">
        <v>0.3559627001150486</v>
      </c>
      <c r="D86">
        <v>0.24369747899159669</v>
      </c>
      <c r="E86">
        <v>0.24369747899159669</v>
      </c>
      <c r="F86" t="s">
        <v>11</v>
      </c>
    </row>
    <row r="87" spans="1:6" x14ac:dyDescent="0.2">
      <c r="A87" t="s">
        <v>6636</v>
      </c>
      <c r="B87">
        <v>74</v>
      </c>
      <c r="C87">
        <v>0.36501754321362267</v>
      </c>
      <c r="D87">
        <v>0.24369747899159669</v>
      </c>
      <c r="E87">
        <v>0.24369747899159669</v>
      </c>
      <c r="F87" t="s">
        <v>11</v>
      </c>
    </row>
    <row r="88" spans="1:6" x14ac:dyDescent="0.2">
      <c r="A88" t="s">
        <v>6637</v>
      </c>
      <c r="B88">
        <v>72</v>
      </c>
      <c r="C88">
        <v>0.3809054935223537</v>
      </c>
      <c r="D88">
        <v>0.2100840336134453</v>
      </c>
      <c r="E88">
        <v>0.2100840336134453</v>
      </c>
      <c r="F88" t="s">
        <v>11</v>
      </c>
    </row>
    <row r="89" spans="1:6" x14ac:dyDescent="0.2">
      <c r="A89" t="s">
        <v>6638</v>
      </c>
      <c r="B89">
        <v>74</v>
      </c>
      <c r="C89">
        <v>0.3827635623974297</v>
      </c>
      <c r="D89">
        <v>0.24369747899159669</v>
      </c>
      <c r="E89">
        <v>0.24369747899159669</v>
      </c>
      <c r="F89" t="s">
        <v>11</v>
      </c>
    </row>
    <row r="90" spans="1:6" x14ac:dyDescent="0.2">
      <c r="A90" t="s">
        <v>6639</v>
      </c>
      <c r="B90">
        <v>71</v>
      </c>
      <c r="C90">
        <v>0.38444541196242188</v>
      </c>
      <c r="D90">
        <v>0.1932773109243697</v>
      </c>
      <c r="E90">
        <v>0.1932773109243697</v>
      </c>
      <c r="F90" t="s">
        <v>11</v>
      </c>
    </row>
    <row r="91" spans="1:6" x14ac:dyDescent="0.2">
      <c r="A91" t="s">
        <v>6640</v>
      </c>
      <c r="B91">
        <v>71</v>
      </c>
      <c r="C91">
        <v>0.38444541196242188</v>
      </c>
      <c r="D91">
        <v>0.1932773109243697</v>
      </c>
      <c r="E91">
        <v>0.1932773109243697</v>
      </c>
      <c r="F91" t="s">
        <v>11</v>
      </c>
    </row>
    <row r="92" spans="1:6" x14ac:dyDescent="0.2">
      <c r="A92" t="s">
        <v>6641</v>
      </c>
      <c r="B92">
        <v>52.5</v>
      </c>
      <c r="C92">
        <v>0.38935440848499853</v>
      </c>
      <c r="D92">
        <v>-0.1176470588235294</v>
      </c>
      <c r="E92">
        <v>0.1176470588235294</v>
      </c>
      <c r="F92" t="s">
        <v>91</v>
      </c>
    </row>
    <row r="93" spans="1:6" x14ac:dyDescent="0.2">
      <c r="A93" t="s">
        <v>6642</v>
      </c>
      <c r="B93">
        <v>68.5</v>
      </c>
      <c r="C93">
        <v>0.40581894827967652</v>
      </c>
      <c r="D93">
        <v>0.15126050420168061</v>
      </c>
      <c r="E93">
        <v>0.15126050420168061</v>
      </c>
      <c r="F93" t="s">
        <v>11</v>
      </c>
    </row>
    <row r="94" spans="1:6" x14ac:dyDescent="0.2">
      <c r="A94" t="s">
        <v>6643</v>
      </c>
      <c r="B94">
        <v>68.5</v>
      </c>
      <c r="C94">
        <v>0.40581894827967652</v>
      </c>
      <c r="D94">
        <v>0.15126050420168061</v>
      </c>
      <c r="E94">
        <v>0.15126050420168061</v>
      </c>
      <c r="F94" t="s">
        <v>11</v>
      </c>
    </row>
    <row r="95" spans="1:6" x14ac:dyDescent="0.2">
      <c r="A95" t="s">
        <v>6644</v>
      </c>
      <c r="B95">
        <v>73</v>
      </c>
      <c r="C95">
        <v>0.41807086887178418</v>
      </c>
      <c r="D95">
        <v>0.22689075630252109</v>
      </c>
      <c r="E95">
        <v>0.22689075630252109</v>
      </c>
      <c r="F95" t="s">
        <v>11</v>
      </c>
    </row>
    <row r="96" spans="1:6" x14ac:dyDescent="0.2">
      <c r="A96" t="s">
        <v>6645</v>
      </c>
      <c r="B96">
        <v>70</v>
      </c>
      <c r="C96">
        <v>0.42913781459702888</v>
      </c>
      <c r="D96">
        <v>0.17647058823529421</v>
      </c>
      <c r="E96">
        <v>0.17647058823529421</v>
      </c>
      <c r="F96" t="s">
        <v>11</v>
      </c>
    </row>
    <row r="97" spans="1:6" x14ac:dyDescent="0.2">
      <c r="A97" t="s">
        <v>6646</v>
      </c>
      <c r="B97">
        <v>72</v>
      </c>
      <c r="C97">
        <v>0.44389523258418412</v>
      </c>
      <c r="D97">
        <v>0.2100840336134453</v>
      </c>
      <c r="E97">
        <v>0.2100840336134453</v>
      </c>
      <c r="F97" t="s">
        <v>11</v>
      </c>
    </row>
    <row r="98" spans="1:6" x14ac:dyDescent="0.2">
      <c r="A98" t="s">
        <v>6647</v>
      </c>
      <c r="B98">
        <v>47</v>
      </c>
      <c r="C98">
        <v>0.44399518212693317</v>
      </c>
      <c r="D98">
        <v>-0.21008403361344541</v>
      </c>
      <c r="E98">
        <v>0.21008403361344541</v>
      </c>
      <c r="F98" t="s">
        <v>91</v>
      </c>
    </row>
    <row r="99" spans="1:6" x14ac:dyDescent="0.2">
      <c r="A99" t="s">
        <v>6648</v>
      </c>
      <c r="B99">
        <v>72</v>
      </c>
      <c r="C99">
        <v>0.4551233155352149</v>
      </c>
      <c r="D99">
        <v>0.2100840336134453</v>
      </c>
      <c r="E99">
        <v>0.2100840336134453</v>
      </c>
      <c r="F99" t="s">
        <v>11</v>
      </c>
    </row>
    <row r="100" spans="1:6" x14ac:dyDescent="0.2">
      <c r="A100" t="s">
        <v>6649</v>
      </c>
      <c r="B100">
        <v>72</v>
      </c>
      <c r="C100">
        <v>0.4551233155352149</v>
      </c>
      <c r="D100">
        <v>0.2100840336134453</v>
      </c>
      <c r="E100">
        <v>0.2100840336134453</v>
      </c>
      <c r="F100" t="s">
        <v>11</v>
      </c>
    </row>
    <row r="101" spans="1:6" x14ac:dyDescent="0.2">
      <c r="A101" t="s">
        <v>6532</v>
      </c>
      <c r="B101">
        <v>49.5</v>
      </c>
      <c r="C101">
        <v>0.47219369263648681</v>
      </c>
      <c r="D101">
        <v>-0.16806722689075629</v>
      </c>
      <c r="E101">
        <v>0.16806722689075629</v>
      </c>
      <c r="F101" t="s">
        <v>91</v>
      </c>
    </row>
    <row r="102" spans="1:6" x14ac:dyDescent="0.2">
      <c r="A102" t="s">
        <v>6459</v>
      </c>
      <c r="B102">
        <v>70</v>
      </c>
      <c r="C102">
        <v>0.48878493255384659</v>
      </c>
      <c r="D102">
        <v>0.17647058823529421</v>
      </c>
      <c r="E102">
        <v>0.17647058823529421</v>
      </c>
      <c r="F102" t="s">
        <v>11</v>
      </c>
    </row>
    <row r="103" spans="1:6" x14ac:dyDescent="0.2">
      <c r="A103" t="s">
        <v>6650</v>
      </c>
      <c r="B103">
        <v>65</v>
      </c>
      <c r="C103">
        <v>0.50787818097391235</v>
      </c>
      <c r="D103">
        <v>9.243697478991586E-2</v>
      </c>
      <c r="E103">
        <v>9.243697478991586E-2</v>
      </c>
      <c r="F103" t="s">
        <v>11</v>
      </c>
    </row>
    <row r="104" spans="1:6" x14ac:dyDescent="0.2">
      <c r="A104" t="s">
        <v>6651</v>
      </c>
      <c r="B104">
        <v>65</v>
      </c>
      <c r="C104">
        <v>0.50787818097391235</v>
      </c>
      <c r="D104">
        <v>9.243697478991586E-2</v>
      </c>
      <c r="E104">
        <v>9.243697478991586E-2</v>
      </c>
      <c r="F104" t="s">
        <v>11</v>
      </c>
    </row>
    <row r="105" spans="1:6" x14ac:dyDescent="0.2">
      <c r="A105" t="s">
        <v>6652</v>
      </c>
      <c r="B105">
        <v>50</v>
      </c>
      <c r="C105">
        <v>0.5672580879993564</v>
      </c>
      <c r="D105">
        <v>-0.1596638655462185</v>
      </c>
      <c r="E105">
        <v>0.1596638655462185</v>
      </c>
      <c r="F105" t="s">
        <v>91</v>
      </c>
    </row>
    <row r="106" spans="1:6" x14ac:dyDescent="0.2">
      <c r="A106" t="s">
        <v>6653</v>
      </c>
      <c r="B106">
        <v>51</v>
      </c>
      <c r="C106">
        <v>0.57051918443266314</v>
      </c>
      <c r="D106">
        <v>-0.1428571428571429</v>
      </c>
      <c r="E106">
        <v>0.1428571428571429</v>
      </c>
      <c r="F106" t="s">
        <v>91</v>
      </c>
    </row>
    <row r="107" spans="1:6" x14ac:dyDescent="0.2">
      <c r="A107" t="s">
        <v>6512</v>
      </c>
      <c r="B107">
        <v>56</v>
      </c>
      <c r="C107">
        <v>0.58230627441321681</v>
      </c>
      <c r="D107">
        <v>-5.8823529411764719E-2</v>
      </c>
      <c r="E107">
        <v>5.8823529411764719E-2</v>
      </c>
      <c r="F107" t="s">
        <v>91</v>
      </c>
    </row>
    <row r="108" spans="1:6" x14ac:dyDescent="0.2">
      <c r="A108" t="s">
        <v>6654</v>
      </c>
      <c r="B108">
        <v>56</v>
      </c>
      <c r="C108">
        <v>0.58230627441321681</v>
      </c>
      <c r="D108">
        <v>-5.8823529411764719E-2</v>
      </c>
      <c r="E108">
        <v>5.8823529411764719E-2</v>
      </c>
      <c r="F108" t="s">
        <v>91</v>
      </c>
    </row>
    <row r="109" spans="1:6" x14ac:dyDescent="0.2">
      <c r="A109" t="s">
        <v>6655</v>
      </c>
      <c r="B109">
        <v>56</v>
      </c>
      <c r="C109">
        <v>0.58230627441321681</v>
      </c>
      <c r="D109">
        <v>-5.8823529411764719E-2</v>
      </c>
      <c r="E109">
        <v>5.8823529411764719E-2</v>
      </c>
      <c r="F109" t="s">
        <v>91</v>
      </c>
    </row>
    <row r="110" spans="1:6" x14ac:dyDescent="0.2">
      <c r="A110" t="s">
        <v>6656</v>
      </c>
      <c r="B110">
        <v>56</v>
      </c>
      <c r="C110">
        <v>0.58230627441321681</v>
      </c>
      <c r="D110">
        <v>-5.8823529411764719E-2</v>
      </c>
      <c r="E110">
        <v>5.8823529411764719E-2</v>
      </c>
      <c r="F110" t="s">
        <v>91</v>
      </c>
    </row>
    <row r="111" spans="1:6" x14ac:dyDescent="0.2">
      <c r="A111" t="s">
        <v>6657</v>
      </c>
      <c r="B111">
        <v>50.5</v>
      </c>
      <c r="C111">
        <v>0.58233464880074526</v>
      </c>
      <c r="D111">
        <v>-0.15126050420168069</v>
      </c>
      <c r="E111">
        <v>0.15126050420168069</v>
      </c>
      <c r="F111" t="s">
        <v>91</v>
      </c>
    </row>
    <row r="112" spans="1:6" x14ac:dyDescent="0.2">
      <c r="A112" t="s">
        <v>6450</v>
      </c>
      <c r="B112">
        <v>66</v>
      </c>
      <c r="C112">
        <v>0.5915587603925625</v>
      </c>
      <c r="D112">
        <v>0.10924369747899169</v>
      </c>
      <c r="E112">
        <v>0.10924369747899169</v>
      </c>
      <c r="F112" t="s">
        <v>11</v>
      </c>
    </row>
    <row r="113" spans="1:6" x14ac:dyDescent="0.2">
      <c r="A113" t="s">
        <v>6658</v>
      </c>
      <c r="B113">
        <v>64</v>
      </c>
      <c r="C113">
        <v>0.5963087510630366</v>
      </c>
      <c r="D113">
        <v>7.5630252100840289E-2</v>
      </c>
      <c r="E113">
        <v>7.5630252100840289E-2</v>
      </c>
      <c r="F113" t="s">
        <v>11</v>
      </c>
    </row>
    <row r="114" spans="1:6" x14ac:dyDescent="0.2">
      <c r="A114" t="s">
        <v>6659</v>
      </c>
      <c r="B114">
        <v>64</v>
      </c>
      <c r="C114">
        <v>0.5963087510630366</v>
      </c>
      <c r="D114">
        <v>7.5630252100840289E-2</v>
      </c>
      <c r="E114">
        <v>7.5630252100840289E-2</v>
      </c>
      <c r="F114" t="s">
        <v>11</v>
      </c>
    </row>
    <row r="115" spans="1:6" x14ac:dyDescent="0.2">
      <c r="A115" t="s">
        <v>6660</v>
      </c>
      <c r="B115">
        <v>64</v>
      </c>
      <c r="C115">
        <v>0.5963087510630366</v>
      </c>
      <c r="D115">
        <v>7.5630252100840289E-2</v>
      </c>
      <c r="E115">
        <v>7.5630252100840289E-2</v>
      </c>
      <c r="F115" t="s">
        <v>11</v>
      </c>
    </row>
    <row r="116" spans="1:6" x14ac:dyDescent="0.2">
      <c r="A116" t="s">
        <v>6661</v>
      </c>
      <c r="B116">
        <v>64</v>
      </c>
      <c r="C116">
        <v>0.5963087510630366</v>
      </c>
      <c r="D116">
        <v>7.5630252100840289E-2</v>
      </c>
      <c r="E116">
        <v>7.5630252100840289E-2</v>
      </c>
      <c r="F116" t="s">
        <v>11</v>
      </c>
    </row>
    <row r="117" spans="1:6" x14ac:dyDescent="0.2">
      <c r="A117" t="s">
        <v>6662</v>
      </c>
      <c r="B117">
        <v>64</v>
      </c>
      <c r="C117">
        <v>0.5963087510630366</v>
      </c>
      <c r="D117">
        <v>7.5630252100840289E-2</v>
      </c>
      <c r="E117">
        <v>7.5630252100840289E-2</v>
      </c>
      <c r="F117" t="s">
        <v>11</v>
      </c>
    </row>
    <row r="118" spans="1:6" x14ac:dyDescent="0.2">
      <c r="A118" t="s">
        <v>6663</v>
      </c>
      <c r="B118">
        <v>64</v>
      </c>
      <c r="C118">
        <v>0.5963087510630366</v>
      </c>
      <c r="D118">
        <v>7.5630252100840289E-2</v>
      </c>
      <c r="E118">
        <v>7.5630252100840289E-2</v>
      </c>
      <c r="F118" t="s">
        <v>11</v>
      </c>
    </row>
    <row r="119" spans="1:6" x14ac:dyDescent="0.2">
      <c r="A119" t="s">
        <v>6664</v>
      </c>
      <c r="B119">
        <v>64</v>
      </c>
      <c r="C119">
        <v>0.5963087510630366</v>
      </c>
      <c r="D119">
        <v>7.5630252100840289E-2</v>
      </c>
      <c r="E119">
        <v>7.5630252100840289E-2</v>
      </c>
      <c r="F119" t="s">
        <v>11</v>
      </c>
    </row>
    <row r="120" spans="1:6" x14ac:dyDescent="0.2">
      <c r="A120" t="s">
        <v>6665</v>
      </c>
      <c r="B120">
        <v>64</v>
      </c>
      <c r="C120">
        <v>0.5963087510630366</v>
      </c>
      <c r="D120">
        <v>7.5630252100840289E-2</v>
      </c>
      <c r="E120">
        <v>7.5630252100840289E-2</v>
      </c>
      <c r="F120" t="s">
        <v>11</v>
      </c>
    </row>
    <row r="121" spans="1:6" x14ac:dyDescent="0.2">
      <c r="A121" t="s">
        <v>6666</v>
      </c>
      <c r="B121">
        <v>51</v>
      </c>
      <c r="C121">
        <v>0.60865350229056214</v>
      </c>
      <c r="D121">
        <v>-0.1428571428571429</v>
      </c>
      <c r="E121">
        <v>0.1428571428571429</v>
      </c>
      <c r="F121" t="s">
        <v>91</v>
      </c>
    </row>
    <row r="122" spans="1:6" x14ac:dyDescent="0.2">
      <c r="A122" t="s">
        <v>6667</v>
      </c>
      <c r="B122">
        <v>68</v>
      </c>
      <c r="C122">
        <v>0.61108291861287978</v>
      </c>
      <c r="D122">
        <v>0.14285714285714279</v>
      </c>
      <c r="E122">
        <v>0.14285714285714279</v>
      </c>
      <c r="F122" t="s">
        <v>11</v>
      </c>
    </row>
    <row r="123" spans="1:6" x14ac:dyDescent="0.2">
      <c r="A123" t="s">
        <v>6668</v>
      </c>
      <c r="B123">
        <v>68</v>
      </c>
      <c r="C123">
        <v>0.61940919492406921</v>
      </c>
      <c r="D123">
        <v>0.14285714285714279</v>
      </c>
      <c r="E123">
        <v>0.14285714285714279</v>
      </c>
      <c r="F123" t="s">
        <v>11</v>
      </c>
    </row>
    <row r="124" spans="1:6" x14ac:dyDescent="0.2">
      <c r="A124" t="s">
        <v>6515</v>
      </c>
      <c r="B124">
        <v>65</v>
      </c>
      <c r="C124">
        <v>0.65476762905581432</v>
      </c>
      <c r="D124">
        <v>9.243697478991586E-2</v>
      </c>
      <c r="E124">
        <v>9.243697478991586E-2</v>
      </c>
      <c r="F124" t="s">
        <v>11</v>
      </c>
    </row>
    <row r="125" spans="1:6" x14ac:dyDescent="0.2">
      <c r="A125" t="s">
        <v>6669</v>
      </c>
      <c r="B125">
        <v>65</v>
      </c>
      <c r="C125">
        <v>0.65476762905581432</v>
      </c>
      <c r="D125">
        <v>9.243697478991586E-2</v>
      </c>
      <c r="E125">
        <v>9.243697478991586E-2</v>
      </c>
      <c r="F125" t="s">
        <v>11</v>
      </c>
    </row>
    <row r="126" spans="1:6" x14ac:dyDescent="0.2">
      <c r="A126" t="s">
        <v>6670</v>
      </c>
      <c r="B126">
        <v>67</v>
      </c>
      <c r="C126">
        <v>0.65655693519022451</v>
      </c>
      <c r="D126">
        <v>0.1260504201680672</v>
      </c>
      <c r="E126">
        <v>0.1260504201680672</v>
      </c>
      <c r="F126" t="s">
        <v>11</v>
      </c>
    </row>
    <row r="127" spans="1:6" x14ac:dyDescent="0.2">
      <c r="A127" t="s">
        <v>6671</v>
      </c>
      <c r="B127">
        <v>52.5</v>
      </c>
      <c r="C127">
        <v>0.66830534144749543</v>
      </c>
      <c r="D127">
        <v>-0.1176470588235294</v>
      </c>
      <c r="E127">
        <v>0.1176470588235294</v>
      </c>
      <c r="F127" t="s">
        <v>91</v>
      </c>
    </row>
    <row r="128" spans="1:6" x14ac:dyDescent="0.2">
      <c r="A128" t="s">
        <v>6672</v>
      </c>
      <c r="B128">
        <v>53.5</v>
      </c>
      <c r="C128">
        <v>0.67725372894538638</v>
      </c>
      <c r="D128">
        <v>-0.1008403361344538</v>
      </c>
      <c r="E128">
        <v>0.1008403361344538</v>
      </c>
      <c r="F128" t="s">
        <v>91</v>
      </c>
    </row>
    <row r="129" spans="1:6" x14ac:dyDescent="0.2">
      <c r="A129" t="s">
        <v>6673</v>
      </c>
      <c r="B129">
        <v>65</v>
      </c>
      <c r="C129">
        <v>0.69259644852356894</v>
      </c>
      <c r="D129">
        <v>9.243697478991586E-2</v>
      </c>
      <c r="E129">
        <v>9.243697478991586E-2</v>
      </c>
      <c r="F129" t="s">
        <v>11</v>
      </c>
    </row>
    <row r="130" spans="1:6" x14ac:dyDescent="0.2">
      <c r="A130" t="s">
        <v>6674</v>
      </c>
      <c r="B130">
        <v>53</v>
      </c>
      <c r="C130">
        <v>0.70247699176918066</v>
      </c>
      <c r="D130">
        <v>-0.1092436974789915</v>
      </c>
      <c r="E130">
        <v>0.1092436974789915</v>
      </c>
      <c r="F130" t="s">
        <v>91</v>
      </c>
    </row>
    <row r="131" spans="1:6" x14ac:dyDescent="0.2">
      <c r="A131" t="s">
        <v>6675</v>
      </c>
      <c r="B131">
        <v>66</v>
      </c>
      <c r="C131">
        <v>0.70975198206319501</v>
      </c>
      <c r="D131">
        <v>0.10924369747899169</v>
      </c>
      <c r="E131">
        <v>0.10924369747899169</v>
      </c>
      <c r="F131" t="s">
        <v>11</v>
      </c>
    </row>
    <row r="132" spans="1:6" x14ac:dyDescent="0.2">
      <c r="A132" t="s">
        <v>6676</v>
      </c>
      <c r="B132">
        <v>54.5</v>
      </c>
      <c r="C132">
        <v>0.72190010827122375</v>
      </c>
      <c r="D132">
        <v>-8.4033613445378186E-2</v>
      </c>
      <c r="E132">
        <v>8.4033613445378186E-2</v>
      </c>
      <c r="F132" t="s">
        <v>91</v>
      </c>
    </row>
    <row r="133" spans="1:6" x14ac:dyDescent="0.2">
      <c r="A133" t="s">
        <v>6677</v>
      </c>
      <c r="B133">
        <v>54</v>
      </c>
      <c r="C133">
        <v>0.73843588840854424</v>
      </c>
      <c r="D133">
        <v>-9.2436974789915971E-2</v>
      </c>
      <c r="E133">
        <v>9.2436974789915971E-2</v>
      </c>
      <c r="F133" t="s">
        <v>91</v>
      </c>
    </row>
    <row r="134" spans="1:6" x14ac:dyDescent="0.2">
      <c r="A134" t="s">
        <v>6678</v>
      </c>
      <c r="B134">
        <v>56</v>
      </c>
      <c r="C134">
        <v>0.74030028470811171</v>
      </c>
      <c r="D134">
        <v>-5.8823529411764719E-2</v>
      </c>
      <c r="E134">
        <v>5.8823529411764719E-2</v>
      </c>
      <c r="F134" t="s">
        <v>91</v>
      </c>
    </row>
    <row r="135" spans="1:6" x14ac:dyDescent="0.2">
      <c r="A135" t="s">
        <v>6679</v>
      </c>
      <c r="B135">
        <v>54</v>
      </c>
      <c r="C135">
        <v>0.75029813907982768</v>
      </c>
      <c r="D135">
        <v>-9.2436974789915971E-2</v>
      </c>
      <c r="E135">
        <v>9.2436974789915971E-2</v>
      </c>
      <c r="F135" t="s">
        <v>91</v>
      </c>
    </row>
    <row r="136" spans="1:6" x14ac:dyDescent="0.2">
      <c r="A136" t="s">
        <v>6680</v>
      </c>
      <c r="B136">
        <v>55</v>
      </c>
      <c r="C136">
        <v>0.75179973637189124</v>
      </c>
      <c r="D136">
        <v>-7.5630252100840289E-2</v>
      </c>
      <c r="E136">
        <v>7.5630252100840289E-2</v>
      </c>
      <c r="F136" t="s">
        <v>91</v>
      </c>
    </row>
    <row r="137" spans="1:6" x14ac:dyDescent="0.2">
      <c r="A137" t="s">
        <v>6681</v>
      </c>
      <c r="B137">
        <v>65</v>
      </c>
      <c r="C137">
        <v>0.75652405057439398</v>
      </c>
      <c r="D137">
        <v>9.243697478991586E-2</v>
      </c>
      <c r="E137">
        <v>9.243697478991586E-2</v>
      </c>
      <c r="F137" t="s">
        <v>11</v>
      </c>
    </row>
    <row r="138" spans="1:6" x14ac:dyDescent="0.2">
      <c r="A138" t="s">
        <v>6682</v>
      </c>
      <c r="B138">
        <v>56</v>
      </c>
      <c r="C138">
        <v>0.76922348140320385</v>
      </c>
      <c r="D138">
        <v>-5.8823529411764719E-2</v>
      </c>
      <c r="E138">
        <v>5.8823529411764719E-2</v>
      </c>
      <c r="F138" t="s">
        <v>91</v>
      </c>
    </row>
    <row r="139" spans="1:6" x14ac:dyDescent="0.2">
      <c r="A139" t="s">
        <v>6683</v>
      </c>
      <c r="B139">
        <v>55</v>
      </c>
      <c r="C139">
        <v>0.77016403597669592</v>
      </c>
      <c r="D139">
        <v>-7.5630252100840289E-2</v>
      </c>
      <c r="E139">
        <v>7.5630252100840289E-2</v>
      </c>
      <c r="F139" t="s">
        <v>91</v>
      </c>
    </row>
    <row r="140" spans="1:6" x14ac:dyDescent="0.2">
      <c r="A140" t="s">
        <v>6684</v>
      </c>
      <c r="B140">
        <v>64.5</v>
      </c>
      <c r="C140">
        <v>0.77334827225697578</v>
      </c>
      <c r="D140">
        <v>8.4033613445378075E-2</v>
      </c>
      <c r="E140">
        <v>8.4033613445378075E-2</v>
      </c>
      <c r="F140" t="s">
        <v>11</v>
      </c>
    </row>
    <row r="141" spans="1:6" x14ac:dyDescent="0.2">
      <c r="A141" t="s">
        <v>6685</v>
      </c>
      <c r="B141">
        <v>63.5</v>
      </c>
      <c r="C141">
        <v>0.80398889053466838</v>
      </c>
      <c r="D141">
        <v>6.7226890756302504E-2</v>
      </c>
      <c r="E141">
        <v>6.7226890756302504E-2</v>
      </c>
      <c r="F141" t="s">
        <v>11</v>
      </c>
    </row>
    <row r="142" spans="1:6" x14ac:dyDescent="0.2">
      <c r="A142" t="s">
        <v>6686</v>
      </c>
      <c r="B142">
        <v>64</v>
      </c>
      <c r="C142">
        <v>0.80415713196033578</v>
      </c>
      <c r="D142">
        <v>7.5630252100840289E-2</v>
      </c>
      <c r="E142">
        <v>7.5630252100840289E-2</v>
      </c>
      <c r="F142" t="s">
        <v>11</v>
      </c>
    </row>
    <row r="143" spans="1:6" x14ac:dyDescent="0.2">
      <c r="A143" t="s">
        <v>6687</v>
      </c>
      <c r="B143">
        <v>57</v>
      </c>
      <c r="C143">
        <v>0.84492807808209913</v>
      </c>
      <c r="D143">
        <v>-4.2016806722689037E-2</v>
      </c>
      <c r="E143">
        <v>4.2016806722689037E-2</v>
      </c>
      <c r="F143" t="s">
        <v>91</v>
      </c>
    </row>
    <row r="144" spans="1:6" x14ac:dyDescent="0.2">
      <c r="A144" t="s">
        <v>6688</v>
      </c>
      <c r="B144">
        <v>57</v>
      </c>
      <c r="C144">
        <v>0.84492807808209913</v>
      </c>
      <c r="D144">
        <v>-4.2016806722689037E-2</v>
      </c>
      <c r="E144">
        <v>4.2016806722689037E-2</v>
      </c>
      <c r="F144" t="s">
        <v>91</v>
      </c>
    </row>
    <row r="145" spans="1:6" x14ac:dyDescent="0.2">
      <c r="A145" t="s">
        <v>6689</v>
      </c>
      <c r="B145">
        <v>63</v>
      </c>
      <c r="C145">
        <v>0.85249520375378518</v>
      </c>
      <c r="D145">
        <v>5.8823529411764719E-2</v>
      </c>
      <c r="E145">
        <v>5.8823529411764719E-2</v>
      </c>
      <c r="F145" t="s">
        <v>11</v>
      </c>
    </row>
    <row r="146" spans="1:6" x14ac:dyDescent="0.2">
      <c r="A146" t="s">
        <v>6690</v>
      </c>
      <c r="B146">
        <v>62.5</v>
      </c>
      <c r="C146">
        <v>0.85929066025639733</v>
      </c>
      <c r="D146">
        <v>5.0420168067226927E-2</v>
      </c>
      <c r="E146">
        <v>5.0420168067226927E-2</v>
      </c>
      <c r="F146" t="s">
        <v>11</v>
      </c>
    </row>
    <row r="147" spans="1:6" x14ac:dyDescent="0.2">
      <c r="A147" t="s">
        <v>6691</v>
      </c>
      <c r="B147">
        <v>62.5</v>
      </c>
      <c r="C147">
        <v>0.86526466869325791</v>
      </c>
      <c r="D147">
        <v>5.0420168067226927E-2</v>
      </c>
      <c r="E147">
        <v>5.0420168067226927E-2</v>
      </c>
      <c r="F147" t="s">
        <v>11</v>
      </c>
    </row>
    <row r="148" spans="1:6" x14ac:dyDescent="0.2">
      <c r="A148" t="s">
        <v>6692</v>
      </c>
      <c r="B148">
        <v>57</v>
      </c>
      <c r="C148">
        <v>0.87435154102849444</v>
      </c>
      <c r="D148">
        <v>-4.2016806722689037E-2</v>
      </c>
      <c r="E148">
        <v>4.2016806722689037E-2</v>
      </c>
      <c r="F148" t="s">
        <v>91</v>
      </c>
    </row>
    <row r="149" spans="1:6" x14ac:dyDescent="0.2">
      <c r="A149" t="s">
        <v>6693</v>
      </c>
      <c r="B149">
        <v>61</v>
      </c>
      <c r="C149">
        <v>0.91202455569227325</v>
      </c>
      <c r="D149">
        <v>2.5210084033613359E-2</v>
      </c>
      <c r="E149">
        <v>2.5210084033613359E-2</v>
      </c>
      <c r="F149" t="s">
        <v>11</v>
      </c>
    </row>
    <row r="150" spans="1:6" x14ac:dyDescent="0.2">
      <c r="A150" t="s">
        <v>6694</v>
      </c>
      <c r="B150">
        <v>58</v>
      </c>
      <c r="C150">
        <v>0.93697949880241693</v>
      </c>
      <c r="D150">
        <v>-2.521008403361347E-2</v>
      </c>
      <c r="E150">
        <v>2.521008403361347E-2</v>
      </c>
      <c r="F150" t="s">
        <v>91</v>
      </c>
    </row>
    <row r="151" spans="1:6" x14ac:dyDescent="0.2">
      <c r="A151" t="s">
        <v>6695</v>
      </c>
      <c r="B151">
        <v>61</v>
      </c>
      <c r="C151">
        <v>0.93967751091267326</v>
      </c>
      <c r="D151">
        <v>2.5210084033613359E-2</v>
      </c>
      <c r="E151">
        <v>2.5210084033613359E-2</v>
      </c>
      <c r="F151" t="s">
        <v>11</v>
      </c>
    </row>
    <row r="152" spans="1:6" x14ac:dyDescent="0.2">
      <c r="A152" t="s">
        <v>6696</v>
      </c>
      <c r="B152">
        <v>61</v>
      </c>
      <c r="C152">
        <v>0.93967751091267326</v>
      </c>
      <c r="D152">
        <v>2.5210084033613359E-2</v>
      </c>
      <c r="E152">
        <v>2.5210084033613359E-2</v>
      </c>
      <c r="F152" t="s">
        <v>11</v>
      </c>
    </row>
    <row r="153" spans="1:6" x14ac:dyDescent="0.2">
      <c r="A153" t="s">
        <v>6697</v>
      </c>
      <c r="B153">
        <v>58</v>
      </c>
      <c r="C153">
        <v>0.94179092434939204</v>
      </c>
      <c r="D153">
        <v>-2.521008403361347E-2</v>
      </c>
      <c r="E153">
        <v>2.521008403361347E-2</v>
      </c>
      <c r="F153" t="s">
        <v>91</v>
      </c>
    </row>
    <row r="154" spans="1:6" x14ac:dyDescent="0.2">
      <c r="A154" t="s">
        <v>6698</v>
      </c>
      <c r="B154">
        <v>58</v>
      </c>
      <c r="C154">
        <v>0.94179092434939204</v>
      </c>
      <c r="D154">
        <v>-2.521008403361347E-2</v>
      </c>
      <c r="E154">
        <v>2.521008403361347E-2</v>
      </c>
      <c r="F154" t="s">
        <v>91</v>
      </c>
    </row>
    <row r="155" spans="1:6" x14ac:dyDescent="0.2">
      <c r="A155" t="s">
        <v>6699</v>
      </c>
      <c r="B155">
        <v>61</v>
      </c>
      <c r="C155">
        <v>0.94481110542448932</v>
      </c>
      <c r="D155">
        <v>2.5210084033613359E-2</v>
      </c>
      <c r="E155">
        <v>2.5210084033613359E-2</v>
      </c>
      <c r="F155" t="s">
        <v>11</v>
      </c>
    </row>
    <row r="156" spans="1:6" x14ac:dyDescent="0.2">
      <c r="A156" t="s">
        <v>6700</v>
      </c>
      <c r="B156">
        <v>58</v>
      </c>
      <c r="C156">
        <v>0.94934881377776448</v>
      </c>
      <c r="D156">
        <v>-2.521008403361347E-2</v>
      </c>
      <c r="E156">
        <v>2.521008403361347E-2</v>
      </c>
      <c r="F156" t="s">
        <v>91</v>
      </c>
    </row>
    <row r="157" spans="1:6" x14ac:dyDescent="0.2">
      <c r="A157" t="s">
        <v>6701</v>
      </c>
      <c r="B157">
        <v>61</v>
      </c>
      <c r="C157">
        <v>0.95059288537549436</v>
      </c>
      <c r="D157">
        <v>2.5210084033613359E-2</v>
      </c>
      <c r="E157">
        <v>2.5210084033613359E-2</v>
      </c>
      <c r="F157" t="s">
        <v>11</v>
      </c>
    </row>
    <row r="158" spans="1:6" x14ac:dyDescent="0.2">
      <c r="A158" t="s">
        <v>6702</v>
      </c>
      <c r="B158">
        <v>58.5</v>
      </c>
      <c r="C158">
        <v>0.96845450430655944</v>
      </c>
      <c r="D158">
        <v>-1.6806722689075682E-2</v>
      </c>
      <c r="E158">
        <v>1.6806722689075682E-2</v>
      </c>
      <c r="F158" t="s">
        <v>91</v>
      </c>
    </row>
    <row r="159" spans="1:6" x14ac:dyDescent="0.2">
      <c r="A159" t="s">
        <v>6703</v>
      </c>
      <c r="B159">
        <v>60</v>
      </c>
      <c r="C159">
        <v>1</v>
      </c>
      <c r="D159">
        <v>8.4033613445377853E-3</v>
      </c>
      <c r="E159">
        <v>8.4033613445377853E-3</v>
      </c>
      <c r="F159" t="s">
        <v>11</v>
      </c>
    </row>
    <row r="160" spans="1:6" x14ac:dyDescent="0.2">
      <c r="A160" t="s">
        <v>6704</v>
      </c>
      <c r="B160">
        <v>59</v>
      </c>
      <c r="C160">
        <v>1</v>
      </c>
      <c r="D160">
        <v>-8.4033613445377853E-3</v>
      </c>
      <c r="E160">
        <v>8.4033613445377853E-3</v>
      </c>
      <c r="F160" t="s">
        <v>91</v>
      </c>
    </row>
    <row r="161" spans="1:6" x14ac:dyDescent="0.2">
      <c r="A161" t="s">
        <v>6705</v>
      </c>
      <c r="B161">
        <v>59.5</v>
      </c>
      <c r="C161">
        <v>1</v>
      </c>
      <c r="D161">
        <v>0</v>
      </c>
      <c r="E161">
        <v>0</v>
      </c>
      <c r="F161" t="s">
        <v>91</v>
      </c>
    </row>
    <row r="162" spans="1:6" x14ac:dyDescent="0.2">
      <c r="A162" t="s">
        <v>6706</v>
      </c>
      <c r="B162">
        <v>60</v>
      </c>
      <c r="C162">
        <v>1</v>
      </c>
      <c r="D162">
        <v>8.4033613445377853E-3</v>
      </c>
      <c r="E162">
        <v>8.4033613445377853E-3</v>
      </c>
      <c r="F162" t="s">
        <v>11</v>
      </c>
    </row>
    <row r="163" spans="1:6" x14ac:dyDescent="0.2">
      <c r="A163" t="s">
        <v>6707</v>
      </c>
      <c r="B163">
        <v>59.5</v>
      </c>
      <c r="C163">
        <v>1</v>
      </c>
      <c r="D163">
        <v>0</v>
      </c>
      <c r="E163">
        <v>0</v>
      </c>
      <c r="F163" t="s">
        <v>91</v>
      </c>
    </row>
    <row r="164" spans="1:6" x14ac:dyDescent="0.2">
      <c r="A164" t="s">
        <v>6708</v>
      </c>
      <c r="B164">
        <v>59.5</v>
      </c>
      <c r="C164">
        <v>1</v>
      </c>
      <c r="D164">
        <v>0</v>
      </c>
      <c r="E164">
        <v>0</v>
      </c>
      <c r="F164" t="s">
        <v>91</v>
      </c>
    </row>
    <row r="165" spans="1:6" x14ac:dyDescent="0.2">
      <c r="A165" t="s">
        <v>6709</v>
      </c>
      <c r="B165">
        <v>59.5</v>
      </c>
      <c r="C165">
        <v>1</v>
      </c>
      <c r="D165">
        <v>0</v>
      </c>
      <c r="E165">
        <v>0</v>
      </c>
      <c r="F165" t="s">
        <v>91</v>
      </c>
    </row>
    <row r="166" spans="1:6" x14ac:dyDescent="0.2">
      <c r="A166" t="s">
        <v>6710</v>
      </c>
      <c r="B166">
        <v>59.5</v>
      </c>
      <c r="C166">
        <v>1</v>
      </c>
      <c r="D166">
        <v>0</v>
      </c>
      <c r="E166">
        <v>0</v>
      </c>
      <c r="F166" t="s">
        <v>91</v>
      </c>
    </row>
    <row r="167" spans="1:6" x14ac:dyDescent="0.2">
      <c r="A167" t="s">
        <v>6711</v>
      </c>
      <c r="B167">
        <v>59</v>
      </c>
      <c r="C167">
        <v>1</v>
      </c>
      <c r="D167">
        <v>-8.4033613445377853E-3</v>
      </c>
      <c r="E167">
        <v>8.4033613445377853E-3</v>
      </c>
      <c r="F167" t="s">
        <v>91</v>
      </c>
    </row>
    <row r="168" spans="1:6" x14ac:dyDescent="0.2">
      <c r="A168" t="s">
        <v>6712</v>
      </c>
      <c r="B168">
        <v>59.5</v>
      </c>
      <c r="C168">
        <v>1</v>
      </c>
      <c r="D168">
        <v>0</v>
      </c>
      <c r="E168">
        <v>0</v>
      </c>
      <c r="F168" t="s">
        <v>91</v>
      </c>
    </row>
    <row r="169" spans="1:6" x14ac:dyDescent="0.2">
      <c r="A169" t="s">
        <v>6713</v>
      </c>
      <c r="B169">
        <v>59.5</v>
      </c>
      <c r="C169">
        <v>1</v>
      </c>
      <c r="D169">
        <v>0</v>
      </c>
      <c r="E169">
        <v>0</v>
      </c>
      <c r="F169" t="s">
        <v>91</v>
      </c>
    </row>
    <row r="170" spans="1:6" x14ac:dyDescent="0.2">
      <c r="A170" t="s">
        <v>6714</v>
      </c>
      <c r="B170">
        <v>59.5</v>
      </c>
      <c r="C170">
        <v>1</v>
      </c>
      <c r="D170">
        <v>0</v>
      </c>
      <c r="E170">
        <v>0</v>
      </c>
      <c r="F170" t="s">
        <v>91</v>
      </c>
    </row>
    <row r="171" spans="1:6" x14ac:dyDescent="0.2">
      <c r="A171" t="s">
        <v>6715</v>
      </c>
      <c r="B171">
        <v>59.5</v>
      </c>
      <c r="C171">
        <v>1</v>
      </c>
      <c r="D171">
        <v>0</v>
      </c>
      <c r="E171">
        <v>0</v>
      </c>
      <c r="F171" t="s">
        <v>91</v>
      </c>
    </row>
    <row r="172" spans="1:6" x14ac:dyDescent="0.2">
      <c r="A172" t="s">
        <v>6716</v>
      </c>
      <c r="B172">
        <v>59.5</v>
      </c>
      <c r="C172">
        <v>1</v>
      </c>
      <c r="D172">
        <v>0</v>
      </c>
      <c r="E172">
        <v>0</v>
      </c>
      <c r="F172" t="s">
        <v>91</v>
      </c>
    </row>
    <row r="173" spans="1:6" x14ac:dyDescent="0.2">
      <c r="A173" t="s">
        <v>6717</v>
      </c>
      <c r="B173">
        <v>60</v>
      </c>
      <c r="C173">
        <v>1</v>
      </c>
      <c r="D173">
        <v>8.4033613445377853E-3</v>
      </c>
      <c r="E173">
        <v>8.4033613445377853E-3</v>
      </c>
      <c r="F173" t="s">
        <v>11</v>
      </c>
    </row>
    <row r="174" spans="1:6" x14ac:dyDescent="0.2">
      <c r="A174" t="s">
        <v>6718</v>
      </c>
      <c r="B174">
        <v>59.5</v>
      </c>
      <c r="C174">
        <v>1</v>
      </c>
      <c r="D174">
        <v>0</v>
      </c>
      <c r="E174">
        <v>0</v>
      </c>
      <c r="F174" t="s">
        <v>91</v>
      </c>
    </row>
    <row r="175" spans="1:6" x14ac:dyDescent="0.2">
      <c r="A175" t="s">
        <v>6719</v>
      </c>
      <c r="B175">
        <v>59.5</v>
      </c>
      <c r="C175">
        <v>1</v>
      </c>
      <c r="D175">
        <v>0</v>
      </c>
      <c r="E175">
        <v>0</v>
      </c>
      <c r="F175" t="s">
        <v>91</v>
      </c>
    </row>
    <row r="176" spans="1:6" x14ac:dyDescent="0.2">
      <c r="A176" t="s">
        <v>6720</v>
      </c>
      <c r="B176">
        <v>59.5</v>
      </c>
      <c r="C176">
        <v>1</v>
      </c>
      <c r="D176">
        <v>0</v>
      </c>
      <c r="E176">
        <v>0</v>
      </c>
      <c r="F176" t="s">
        <v>91</v>
      </c>
    </row>
    <row r="177" spans="1:6" x14ac:dyDescent="0.2">
      <c r="A177" t="s">
        <v>6721</v>
      </c>
      <c r="B177">
        <v>59.5</v>
      </c>
      <c r="C177">
        <v>1</v>
      </c>
      <c r="D177">
        <v>0</v>
      </c>
      <c r="E177">
        <v>0</v>
      </c>
      <c r="F177" t="s">
        <v>91</v>
      </c>
    </row>
    <row r="178" spans="1:6" x14ac:dyDescent="0.2">
      <c r="A178" t="s">
        <v>6722</v>
      </c>
      <c r="B178">
        <v>59</v>
      </c>
      <c r="C178">
        <v>1</v>
      </c>
      <c r="D178">
        <v>-8.4033613445377853E-3</v>
      </c>
      <c r="E178">
        <v>8.4033613445377853E-3</v>
      </c>
      <c r="F178" t="s">
        <v>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F2090-A608-454E-851D-2B0BB51784F1}">
  <dimension ref="A1:F107"/>
  <sheetViews>
    <sheetView workbookViewId="0">
      <selection activeCell="I1" sqref="I1"/>
    </sheetView>
  </sheetViews>
  <sheetFormatPr baseColWidth="10" defaultColWidth="8.83203125" defaultRowHeight="16" x14ac:dyDescent="0.2"/>
  <sheetData>
    <row r="1" spans="1:6" x14ac:dyDescent="0.2">
      <c r="A1" s="1" t="s">
        <v>553</v>
      </c>
      <c r="B1" s="1" t="s">
        <v>554</v>
      </c>
      <c r="C1" s="1" t="s">
        <v>555</v>
      </c>
      <c r="D1" s="1" t="s">
        <v>556</v>
      </c>
      <c r="E1" s="1" t="s">
        <v>6554</v>
      </c>
      <c r="F1" s="1" t="s">
        <v>557</v>
      </c>
    </row>
    <row r="2" spans="1:6" x14ac:dyDescent="0.2">
      <c r="A2" t="s">
        <v>6723</v>
      </c>
      <c r="B2">
        <v>93.5</v>
      </c>
      <c r="C2">
        <v>1.0521517751157421E-3</v>
      </c>
      <c r="D2">
        <v>0.5714285714285714</v>
      </c>
      <c r="E2">
        <v>0.5714285714285714</v>
      </c>
      <c r="F2" t="s">
        <v>11</v>
      </c>
    </row>
    <row r="3" spans="1:6" x14ac:dyDescent="0.2">
      <c r="A3" t="s">
        <v>6724</v>
      </c>
      <c r="B3">
        <v>92</v>
      </c>
      <c r="C3">
        <v>4.2130603658805839E-3</v>
      </c>
      <c r="D3">
        <v>0.54621848739495804</v>
      </c>
      <c r="E3">
        <v>0.54621848739495804</v>
      </c>
      <c r="F3" t="s">
        <v>11</v>
      </c>
    </row>
    <row r="4" spans="1:6" x14ac:dyDescent="0.2">
      <c r="A4" t="s">
        <v>6725</v>
      </c>
      <c r="B4">
        <v>91</v>
      </c>
      <c r="C4">
        <v>5.5657858385347227E-3</v>
      </c>
      <c r="D4">
        <v>0.52941176470588225</v>
      </c>
      <c r="E4">
        <v>0.52941176470588225</v>
      </c>
      <c r="F4" t="s">
        <v>11</v>
      </c>
    </row>
    <row r="5" spans="1:6" x14ac:dyDescent="0.2">
      <c r="A5" t="s">
        <v>6726</v>
      </c>
      <c r="B5">
        <v>98</v>
      </c>
      <c r="C5">
        <v>1.307699419827566E-2</v>
      </c>
      <c r="D5">
        <v>0.64705882352941169</v>
      </c>
      <c r="E5">
        <v>0.64705882352941169</v>
      </c>
      <c r="F5" t="s">
        <v>11</v>
      </c>
    </row>
    <row r="6" spans="1:6" x14ac:dyDescent="0.2">
      <c r="A6" t="s">
        <v>6462</v>
      </c>
      <c r="B6">
        <v>22</v>
      </c>
      <c r="C6">
        <v>1.6024085246053209E-2</v>
      </c>
      <c r="D6">
        <v>-0.63025210084033612</v>
      </c>
      <c r="E6">
        <v>0.63025210084033612</v>
      </c>
      <c r="F6" t="s">
        <v>91</v>
      </c>
    </row>
    <row r="7" spans="1:6" x14ac:dyDescent="0.2">
      <c r="A7" t="s">
        <v>6727</v>
      </c>
      <c r="B7">
        <v>22</v>
      </c>
      <c r="C7">
        <v>1.6024085246053209E-2</v>
      </c>
      <c r="D7">
        <v>-0.63025210084033612</v>
      </c>
      <c r="E7">
        <v>0.63025210084033612</v>
      </c>
      <c r="F7" t="s">
        <v>91</v>
      </c>
    </row>
    <row r="8" spans="1:6" x14ac:dyDescent="0.2">
      <c r="A8" t="s">
        <v>6728</v>
      </c>
      <c r="B8">
        <v>22.5</v>
      </c>
      <c r="C8">
        <v>1.819287403682731E-2</v>
      </c>
      <c r="D8">
        <v>-0.62184873949579833</v>
      </c>
      <c r="E8">
        <v>0.62184873949579833</v>
      </c>
      <c r="F8" t="s">
        <v>91</v>
      </c>
    </row>
    <row r="9" spans="1:6" x14ac:dyDescent="0.2">
      <c r="A9" t="s">
        <v>6729</v>
      </c>
      <c r="B9">
        <v>76.5</v>
      </c>
      <c r="C9">
        <v>2.8883046963007478E-2</v>
      </c>
      <c r="D9">
        <v>0.28571428571428581</v>
      </c>
      <c r="E9">
        <v>0.28571428571428581</v>
      </c>
      <c r="F9" t="s">
        <v>11</v>
      </c>
    </row>
    <row r="10" spans="1:6" x14ac:dyDescent="0.2">
      <c r="A10" t="s">
        <v>6516</v>
      </c>
      <c r="B10">
        <v>76.5</v>
      </c>
      <c r="C10">
        <v>2.8883046963007478E-2</v>
      </c>
      <c r="D10">
        <v>0.28571428571428581</v>
      </c>
      <c r="E10">
        <v>0.28571428571428581</v>
      </c>
      <c r="F10" t="s">
        <v>11</v>
      </c>
    </row>
    <row r="11" spans="1:6" x14ac:dyDescent="0.2">
      <c r="A11" t="s">
        <v>6730</v>
      </c>
      <c r="B11">
        <v>76.5</v>
      </c>
      <c r="C11">
        <v>2.8883046963007478E-2</v>
      </c>
      <c r="D11">
        <v>0.28571428571428581</v>
      </c>
      <c r="E11">
        <v>0.28571428571428581</v>
      </c>
      <c r="F11" t="s">
        <v>11</v>
      </c>
    </row>
    <row r="12" spans="1:6" x14ac:dyDescent="0.2">
      <c r="A12" t="s">
        <v>6731</v>
      </c>
      <c r="B12">
        <v>76.5</v>
      </c>
      <c r="C12">
        <v>2.8883046963007478E-2</v>
      </c>
      <c r="D12">
        <v>0.28571428571428581</v>
      </c>
      <c r="E12">
        <v>0.28571428571428581</v>
      </c>
      <c r="F12" t="s">
        <v>11</v>
      </c>
    </row>
    <row r="13" spans="1:6" x14ac:dyDescent="0.2">
      <c r="A13" t="s">
        <v>6732</v>
      </c>
      <c r="B13">
        <v>76.5</v>
      </c>
      <c r="C13">
        <v>2.8883046963007478E-2</v>
      </c>
      <c r="D13">
        <v>0.28571428571428581</v>
      </c>
      <c r="E13">
        <v>0.28571428571428581</v>
      </c>
      <c r="F13" t="s">
        <v>11</v>
      </c>
    </row>
    <row r="14" spans="1:6" x14ac:dyDescent="0.2">
      <c r="A14" t="s">
        <v>6733</v>
      </c>
      <c r="B14">
        <v>26</v>
      </c>
      <c r="C14">
        <v>3.3723967362411303E-2</v>
      </c>
      <c r="D14">
        <v>-0.56302521008403361</v>
      </c>
      <c r="E14">
        <v>0.56302521008403361</v>
      </c>
      <c r="F14" t="s">
        <v>91</v>
      </c>
    </row>
    <row r="15" spans="1:6" x14ac:dyDescent="0.2">
      <c r="A15" t="s">
        <v>6492</v>
      </c>
      <c r="B15">
        <v>27</v>
      </c>
      <c r="C15">
        <v>3.9993759101310589E-2</v>
      </c>
      <c r="D15">
        <v>-0.54621848739495804</v>
      </c>
      <c r="E15">
        <v>0.54621848739495804</v>
      </c>
      <c r="F15" t="s">
        <v>91</v>
      </c>
    </row>
    <row r="16" spans="1:6" x14ac:dyDescent="0.2">
      <c r="A16" t="s">
        <v>6734</v>
      </c>
      <c r="B16">
        <v>86.5</v>
      </c>
      <c r="C16">
        <v>4.4921084979935882E-2</v>
      </c>
      <c r="D16">
        <v>0.45378151260504201</v>
      </c>
      <c r="E16">
        <v>0.45378151260504201</v>
      </c>
      <c r="F16" t="s">
        <v>11</v>
      </c>
    </row>
    <row r="17" spans="1:6" x14ac:dyDescent="0.2">
      <c r="A17" t="s">
        <v>6463</v>
      </c>
      <c r="B17">
        <v>88</v>
      </c>
      <c r="C17">
        <v>5.2589127525769157E-2</v>
      </c>
      <c r="D17">
        <v>0.47899159663865548</v>
      </c>
      <c r="E17">
        <v>0.47899159663865548</v>
      </c>
      <c r="F17" t="s">
        <v>11</v>
      </c>
    </row>
    <row r="18" spans="1:6" x14ac:dyDescent="0.2">
      <c r="A18" t="s">
        <v>6735</v>
      </c>
      <c r="B18">
        <v>87</v>
      </c>
      <c r="C18">
        <v>7.1357296777538701E-2</v>
      </c>
      <c r="D18">
        <v>0.46218487394957969</v>
      </c>
      <c r="E18">
        <v>0.46218487394957969</v>
      </c>
      <c r="F18" t="s">
        <v>11</v>
      </c>
    </row>
    <row r="19" spans="1:6" x14ac:dyDescent="0.2">
      <c r="A19" t="s">
        <v>6736</v>
      </c>
      <c r="B19">
        <v>80</v>
      </c>
      <c r="C19">
        <v>7.3680034022750418E-2</v>
      </c>
      <c r="D19">
        <v>0.34453781512605047</v>
      </c>
      <c r="E19">
        <v>0.34453781512605047</v>
      </c>
      <c r="F19" t="s">
        <v>11</v>
      </c>
    </row>
    <row r="20" spans="1:6" x14ac:dyDescent="0.2">
      <c r="A20" t="s">
        <v>6737</v>
      </c>
      <c r="B20">
        <v>31</v>
      </c>
      <c r="C20">
        <v>7.4919677322423328E-2</v>
      </c>
      <c r="D20">
        <v>-0.47899159663865543</v>
      </c>
      <c r="E20">
        <v>0.47899159663865543</v>
      </c>
      <c r="F20" t="s">
        <v>91</v>
      </c>
    </row>
    <row r="21" spans="1:6" x14ac:dyDescent="0.2">
      <c r="A21" t="s">
        <v>6738</v>
      </c>
      <c r="B21">
        <v>31</v>
      </c>
      <c r="C21">
        <v>7.4919677322423328E-2</v>
      </c>
      <c r="D21">
        <v>-0.47899159663865543</v>
      </c>
      <c r="E21">
        <v>0.47899159663865543</v>
      </c>
      <c r="F21" t="s">
        <v>91</v>
      </c>
    </row>
    <row r="22" spans="1:6" x14ac:dyDescent="0.2">
      <c r="A22" t="s">
        <v>6739</v>
      </c>
      <c r="B22">
        <v>87</v>
      </c>
      <c r="C22">
        <v>8.6315393365482815E-2</v>
      </c>
      <c r="D22">
        <v>0.46218487394957969</v>
      </c>
      <c r="E22">
        <v>0.46218487394957969</v>
      </c>
      <c r="F22" t="s">
        <v>11</v>
      </c>
    </row>
    <row r="23" spans="1:6" x14ac:dyDescent="0.2">
      <c r="A23" t="s">
        <v>6740</v>
      </c>
      <c r="B23">
        <v>32</v>
      </c>
      <c r="C23">
        <v>8.6546240436400634E-2</v>
      </c>
      <c r="D23">
        <v>-0.46218487394957991</v>
      </c>
      <c r="E23">
        <v>0.46218487394957991</v>
      </c>
      <c r="F23" t="s">
        <v>91</v>
      </c>
    </row>
    <row r="24" spans="1:6" x14ac:dyDescent="0.2">
      <c r="A24" t="s">
        <v>6741</v>
      </c>
      <c r="B24">
        <v>79</v>
      </c>
      <c r="C24">
        <v>8.9288018952308881E-2</v>
      </c>
      <c r="D24">
        <v>0.32773109243697468</v>
      </c>
      <c r="E24">
        <v>0.32773109243697468</v>
      </c>
      <c r="F24" t="s">
        <v>11</v>
      </c>
    </row>
    <row r="25" spans="1:6" x14ac:dyDescent="0.2">
      <c r="A25" t="s">
        <v>6742</v>
      </c>
      <c r="B25">
        <v>79</v>
      </c>
      <c r="C25">
        <v>0.1126793016426095</v>
      </c>
      <c r="D25">
        <v>0.32773109243697468</v>
      </c>
      <c r="E25">
        <v>0.32773109243697468</v>
      </c>
      <c r="F25" t="s">
        <v>11</v>
      </c>
    </row>
    <row r="26" spans="1:6" x14ac:dyDescent="0.2">
      <c r="A26" t="s">
        <v>6743</v>
      </c>
      <c r="B26">
        <v>74</v>
      </c>
      <c r="C26">
        <v>0.1219130849214187</v>
      </c>
      <c r="D26">
        <v>0.24369747899159669</v>
      </c>
      <c r="E26">
        <v>0.24369747899159669</v>
      </c>
      <c r="F26" t="s">
        <v>11</v>
      </c>
    </row>
    <row r="27" spans="1:6" x14ac:dyDescent="0.2">
      <c r="A27" t="s">
        <v>6744</v>
      </c>
      <c r="B27">
        <v>74</v>
      </c>
      <c r="C27">
        <v>0.1219130849214187</v>
      </c>
      <c r="D27">
        <v>0.24369747899159669</v>
      </c>
      <c r="E27">
        <v>0.24369747899159669</v>
      </c>
      <c r="F27" t="s">
        <v>11</v>
      </c>
    </row>
    <row r="28" spans="1:6" x14ac:dyDescent="0.2">
      <c r="A28" t="s">
        <v>6745</v>
      </c>
      <c r="B28">
        <v>74</v>
      </c>
      <c r="C28">
        <v>0.1219130849214187</v>
      </c>
      <c r="D28">
        <v>0.24369747899159669</v>
      </c>
      <c r="E28">
        <v>0.24369747899159669</v>
      </c>
      <c r="F28" t="s">
        <v>11</v>
      </c>
    </row>
    <row r="29" spans="1:6" x14ac:dyDescent="0.2">
      <c r="A29" t="s">
        <v>6746</v>
      </c>
      <c r="B29">
        <v>74</v>
      </c>
      <c r="C29">
        <v>0.1219130849214187</v>
      </c>
      <c r="D29">
        <v>0.24369747899159669</v>
      </c>
      <c r="E29">
        <v>0.24369747899159669</v>
      </c>
      <c r="F29" t="s">
        <v>11</v>
      </c>
    </row>
    <row r="30" spans="1:6" x14ac:dyDescent="0.2">
      <c r="A30" t="s">
        <v>6747</v>
      </c>
      <c r="B30">
        <v>74</v>
      </c>
      <c r="C30">
        <v>0.1219130849214187</v>
      </c>
      <c r="D30">
        <v>0.24369747899159669</v>
      </c>
      <c r="E30">
        <v>0.24369747899159669</v>
      </c>
      <c r="F30" t="s">
        <v>11</v>
      </c>
    </row>
    <row r="31" spans="1:6" x14ac:dyDescent="0.2">
      <c r="A31" t="s">
        <v>6748</v>
      </c>
      <c r="B31">
        <v>74</v>
      </c>
      <c r="C31">
        <v>0.1219130849214187</v>
      </c>
      <c r="D31">
        <v>0.24369747899159669</v>
      </c>
      <c r="E31">
        <v>0.24369747899159669</v>
      </c>
      <c r="F31" t="s">
        <v>11</v>
      </c>
    </row>
    <row r="32" spans="1:6" x14ac:dyDescent="0.2">
      <c r="A32" t="s">
        <v>6749</v>
      </c>
      <c r="B32">
        <v>77</v>
      </c>
      <c r="C32">
        <v>0.12843411025879939</v>
      </c>
      <c r="D32">
        <v>0.29411764705882359</v>
      </c>
      <c r="E32">
        <v>0.29411764705882359</v>
      </c>
      <c r="F32" t="s">
        <v>11</v>
      </c>
    </row>
    <row r="33" spans="1:6" x14ac:dyDescent="0.2">
      <c r="A33" t="s">
        <v>6750</v>
      </c>
      <c r="B33">
        <v>35</v>
      </c>
      <c r="C33">
        <v>0.12970089915170011</v>
      </c>
      <c r="D33">
        <v>-0.41176470588235292</v>
      </c>
      <c r="E33">
        <v>0.41176470588235292</v>
      </c>
      <c r="F33" t="s">
        <v>91</v>
      </c>
    </row>
    <row r="34" spans="1:6" x14ac:dyDescent="0.2">
      <c r="A34" t="s">
        <v>6751</v>
      </c>
      <c r="B34">
        <v>79.5</v>
      </c>
      <c r="C34">
        <v>0.1400334963889846</v>
      </c>
      <c r="D34">
        <v>0.33613445378151252</v>
      </c>
      <c r="E34">
        <v>0.33613445378151252</v>
      </c>
      <c r="F34" t="s">
        <v>11</v>
      </c>
    </row>
    <row r="35" spans="1:6" x14ac:dyDescent="0.2">
      <c r="A35" t="s">
        <v>6752</v>
      </c>
      <c r="B35">
        <v>68</v>
      </c>
      <c r="C35">
        <v>0.14245289437087161</v>
      </c>
      <c r="D35">
        <v>0.14285714285714279</v>
      </c>
      <c r="E35">
        <v>0.14285714285714279</v>
      </c>
      <c r="F35" t="s">
        <v>11</v>
      </c>
    </row>
    <row r="36" spans="1:6" x14ac:dyDescent="0.2">
      <c r="A36" t="s">
        <v>6753</v>
      </c>
      <c r="B36">
        <v>68</v>
      </c>
      <c r="C36">
        <v>0.14245289437087161</v>
      </c>
      <c r="D36">
        <v>0.14285714285714279</v>
      </c>
      <c r="E36">
        <v>0.14285714285714279</v>
      </c>
      <c r="F36" t="s">
        <v>11</v>
      </c>
    </row>
    <row r="37" spans="1:6" x14ac:dyDescent="0.2">
      <c r="A37" t="s">
        <v>6754</v>
      </c>
      <c r="B37">
        <v>36</v>
      </c>
      <c r="C37">
        <v>0.14712340799297319</v>
      </c>
      <c r="D37">
        <v>-0.39495798319327741</v>
      </c>
      <c r="E37">
        <v>0.39495798319327741</v>
      </c>
      <c r="F37" t="s">
        <v>91</v>
      </c>
    </row>
    <row r="38" spans="1:6" x14ac:dyDescent="0.2">
      <c r="A38" t="s">
        <v>6755</v>
      </c>
      <c r="B38">
        <v>73</v>
      </c>
      <c r="C38">
        <v>0.1509146878423637</v>
      </c>
      <c r="D38">
        <v>0.22689075630252109</v>
      </c>
      <c r="E38">
        <v>0.22689075630252109</v>
      </c>
      <c r="F38" t="s">
        <v>11</v>
      </c>
    </row>
    <row r="39" spans="1:6" x14ac:dyDescent="0.2">
      <c r="A39" t="s">
        <v>6756</v>
      </c>
      <c r="B39">
        <v>77</v>
      </c>
      <c r="C39">
        <v>0.15581467032882079</v>
      </c>
      <c r="D39">
        <v>0.29411764705882359</v>
      </c>
      <c r="E39">
        <v>0.29411764705882359</v>
      </c>
      <c r="F39" t="s">
        <v>11</v>
      </c>
    </row>
    <row r="40" spans="1:6" x14ac:dyDescent="0.2">
      <c r="A40" t="s">
        <v>6490</v>
      </c>
      <c r="B40">
        <v>38</v>
      </c>
      <c r="C40">
        <v>0.17070508308510909</v>
      </c>
      <c r="D40">
        <v>-0.3613445378151261</v>
      </c>
      <c r="E40">
        <v>0.3613445378151261</v>
      </c>
      <c r="F40" t="s">
        <v>91</v>
      </c>
    </row>
    <row r="41" spans="1:6" x14ac:dyDescent="0.2">
      <c r="A41" t="s">
        <v>6757</v>
      </c>
      <c r="B41">
        <v>40</v>
      </c>
      <c r="C41">
        <v>0.1778814729334994</v>
      </c>
      <c r="D41">
        <v>-0.32773109243697468</v>
      </c>
      <c r="E41">
        <v>0.32773109243697468</v>
      </c>
      <c r="F41" t="s">
        <v>91</v>
      </c>
    </row>
    <row r="42" spans="1:6" x14ac:dyDescent="0.2">
      <c r="A42" t="s">
        <v>6758</v>
      </c>
      <c r="B42">
        <v>45.5</v>
      </c>
      <c r="C42">
        <v>0.18674874133076419</v>
      </c>
      <c r="D42">
        <v>-0.2352941176470589</v>
      </c>
      <c r="E42">
        <v>0.2352941176470589</v>
      </c>
      <c r="F42" t="s">
        <v>91</v>
      </c>
    </row>
    <row r="43" spans="1:6" x14ac:dyDescent="0.2">
      <c r="A43" t="s">
        <v>6759</v>
      </c>
      <c r="B43">
        <v>45.5</v>
      </c>
      <c r="C43">
        <v>0.18674874133076419</v>
      </c>
      <c r="D43">
        <v>-0.2352941176470589</v>
      </c>
      <c r="E43">
        <v>0.2352941176470589</v>
      </c>
      <c r="F43" t="s">
        <v>91</v>
      </c>
    </row>
    <row r="44" spans="1:6" x14ac:dyDescent="0.2">
      <c r="A44" t="s">
        <v>6760</v>
      </c>
      <c r="B44">
        <v>45.5</v>
      </c>
      <c r="C44">
        <v>0.18674874133076419</v>
      </c>
      <c r="D44">
        <v>-0.2352941176470589</v>
      </c>
      <c r="E44">
        <v>0.2352941176470589</v>
      </c>
      <c r="F44" t="s">
        <v>91</v>
      </c>
    </row>
    <row r="45" spans="1:6" x14ac:dyDescent="0.2">
      <c r="A45" t="s">
        <v>6523</v>
      </c>
      <c r="B45">
        <v>39</v>
      </c>
      <c r="C45">
        <v>0.2094110440792363</v>
      </c>
      <c r="D45">
        <v>-0.34453781512605042</v>
      </c>
      <c r="E45">
        <v>0.34453781512605042</v>
      </c>
      <c r="F45" t="s">
        <v>91</v>
      </c>
    </row>
    <row r="46" spans="1:6" x14ac:dyDescent="0.2">
      <c r="A46" t="s">
        <v>6761</v>
      </c>
      <c r="B46">
        <v>76.5</v>
      </c>
      <c r="C46">
        <v>0.2419890939802064</v>
      </c>
      <c r="D46">
        <v>0.28571428571428581</v>
      </c>
      <c r="E46">
        <v>0.28571428571428581</v>
      </c>
      <c r="F46" t="s">
        <v>11</v>
      </c>
    </row>
    <row r="47" spans="1:6" x14ac:dyDescent="0.2">
      <c r="A47" t="s">
        <v>6762</v>
      </c>
      <c r="B47">
        <v>71.5</v>
      </c>
      <c r="C47">
        <v>0.26073118383704558</v>
      </c>
      <c r="D47">
        <v>0.20168067226890751</v>
      </c>
      <c r="E47">
        <v>0.20168067226890751</v>
      </c>
      <c r="F47" t="s">
        <v>11</v>
      </c>
    </row>
    <row r="48" spans="1:6" x14ac:dyDescent="0.2">
      <c r="A48" t="s">
        <v>6763</v>
      </c>
      <c r="B48">
        <v>71.5</v>
      </c>
      <c r="C48">
        <v>0.26073118383704558</v>
      </c>
      <c r="D48">
        <v>0.20168067226890751</v>
      </c>
      <c r="E48">
        <v>0.20168067226890751</v>
      </c>
      <c r="F48" t="s">
        <v>11</v>
      </c>
    </row>
    <row r="49" spans="1:6" x14ac:dyDescent="0.2">
      <c r="A49" t="s">
        <v>6764</v>
      </c>
      <c r="B49">
        <v>49</v>
      </c>
      <c r="C49">
        <v>0.26922355468598191</v>
      </c>
      <c r="D49">
        <v>-0.17647058823529421</v>
      </c>
      <c r="E49">
        <v>0.17647058823529421</v>
      </c>
      <c r="F49" t="s">
        <v>91</v>
      </c>
    </row>
    <row r="50" spans="1:6" x14ac:dyDescent="0.2">
      <c r="A50" t="s">
        <v>6765</v>
      </c>
      <c r="B50">
        <v>77</v>
      </c>
      <c r="C50">
        <v>0.27659844880438911</v>
      </c>
      <c r="D50">
        <v>0.29411764705882359</v>
      </c>
      <c r="E50">
        <v>0.29411764705882359</v>
      </c>
      <c r="F50" t="s">
        <v>11</v>
      </c>
    </row>
    <row r="51" spans="1:6" x14ac:dyDescent="0.2">
      <c r="A51" t="s">
        <v>6766</v>
      </c>
      <c r="B51">
        <v>76</v>
      </c>
      <c r="C51">
        <v>0.29659405943595363</v>
      </c>
      <c r="D51">
        <v>0.2773109243697478</v>
      </c>
      <c r="E51">
        <v>0.2773109243697478</v>
      </c>
      <c r="F51" t="s">
        <v>11</v>
      </c>
    </row>
    <row r="52" spans="1:6" x14ac:dyDescent="0.2">
      <c r="A52" t="s">
        <v>6767</v>
      </c>
      <c r="B52">
        <v>76</v>
      </c>
      <c r="C52">
        <v>0.3058386395113224</v>
      </c>
      <c r="D52">
        <v>0.2773109243697478</v>
      </c>
      <c r="E52">
        <v>0.2773109243697478</v>
      </c>
      <c r="F52" t="s">
        <v>11</v>
      </c>
    </row>
    <row r="53" spans="1:6" x14ac:dyDescent="0.2">
      <c r="A53" t="s">
        <v>6768</v>
      </c>
      <c r="B53">
        <v>76</v>
      </c>
      <c r="C53">
        <v>0.31759239997226268</v>
      </c>
      <c r="D53">
        <v>0.2773109243697478</v>
      </c>
      <c r="E53">
        <v>0.2773109243697478</v>
      </c>
      <c r="F53" t="s">
        <v>11</v>
      </c>
    </row>
    <row r="54" spans="1:6" x14ac:dyDescent="0.2">
      <c r="A54" t="s">
        <v>6769</v>
      </c>
      <c r="B54">
        <v>73</v>
      </c>
      <c r="C54">
        <v>0.32522490731232268</v>
      </c>
      <c r="D54">
        <v>0.22689075630252109</v>
      </c>
      <c r="E54">
        <v>0.22689075630252109</v>
      </c>
      <c r="F54" t="s">
        <v>11</v>
      </c>
    </row>
    <row r="55" spans="1:6" x14ac:dyDescent="0.2">
      <c r="A55" t="s">
        <v>6770</v>
      </c>
      <c r="B55">
        <v>73</v>
      </c>
      <c r="C55">
        <v>0.32522490731232268</v>
      </c>
      <c r="D55">
        <v>0.22689075630252109</v>
      </c>
      <c r="E55">
        <v>0.22689075630252109</v>
      </c>
      <c r="F55" t="s">
        <v>11</v>
      </c>
    </row>
    <row r="56" spans="1:6" x14ac:dyDescent="0.2">
      <c r="A56" t="s">
        <v>6771</v>
      </c>
      <c r="B56">
        <v>72</v>
      </c>
      <c r="C56">
        <v>0.34272159111319778</v>
      </c>
      <c r="D56">
        <v>0.2100840336134453</v>
      </c>
      <c r="E56">
        <v>0.2100840336134453</v>
      </c>
      <c r="F56" t="s">
        <v>11</v>
      </c>
    </row>
    <row r="57" spans="1:6" x14ac:dyDescent="0.2">
      <c r="A57" t="s">
        <v>6772</v>
      </c>
      <c r="B57">
        <v>45</v>
      </c>
      <c r="C57">
        <v>0.3827635623974297</v>
      </c>
      <c r="D57">
        <v>-0.24369747899159669</v>
      </c>
      <c r="E57">
        <v>0.24369747899159669</v>
      </c>
      <c r="F57" t="s">
        <v>91</v>
      </c>
    </row>
    <row r="58" spans="1:6" x14ac:dyDescent="0.2">
      <c r="A58" t="s">
        <v>6461</v>
      </c>
      <c r="B58">
        <v>74</v>
      </c>
      <c r="C58">
        <v>0.3827635623974297</v>
      </c>
      <c r="D58">
        <v>0.24369747899159669</v>
      </c>
      <c r="E58">
        <v>0.24369747899159669</v>
      </c>
      <c r="F58" t="s">
        <v>11</v>
      </c>
    </row>
    <row r="59" spans="1:6" x14ac:dyDescent="0.2">
      <c r="A59" t="s">
        <v>6773</v>
      </c>
      <c r="B59">
        <v>46</v>
      </c>
      <c r="C59">
        <v>0.41807086887178418</v>
      </c>
      <c r="D59">
        <v>-0.22689075630252101</v>
      </c>
      <c r="E59">
        <v>0.22689075630252101</v>
      </c>
      <c r="F59" t="s">
        <v>91</v>
      </c>
    </row>
    <row r="60" spans="1:6" x14ac:dyDescent="0.2">
      <c r="A60" t="s">
        <v>6774</v>
      </c>
      <c r="B60">
        <v>70</v>
      </c>
      <c r="C60">
        <v>0.42913781459702888</v>
      </c>
      <c r="D60">
        <v>0.17647058823529421</v>
      </c>
      <c r="E60">
        <v>0.17647058823529421</v>
      </c>
      <c r="F60" t="s">
        <v>11</v>
      </c>
    </row>
    <row r="61" spans="1:6" x14ac:dyDescent="0.2">
      <c r="A61" t="s">
        <v>6775</v>
      </c>
      <c r="B61">
        <v>47</v>
      </c>
      <c r="C61">
        <v>0.4403633141533958</v>
      </c>
      <c r="D61">
        <v>-0.21008403361344541</v>
      </c>
      <c r="E61">
        <v>0.21008403361344541</v>
      </c>
      <c r="F61" t="s">
        <v>91</v>
      </c>
    </row>
    <row r="62" spans="1:6" x14ac:dyDescent="0.2">
      <c r="A62" t="s">
        <v>6776</v>
      </c>
      <c r="B62">
        <v>47</v>
      </c>
      <c r="C62">
        <v>0.4551233155352149</v>
      </c>
      <c r="D62">
        <v>-0.21008403361344541</v>
      </c>
      <c r="E62">
        <v>0.21008403361344541</v>
      </c>
      <c r="F62" t="s">
        <v>91</v>
      </c>
    </row>
    <row r="63" spans="1:6" x14ac:dyDescent="0.2">
      <c r="A63" t="s">
        <v>6777</v>
      </c>
      <c r="B63">
        <v>70.5</v>
      </c>
      <c r="C63">
        <v>0.45653519704774942</v>
      </c>
      <c r="D63">
        <v>0.18487394957983189</v>
      </c>
      <c r="E63">
        <v>0.18487394957983189</v>
      </c>
      <c r="F63" t="s">
        <v>11</v>
      </c>
    </row>
    <row r="64" spans="1:6" x14ac:dyDescent="0.2">
      <c r="A64" t="s">
        <v>6778</v>
      </c>
      <c r="B64">
        <v>71</v>
      </c>
      <c r="C64">
        <v>0.46256134413539929</v>
      </c>
      <c r="D64">
        <v>0.1932773109243697</v>
      </c>
      <c r="E64">
        <v>0.1932773109243697</v>
      </c>
      <c r="F64" t="s">
        <v>11</v>
      </c>
    </row>
    <row r="65" spans="1:6" x14ac:dyDescent="0.2">
      <c r="A65" t="s">
        <v>6779</v>
      </c>
      <c r="B65">
        <v>68</v>
      </c>
      <c r="C65">
        <v>0.47433839326679728</v>
      </c>
      <c r="D65">
        <v>0.14285714285714279</v>
      </c>
      <c r="E65">
        <v>0.14285714285714279</v>
      </c>
      <c r="F65" t="s">
        <v>11</v>
      </c>
    </row>
    <row r="66" spans="1:6" x14ac:dyDescent="0.2">
      <c r="A66" t="s">
        <v>6780</v>
      </c>
      <c r="B66">
        <v>50</v>
      </c>
      <c r="C66">
        <v>0.47671182140467078</v>
      </c>
      <c r="D66">
        <v>-0.1596638655462185</v>
      </c>
      <c r="E66">
        <v>0.1596638655462185</v>
      </c>
      <c r="F66" t="s">
        <v>91</v>
      </c>
    </row>
    <row r="67" spans="1:6" x14ac:dyDescent="0.2">
      <c r="A67" t="s">
        <v>6781</v>
      </c>
      <c r="B67">
        <v>52</v>
      </c>
      <c r="C67">
        <v>0.53130948781072929</v>
      </c>
      <c r="D67">
        <v>-0.1260504201680672</v>
      </c>
      <c r="E67">
        <v>0.1260504201680672</v>
      </c>
      <c r="F67" t="s">
        <v>91</v>
      </c>
    </row>
    <row r="68" spans="1:6" x14ac:dyDescent="0.2">
      <c r="A68" t="s">
        <v>6782</v>
      </c>
      <c r="B68">
        <v>52</v>
      </c>
      <c r="C68">
        <v>0.53130948781072929</v>
      </c>
      <c r="D68">
        <v>-0.1260504201680672</v>
      </c>
      <c r="E68">
        <v>0.1260504201680672</v>
      </c>
      <c r="F68" t="s">
        <v>91</v>
      </c>
    </row>
    <row r="69" spans="1:6" x14ac:dyDescent="0.2">
      <c r="A69" t="s">
        <v>6783</v>
      </c>
      <c r="B69">
        <v>70</v>
      </c>
      <c r="C69">
        <v>0.53423248503340048</v>
      </c>
      <c r="D69">
        <v>0.17647058823529421</v>
      </c>
      <c r="E69">
        <v>0.17647058823529421</v>
      </c>
      <c r="F69" t="s">
        <v>11</v>
      </c>
    </row>
    <row r="70" spans="1:6" x14ac:dyDescent="0.2">
      <c r="A70" t="s">
        <v>6784</v>
      </c>
      <c r="B70">
        <v>49</v>
      </c>
      <c r="C70">
        <v>0.53423248503340048</v>
      </c>
      <c r="D70">
        <v>-0.17647058823529421</v>
      </c>
      <c r="E70">
        <v>0.17647058823529421</v>
      </c>
      <c r="F70" t="s">
        <v>91</v>
      </c>
    </row>
    <row r="71" spans="1:6" x14ac:dyDescent="0.2">
      <c r="A71" t="s">
        <v>6785</v>
      </c>
      <c r="B71">
        <v>50</v>
      </c>
      <c r="C71">
        <v>0.56280181646643168</v>
      </c>
      <c r="D71">
        <v>-0.1596638655462185</v>
      </c>
      <c r="E71">
        <v>0.1596638655462185</v>
      </c>
      <c r="F71" t="s">
        <v>91</v>
      </c>
    </row>
    <row r="72" spans="1:6" x14ac:dyDescent="0.2">
      <c r="A72" t="s">
        <v>6786</v>
      </c>
      <c r="B72">
        <v>50</v>
      </c>
      <c r="C72">
        <v>0.5761158495712273</v>
      </c>
      <c r="D72">
        <v>-0.1596638655462185</v>
      </c>
      <c r="E72">
        <v>0.1596638655462185</v>
      </c>
      <c r="F72" t="s">
        <v>91</v>
      </c>
    </row>
    <row r="73" spans="1:6" x14ac:dyDescent="0.2">
      <c r="A73" t="s">
        <v>6787</v>
      </c>
      <c r="B73">
        <v>69</v>
      </c>
      <c r="C73">
        <v>0.5761158495712273</v>
      </c>
      <c r="D73">
        <v>0.15966386554621859</v>
      </c>
      <c r="E73">
        <v>0.15966386554621859</v>
      </c>
      <c r="F73" t="s">
        <v>11</v>
      </c>
    </row>
    <row r="74" spans="1:6" x14ac:dyDescent="0.2">
      <c r="A74" t="s">
        <v>6788</v>
      </c>
      <c r="B74">
        <v>50</v>
      </c>
      <c r="C74">
        <v>0.5761158495712273</v>
      </c>
      <c r="D74">
        <v>-0.1596638655462185</v>
      </c>
      <c r="E74">
        <v>0.1596638655462185</v>
      </c>
      <c r="F74" t="s">
        <v>91</v>
      </c>
    </row>
    <row r="75" spans="1:6" x14ac:dyDescent="0.2">
      <c r="A75" t="s">
        <v>6789</v>
      </c>
      <c r="B75">
        <v>56</v>
      </c>
      <c r="C75">
        <v>0.58230627441321681</v>
      </c>
      <c r="D75">
        <v>-5.8823529411764719E-2</v>
      </c>
      <c r="E75">
        <v>5.8823529411764719E-2</v>
      </c>
      <c r="F75" t="s">
        <v>91</v>
      </c>
    </row>
    <row r="76" spans="1:6" x14ac:dyDescent="0.2">
      <c r="A76" t="s">
        <v>6790</v>
      </c>
      <c r="B76">
        <v>56</v>
      </c>
      <c r="C76">
        <v>0.58230627441321681</v>
      </c>
      <c r="D76">
        <v>-5.8823529411764719E-2</v>
      </c>
      <c r="E76">
        <v>5.8823529411764719E-2</v>
      </c>
      <c r="F76" t="s">
        <v>91</v>
      </c>
    </row>
    <row r="77" spans="1:6" x14ac:dyDescent="0.2">
      <c r="A77" t="s">
        <v>6791</v>
      </c>
      <c r="B77">
        <v>68.5</v>
      </c>
      <c r="C77">
        <v>0.58233464880074526</v>
      </c>
      <c r="D77">
        <v>0.15126050420168061</v>
      </c>
      <c r="E77">
        <v>0.15126050420168061</v>
      </c>
      <c r="F77" t="s">
        <v>11</v>
      </c>
    </row>
    <row r="78" spans="1:6" x14ac:dyDescent="0.2">
      <c r="A78" t="s">
        <v>6792</v>
      </c>
      <c r="B78">
        <v>66</v>
      </c>
      <c r="C78">
        <v>0.5915587603925625</v>
      </c>
      <c r="D78">
        <v>0.10924369747899169</v>
      </c>
      <c r="E78">
        <v>0.10924369747899169</v>
      </c>
      <c r="F78" t="s">
        <v>11</v>
      </c>
    </row>
    <row r="79" spans="1:6" x14ac:dyDescent="0.2">
      <c r="A79" t="s">
        <v>6793</v>
      </c>
      <c r="B79">
        <v>66</v>
      </c>
      <c r="C79">
        <v>0.5915587603925625</v>
      </c>
      <c r="D79">
        <v>0.10924369747899169</v>
      </c>
      <c r="E79">
        <v>0.10924369747899169</v>
      </c>
      <c r="F79" t="s">
        <v>11</v>
      </c>
    </row>
    <row r="80" spans="1:6" x14ac:dyDescent="0.2">
      <c r="A80" t="s">
        <v>6794</v>
      </c>
      <c r="B80">
        <v>64</v>
      </c>
      <c r="C80">
        <v>0.5963087510630366</v>
      </c>
      <c r="D80">
        <v>7.5630252100840289E-2</v>
      </c>
      <c r="E80">
        <v>7.5630252100840289E-2</v>
      </c>
      <c r="F80" t="s">
        <v>11</v>
      </c>
    </row>
    <row r="81" spans="1:6" x14ac:dyDescent="0.2">
      <c r="A81" t="s">
        <v>6795</v>
      </c>
      <c r="B81">
        <v>51.5</v>
      </c>
      <c r="C81">
        <v>0.63376514896969915</v>
      </c>
      <c r="D81">
        <v>-0.13445378151260501</v>
      </c>
      <c r="E81">
        <v>0.13445378151260501</v>
      </c>
      <c r="F81" t="s">
        <v>91</v>
      </c>
    </row>
    <row r="82" spans="1:6" x14ac:dyDescent="0.2">
      <c r="A82" t="s">
        <v>6460</v>
      </c>
      <c r="B82">
        <v>67</v>
      </c>
      <c r="C82">
        <v>0.65634704505739938</v>
      </c>
      <c r="D82">
        <v>0.1260504201680672</v>
      </c>
      <c r="E82">
        <v>0.1260504201680672</v>
      </c>
      <c r="F82" t="s">
        <v>11</v>
      </c>
    </row>
    <row r="83" spans="1:6" x14ac:dyDescent="0.2">
      <c r="A83" t="s">
        <v>6796</v>
      </c>
      <c r="B83">
        <v>52.5</v>
      </c>
      <c r="C83">
        <v>0.67741212080939006</v>
      </c>
      <c r="D83">
        <v>-0.1176470588235294</v>
      </c>
      <c r="E83">
        <v>0.1176470588235294</v>
      </c>
      <c r="F83" t="s">
        <v>91</v>
      </c>
    </row>
    <row r="84" spans="1:6" x14ac:dyDescent="0.2">
      <c r="A84" t="s">
        <v>6797</v>
      </c>
      <c r="B84">
        <v>66</v>
      </c>
      <c r="C84">
        <v>0.70191841459943549</v>
      </c>
      <c r="D84">
        <v>0.10924369747899169</v>
      </c>
      <c r="E84">
        <v>0.10924369747899169</v>
      </c>
      <c r="F84" t="s">
        <v>11</v>
      </c>
    </row>
    <row r="85" spans="1:6" x14ac:dyDescent="0.2">
      <c r="A85" t="s">
        <v>6491</v>
      </c>
      <c r="B85">
        <v>66</v>
      </c>
      <c r="C85">
        <v>0.70975198206319501</v>
      </c>
      <c r="D85">
        <v>0.10924369747899169</v>
      </c>
      <c r="E85">
        <v>0.10924369747899169</v>
      </c>
      <c r="F85" t="s">
        <v>11</v>
      </c>
    </row>
    <row r="86" spans="1:6" x14ac:dyDescent="0.2">
      <c r="A86" t="s">
        <v>6798</v>
      </c>
      <c r="B86">
        <v>64</v>
      </c>
      <c r="C86">
        <v>0.72055358526113755</v>
      </c>
      <c r="D86">
        <v>7.5630252100840289E-2</v>
      </c>
      <c r="E86">
        <v>7.5630252100840289E-2</v>
      </c>
      <c r="F86" t="s">
        <v>11</v>
      </c>
    </row>
    <row r="87" spans="1:6" x14ac:dyDescent="0.2">
      <c r="A87" t="s">
        <v>6524</v>
      </c>
      <c r="B87">
        <v>54.5</v>
      </c>
      <c r="C87">
        <v>0.73345112677623492</v>
      </c>
      <c r="D87">
        <v>-8.4033613445378186E-2</v>
      </c>
      <c r="E87">
        <v>8.4033613445378186E-2</v>
      </c>
      <c r="F87" t="s">
        <v>91</v>
      </c>
    </row>
    <row r="88" spans="1:6" x14ac:dyDescent="0.2">
      <c r="A88" t="s">
        <v>6452</v>
      </c>
      <c r="B88">
        <v>54</v>
      </c>
      <c r="C88">
        <v>0.73843588840854424</v>
      </c>
      <c r="D88">
        <v>-9.2436974789915971E-2</v>
      </c>
      <c r="E88">
        <v>9.2436974789915971E-2</v>
      </c>
      <c r="F88" t="s">
        <v>91</v>
      </c>
    </row>
    <row r="89" spans="1:6" x14ac:dyDescent="0.2">
      <c r="A89" t="s">
        <v>6464</v>
      </c>
      <c r="B89">
        <v>65</v>
      </c>
      <c r="C89">
        <v>0.75652405057439398</v>
      </c>
      <c r="D89">
        <v>9.243697478991586E-2</v>
      </c>
      <c r="E89">
        <v>9.243697478991586E-2</v>
      </c>
      <c r="F89" t="s">
        <v>11</v>
      </c>
    </row>
    <row r="90" spans="1:6" x14ac:dyDescent="0.2">
      <c r="A90" t="s">
        <v>6799</v>
      </c>
      <c r="B90">
        <v>64</v>
      </c>
      <c r="C90">
        <v>0.80415713196033578</v>
      </c>
      <c r="D90">
        <v>7.5630252100840289E-2</v>
      </c>
      <c r="E90">
        <v>7.5630252100840289E-2</v>
      </c>
      <c r="F90" t="s">
        <v>11</v>
      </c>
    </row>
    <row r="91" spans="1:6" x14ac:dyDescent="0.2">
      <c r="A91" t="s">
        <v>6800</v>
      </c>
      <c r="B91">
        <v>63.5</v>
      </c>
      <c r="C91">
        <v>0.81753443263507641</v>
      </c>
      <c r="D91">
        <v>6.7226890756302504E-2</v>
      </c>
      <c r="E91">
        <v>6.7226890756302504E-2</v>
      </c>
      <c r="F91" t="s">
        <v>11</v>
      </c>
    </row>
    <row r="92" spans="1:6" x14ac:dyDescent="0.2">
      <c r="A92" t="s">
        <v>6801</v>
      </c>
      <c r="B92">
        <v>62</v>
      </c>
      <c r="C92">
        <v>0.82511541978810232</v>
      </c>
      <c r="D92">
        <v>4.2016806722689148E-2</v>
      </c>
      <c r="E92">
        <v>4.2016806722689148E-2</v>
      </c>
      <c r="F92" t="s">
        <v>11</v>
      </c>
    </row>
    <row r="93" spans="1:6" x14ac:dyDescent="0.2">
      <c r="A93" t="s">
        <v>6802</v>
      </c>
      <c r="B93">
        <v>62.5</v>
      </c>
      <c r="C93">
        <v>0.83466758758216031</v>
      </c>
      <c r="D93">
        <v>5.0420168067226927E-2</v>
      </c>
      <c r="E93">
        <v>5.0420168067226927E-2</v>
      </c>
      <c r="F93" t="s">
        <v>11</v>
      </c>
    </row>
    <row r="94" spans="1:6" x14ac:dyDescent="0.2">
      <c r="A94" t="s">
        <v>6803</v>
      </c>
      <c r="B94">
        <v>63</v>
      </c>
      <c r="C94">
        <v>0.83548445119334636</v>
      </c>
      <c r="D94">
        <v>5.8823529411764719E-2</v>
      </c>
      <c r="E94">
        <v>5.8823529411764719E-2</v>
      </c>
      <c r="F94" t="s">
        <v>11</v>
      </c>
    </row>
    <row r="95" spans="1:6" x14ac:dyDescent="0.2">
      <c r="A95" t="s">
        <v>6804</v>
      </c>
      <c r="B95">
        <v>57</v>
      </c>
      <c r="C95">
        <v>0.88389124408956565</v>
      </c>
      <c r="D95">
        <v>-4.2016806722689037E-2</v>
      </c>
      <c r="E95">
        <v>4.2016806722689037E-2</v>
      </c>
      <c r="F95" t="s">
        <v>91</v>
      </c>
    </row>
    <row r="96" spans="1:6" x14ac:dyDescent="0.2">
      <c r="A96" t="s">
        <v>6805</v>
      </c>
      <c r="B96">
        <v>61</v>
      </c>
      <c r="C96">
        <v>0.91202455569227325</v>
      </c>
      <c r="D96">
        <v>2.5210084033613359E-2</v>
      </c>
      <c r="E96">
        <v>2.5210084033613359E-2</v>
      </c>
      <c r="F96" t="s">
        <v>11</v>
      </c>
    </row>
    <row r="97" spans="1:6" x14ac:dyDescent="0.2">
      <c r="A97" t="s">
        <v>6806</v>
      </c>
      <c r="B97">
        <v>61</v>
      </c>
      <c r="C97">
        <v>0.91202455569227325</v>
      </c>
      <c r="D97">
        <v>2.5210084033613359E-2</v>
      </c>
      <c r="E97">
        <v>2.5210084033613359E-2</v>
      </c>
      <c r="F97" t="s">
        <v>11</v>
      </c>
    </row>
    <row r="98" spans="1:6" x14ac:dyDescent="0.2">
      <c r="A98" t="s">
        <v>6807</v>
      </c>
      <c r="B98">
        <v>61</v>
      </c>
      <c r="C98">
        <v>0.94179092434939204</v>
      </c>
      <c r="D98">
        <v>2.5210084033613359E-2</v>
      </c>
      <c r="E98">
        <v>2.5210084033613359E-2</v>
      </c>
      <c r="F98" t="s">
        <v>11</v>
      </c>
    </row>
    <row r="99" spans="1:6" x14ac:dyDescent="0.2">
      <c r="A99" t="s">
        <v>6808</v>
      </c>
      <c r="B99">
        <v>61</v>
      </c>
      <c r="C99">
        <v>0.95059288537549436</v>
      </c>
      <c r="D99">
        <v>2.5210084033613359E-2</v>
      </c>
      <c r="E99">
        <v>2.5210084033613359E-2</v>
      </c>
      <c r="F99" t="s">
        <v>11</v>
      </c>
    </row>
    <row r="100" spans="1:6" x14ac:dyDescent="0.2">
      <c r="A100" t="s">
        <v>6809</v>
      </c>
      <c r="B100">
        <v>58.5</v>
      </c>
      <c r="C100">
        <v>0.97370679326177623</v>
      </c>
      <c r="D100">
        <v>-1.6806722689075682E-2</v>
      </c>
      <c r="E100">
        <v>1.6806722689075682E-2</v>
      </c>
      <c r="F100" t="s">
        <v>91</v>
      </c>
    </row>
    <row r="101" spans="1:6" x14ac:dyDescent="0.2">
      <c r="A101" t="s">
        <v>6810</v>
      </c>
      <c r="B101">
        <v>58.5</v>
      </c>
      <c r="C101">
        <v>0.97447222842189729</v>
      </c>
      <c r="D101">
        <v>-1.6806722689075682E-2</v>
      </c>
      <c r="E101">
        <v>1.6806722689075682E-2</v>
      </c>
      <c r="F101" t="s">
        <v>91</v>
      </c>
    </row>
    <row r="102" spans="1:6" x14ac:dyDescent="0.2">
      <c r="A102" t="s">
        <v>6811</v>
      </c>
      <c r="B102">
        <v>59.5</v>
      </c>
      <c r="C102">
        <v>1</v>
      </c>
      <c r="D102">
        <v>0</v>
      </c>
      <c r="E102">
        <v>0</v>
      </c>
      <c r="F102" t="s">
        <v>91</v>
      </c>
    </row>
    <row r="103" spans="1:6" x14ac:dyDescent="0.2">
      <c r="A103" t="s">
        <v>6812</v>
      </c>
      <c r="B103">
        <v>59</v>
      </c>
      <c r="C103">
        <v>1</v>
      </c>
      <c r="D103">
        <v>-8.4033613445377853E-3</v>
      </c>
      <c r="E103">
        <v>8.4033613445377853E-3</v>
      </c>
      <c r="F103" t="s">
        <v>91</v>
      </c>
    </row>
    <row r="104" spans="1:6" x14ac:dyDescent="0.2">
      <c r="A104" t="s">
        <v>6813</v>
      </c>
      <c r="B104">
        <v>59.5</v>
      </c>
      <c r="C104">
        <v>1</v>
      </c>
      <c r="D104">
        <v>0</v>
      </c>
      <c r="E104">
        <v>0</v>
      </c>
      <c r="F104" t="s">
        <v>91</v>
      </c>
    </row>
    <row r="105" spans="1:6" x14ac:dyDescent="0.2">
      <c r="A105" t="s">
        <v>6814</v>
      </c>
      <c r="B105">
        <v>59.5</v>
      </c>
      <c r="C105">
        <v>1</v>
      </c>
      <c r="D105">
        <v>0</v>
      </c>
      <c r="E105">
        <v>0</v>
      </c>
      <c r="F105" t="s">
        <v>91</v>
      </c>
    </row>
    <row r="106" spans="1:6" x14ac:dyDescent="0.2">
      <c r="A106" t="s">
        <v>6815</v>
      </c>
      <c r="B106">
        <v>59.5</v>
      </c>
      <c r="C106">
        <v>1</v>
      </c>
      <c r="D106">
        <v>0</v>
      </c>
      <c r="E106">
        <v>0</v>
      </c>
      <c r="F106" t="s">
        <v>91</v>
      </c>
    </row>
    <row r="107" spans="1:6" x14ac:dyDescent="0.2">
      <c r="A107" t="s">
        <v>6816</v>
      </c>
      <c r="B107">
        <v>59.5</v>
      </c>
      <c r="C107">
        <v>1</v>
      </c>
      <c r="D107">
        <v>0</v>
      </c>
      <c r="E107">
        <v>0</v>
      </c>
      <c r="F107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1B7D7-0AFB-ED4B-A8A9-B4321AF53EB2}">
  <dimension ref="A1:F428"/>
  <sheetViews>
    <sheetView workbookViewId="0">
      <selection activeCell="K12" sqref="K12"/>
    </sheetView>
  </sheetViews>
  <sheetFormatPr baseColWidth="10" defaultColWidth="8.83203125" defaultRowHeight="16" x14ac:dyDescent="0.2"/>
  <cols>
    <col min="1" max="1" width="27.83203125" customWidth="1"/>
    <col min="4" max="4" width="14.83203125" customWidth="1"/>
    <col min="5" max="6" width="19" customWidth="1"/>
  </cols>
  <sheetData>
    <row r="1" spans="1:6" x14ac:dyDescent="0.2">
      <c r="A1" s="1" t="s">
        <v>553</v>
      </c>
      <c r="B1" s="1" t="s">
        <v>554</v>
      </c>
      <c r="C1" s="1" t="s">
        <v>555</v>
      </c>
      <c r="D1" s="1" t="s">
        <v>556</v>
      </c>
      <c r="E1" s="1" t="s">
        <v>6539</v>
      </c>
      <c r="F1" s="1" t="s">
        <v>557</v>
      </c>
    </row>
    <row r="2" spans="1:6" x14ac:dyDescent="0.2">
      <c r="A2" t="s">
        <v>432</v>
      </c>
      <c r="B2">
        <v>119</v>
      </c>
      <c r="C2">
        <v>5.7786098976030322E-6</v>
      </c>
      <c r="D2">
        <v>1</v>
      </c>
      <c r="E2">
        <v>1</v>
      </c>
      <c r="F2" t="s">
        <v>11</v>
      </c>
    </row>
    <row r="3" spans="1:6" x14ac:dyDescent="0.2">
      <c r="A3" t="s">
        <v>294</v>
      </c>
      <c r="B3">
        <v>4</v>
      </c>
      <c r="C3">
        <v>4.7610838426914839E-4</v>
      </c>
      <c r="D3">
        <v>-0.9327731092436975</v>
      </c>
      <c r="E3">
        <v>0.9327731092436975</v>
      </c>
      <c r="F3" t="s">
        <v>91</v>
      </c>
    </row>
    <row r="4" spans="1:6" x14ac:dyDescent="0.2">
      <c r="A4" t="s">
        <v>138</v>
      </c>
      <c r="B4">
        <v>6.5</v>
      </c>
      <c r="C4">
        <v>8.5065273207194888E-4</v>
      </c>
      <c r="D4">
        <v>-0.89075630252100835</v>
      </c>
      <c r="E4">
        <v>0.89075630252100835</v>
      </c>
      <c r="F4" t="s">
        <v>91</v>
      </c>
    </row>
    <row r="5" spans="1:6" x14ac:dyDescent="0.2">
      <c r="A5" t="s">
        <v>487</v>
      </c>
      <c r="B5">
        <v>11</v>
      </c>
      <c r="C5">
        <v>1.045928391466149E-3</v>
      </c>
      <c r="D5">
        <v>-0.81512605042016806</v>
      </c>
      <c r="E5">
        <v>0.81512605042016806</v>
      </c>
      <c r="F5" t="s">
        <v>91</v>
      </c>
    </row>
    <row r="6" spans="1:6" x14ac:dyDescent="0.2">
      <c r="A6" t="s">
        <v>257</v>
      </c>
      <c r="B6">
        <v>108</v>
      </c>
      <c r="C6">
        <v>1.347421589370881E-3</v>
      </c>
      <c r="D6">
        <v>0.81512605042016806</v>
      </c>
      <c r="E6">
        <v>0.81512605042016806</v>
      </c>
      <c r="F6" t="s">
        <v>11</v>
      </c>
    </row>
    <row r="7" spans="1:6" x14ac:dyDescent="0.2">
      <c r="A7" t="s">
        <v>353</v>
      </c>
      <c r="B7">
        <v>24</v>
      </c>
      <c r="C7">
        <v>1.6687141502293029E-3</v>
      </c>
      <c r="D7">
        <v>-0.59663865546218486</v>
      </c>
      <c r="E7">
        <v>0.59663865546218486</v>
      </c>
      <c r="F7" t="s">
        <v>91</v>
      </c>
    </row>
    <row r="8" spans="1:6" x14ac:dyDescent="0.2">
      <c r="A8" t="s">
        <v>394</v>
      </c>
      <c r="B8">
        <v>108</v>
      </c>
      <c r="C8">
        <v>2.1996868657558032E-3</v>
      </c>
      <c r="D8">
        <v>0.81512605042016806</v>
      </c>
      <c r="E8">
        <v>0.81512605042016806</v>
      </c>
      <c r="F8" t="s">
        <v>11</v>
      </c>
    </row>
    <row r="9" spans="1:6" x14ac:dyDescent="0.2">
      <c r="A9" t="s">
        <v>273</v>
      </c>
      <c r="B9">
        <v>105.5</v>
      </c>
      <c r="C9">
        <v>3.1640599857698892E-3</v>
      </c>
      <c r="D9">
        <v>0.77310924369747891</v>
      </c>
      <c r="E9">
        <v>0.77310924369747891</v>
      </c>
      <c r="F9" t="s">
        <v>11</v>
      </c>
    </row>
    <row r="10" spans="1:6" x14ac:dyDescent="0.2">
      <c r="A10" t="s">
        <v>267</v>
      </c>
      <c r="B10">
        <v>105.5</v>
      </c>
      <c r="C10">
        <v>3.2261261566485949E-3</v>
      </c>
      <c r="D10">
        <v>0.77310924369747891</v>
      </c>
      <c r="E10">
        <v>0.77310924369747891</v>
      </c>
      <c r="F10" t="s">
        <v>11</v>
      </c>
    </row>
    <row r="11" spans="1:6" x14ac:dyDescent="0.2">
      <c r="A11" t="s">
        <v>202</v>
      </c>
      <c r="B11">
        <v>106</v>
      </c>
      <c r="C11">
        <v>3.405961958976622E-3</v>
      </c>
      <c r="D11">
        <v>0.78151260504201692</v>
      </c>
      <c r="E11">
        <v>0.78151260504201692</v>
      </c>
      <c r="F11" t="s">
        <v>11</v>
      </c>
    </row>
    <row r="12" spans="1:6" x14ac:dyDescent="0.2">
      <c r="A12" t="s">
        <v>434</v>
      </c>
      <c r="B12">
        <v>105</v>
      </c>
      <c r="C12">
        <v>4.1721737032832627E-3</v>
      </c>
      <c r="D12">
        <v>0.76470588235294112</v>
      </c>
      <c r="E12">
        <v>0.76470588235294112</v>
      </c>
      <c r="F12" t="s">
        <v>11</v>
      </c>
    </row>
    <row r="13" spans="1:6" x14ac:dyDescent="0.2">
      <c r="A13" t="s">
        <v>219</v>
      </c>
      <c r="B13">
        <v>103</v>
      </c>
      <c r="C13">
        <v>5.3256777927709834E-3</v>
      </c>
      <c r="D13">
        <v>0.73109243697478998</v>
      </c>
      <c r="E13">
        <v>0.73109243697478998</v>
      </c>
      <c r="F13" t="s">
        <v>11</v>
      </c>
    </row>
    <row r="14" spans="1:6" x14ac:dyDescent="0.2">
      <c r="A14" t="s">
        <v>260</v>
      </c>
      <c r="B14">
        <v>102.5</v>
      </c>
      <c r="C14">
        <v>5.4438864810458622E-3</v>
      </c>
      <c r="D14">
        <v>0.7226890756302522</v>
      </c>
      <c r="E14">
        <v>0.7226890756302522</v>
      </c>
      <c r="F14" t="s">
        <v>11</v>
      </c>
    </row>
    <row r="15" spans="1:6" x14ac:dyDescent="0.2">
      <c r="A15" t="s">
        <v>287</v>
      </c>
      <c r="B15">
        <v>34</v>
      </c>
      <c r="C15">
        <v>5.7425436500728004E-3</v>
      </c>
      <c r="D15">
        <v>-0.4285714285714286</v>
      </c>
      <c r="E15">
        <v>0.4285714285714286</v>
      </c>
      <c r="F15" t="s">
        <v>91</v>
      </c>
    </row>
    <row r="16" spans="1:6" x14ac:dyDescent="0.2">
      <c r="A16" t="s">
        <v>230</v>
      </c>
      <c r="B16">
        <v>18</v>
      </c>
      <c r="C16">
        <v>6.795645239581166E-3</v>
      </c>
      <c r="D16">
        <v>-0.69747899159663862</v>
      </c>
      <c r="E16">
        <v>0.69747899159663862</v>
      </c>
      <c r="F16" t="s">
        <v>91</v>
      </c>
    </row>
    <row r="17" spans="1:6" x14ac:dyDescent="0.2">
      <c r="A17" t="s">
        <v>334</v>
      </c>
      <c r="B17">
        <v>87</v>
      </c>
      <c r="C17">
        <v>8.2779661577142664E-3</v>
      </c>
      <c r="D17">
        <v>0.46218487394957969</v>
      </c>
      <c r="E17">
        <v>0.46218487394957969</v>
      </c>
      <c r="F17" t="s">
        <v>11</v>
      </c>
    </row>
    <row r="18" spans="1:6" x14ac:dyDescent="0.2">
      <c r="A18" t="s">
        <v>122</v>
      </c>
      <c r="B18">
        <v>99</v>
      </c>
      <c r="C18">
        <v>8.5863891375221723E-3</v>
      </c>
      <c r="D18">
        <v>0.66386554621848748</v>
      </c>
      <c r="E18">
        <v>0.66386554621848748</v>
      </c>
      <c r="F18" t="s">
        <v>11</v>
      </c>
    </row>
    <row r="19" spans="1:6" x14ac:dyDescent="0.2">
      <c r="A19" t="s">
        <v>436</v>
      </c>
      <c r="B19">
        <v>30</v>
      </c>
      <c r="C19">
        <v>9.3783213083087173E-3</v>
      </c>
      <c r="D19">
        <v>-0.49579831932773111</v>
      </c>
      <c r="E19">
        <v>0.49579831932773111</v>
      </c>
      <c r="F19" t="s">
        <v>91</v>
      </c>
    </row>
    <row r="20" spans="1:6" x14ac:dyDescent="0.2">
      <c r="A20" t="s">
        <v>269</v>
      </c>
      <c r="B20">
        <v>98</v>
      </c>
      <c r="C20">
        <v>1.115412988526274E-2</v>
      </c>
      <c r="D20">
        <v>0.64705882352941169</v>
      </c>
      <c r="E20">
        <v>0.64705882352941169</v>
      </c>
      <c r="F20" t="s">
        <v>11</v>
      </c>
    </row>
    <row r="21" spans="1:6" x14ac:dyDescent="0.2">
      <c r="A21" t="s">
        <v>430</v>
      </c>
      <c r="B21">
        <v>99</v>
      </c>
      <c r="C21">
        <v>1.1981852059227671E-2</v>
      </c>
      <c r="D21">
        <v>0.66386554621848748</v>
      </c>
      <c r="E21">
        <v>0.66386554621848748</v>
      </c>
      <c r="F21" t="s">
        <v>11</v>
      </c>
    </row>
    <row r="22" spans="1:6" x14ac:dyDescent="0.2">
      <c r="A22" t="s">
        <v>224</v>
      </c>
      <c r="B22">
        <v>21</v>
      </c>
      <c r="C22">
        <v>1.307699419827566E-2</v>
      </c>
      <c r="D22">
        <v>-0.64705882352941169</v>
      </c>
      <c r="E22">
        <v>0.64705882352941169</v>
      </c>
      <c r="F22" t="s">
        <v>91</v>
      </c>
    </row>
    <row r="23" spans="1:6" x14ac:dyDescent="0.2">
      <c r="A23" t="s">
        <v>529</v>
      </c>
      <c r="B23">
        <v>21</v>
      </c>
      <c r="C23">
        <v>1.307699419827566E-2</v>
      </c>
      <c r="D23">
        <v>-0.64705882352941169</v>
      </c>
      <c r="E23">
        <v>0.64705882352941169</v>
      </c>
      <c r="F23" t="s">
        <v>91</v>
      </c>
    </row>
    <row r="24" spans="1:6" x14ac:dyDescent="0.2">
      <c r="A24" t="s">
        <v>144</v>
      </c>
      <c r="B24">
        <v>99</v>
      </c>
      <c r="C24">
        <v>1.313250019618295E-2</v>
      </c>
      <c r="D24">
        <v>0.66386554621848748</v>
      </c>
      <c r="E24">
        <v>0.66386554621848748</v>
      </c>
      <c r="F24" t="s">
        <v>11</v>
      </c>
    </row>
    <row r="25" spans="1:6" x14ac:dyDescent="0.2">
      <c r="A25" t="s">
        <v>370</v>
      </c>
      <c r="B25">
        <v>97.5</v>
      </c>
      <c r="C25">
        <v>1.3263471925663951E-2</v>
      </c>
      <c r="D25">
        <v>0.6386554621848739</v>
      </c>
      <c r="E25">
        <v>0.6386554621848739</v>
      </c>
      <c r="F25" t="s">
        <v>11</v>
      </c>
    </row>
    <row r="26" spans="1:6" x14ac:dyDescent="0.2">
      <c r="A26" t="s">
        <v>552</v>
      </c>
      <c r="B26">
        <v>21</v>
      </c>
      <c r="C26">
        <v>1.571322197272719E-2</v>
      </c>
      <c r="D26">
        <v>-0.64705882352941169</v>
      </c>
      <c r="E26">
        <v>0.64705882352941169</v>
      </c>
      <c r="F26" t="s">
        <v>91</v>
      </c>
    </row>
    <row r="27" spans="1:6" x14ac:dyDescent="0.2">
      <c r="A27" t="s">
        <v>295</v>
      </c>
      <c r="B27">
        <v>21</v>
      </c>
      <c r="C27">
        <v>1.578137482646072E-2</v>
      </c>
      <c r="D27">
        <v>-0.64705882352941169</v>
      </c>
      <c r="E27">
        <v>0.64705882352941169</v>
      </c>
      <c r="F27" t="s">
        <v>91</v>
      </c>
    </row>
    <row r="28" spans="1:6" x14ac:dyDescent="0.2">
      <c r="A28" t="s">
        <v>227</v>
      </c>
      <c r="B28">
        <v>22</v>
      </c>
      <c r="C28">
        <v>1.6024085246053209E-2</v>
      </c>
      <c r="D28">
        <v>-0.63025210084033612</v>
      </c>
      <c r="E28">
        <v>0.63025210084033612</v>
      </c>
      <c r="F28" t="s">
        <v>91</v>
      </c>
    </row>
    <row r="29" spans="1:6" x14ac:dyDescent="0.2">
      <c r="A29" t="s">
        <v>177</v>
      </c>
      <c r="B29">
        <v>97.5</v>
      </c>
      <c r="C29">
        <v>1.721092774826101E-2</v>
      </c>
      <c r="D29">
        <v>0.6386554621848739</v>
      </c>
      <c r="E29">
        <v>0.6386554621848739</v>
      </c>
      <c r="F29" t="s">
        <v>11</v>
      </c>
    </row>
    <row r="30" spans="1:6" x14ac:dyDescent="0.2">
      <c r="A30" t="s">
        <v>203</v>
      </c>
      <c r="B30">
        <v>97.5</v>
      </c>
      <c r="C30">
        <v>1.721092774826101E-2</v>
      </c>
      <c r="D30">
        <v>0.6386554621848739</v>
      </c>
      <c r="E30">
        <v>0.6386554621848739</v>
      </c>
      <c r="F30" t="s">
        <v>11</v>
      </c>
    </row>
    <row r="31" spans="1:6" x14ac:dyDescent="0.2">
      <c r="A31" t="s">
        <v>425</v>
      </c>
      <c r="B31">
        <v>97</v>
      </c>
      <c r="C31">
        <v>1.8624222549954609E-2</v>
      </c>
      <c r="D31">
        <v>0.63025210084033612</v>
      </c>
      <c r="E31">
        <v>0.63025210084033612</v>
      </c>
      <c r="F31" t="s">
        <v>11</v>
      </c>
    </row>
    <row r="32" spans="1:6" x14ac:dyDescent="0.2">
      <c r="A32" t="s">
        <v>449</v>
      </c>
      <c r="B32">
        <v>92</v>
      </c>
      <c r="C32">
        <v>1.9285009259636061E-2</v>
      </c>
      <c r="D32">
        <v>0.54621848739495804</v>
      </c>
      <c r="E32">
        <v>0.54621848739495804</v>
      </c>
      <c r="F32" t="s">
        <v>11</v>
      </c>
    </row>
    <row r="33" spans="1:6" x14ac:dyDescent="0.2">
      <c r="A33" t="s">
        <v>155</v>
      </c>
      <c r="B33">
        <v>94</v>
      </c>
      <c r="C33">
        <v>2.0261387908165111E-2</v>
      </c>
      <c r="D33">
        <v>0.57983193277310918</v>
      </c>
      <c r="E33">
        <v>0.57983193277310918</v>
      </c>
      <c r="F33" t="s">
        <v>11</v>
      </c>
    </row>
    <row r="34" spans="1:6" x14ac:dyDescent="0.2">
      <c r="A34" t="s">
        <v>188</v>
      </c>
      <c r="B34">
        <v>96</v>
      </c>
      <c r="C34">
        <v>2.2057599737406869E-2</v>
      </c>
      <c r="D34">
        <v>0.61344537815126055</v>
      </c>
      <c r="E34">
        <v>0.61344537815126055</v>
      </c>
      <c r="F34" t="s">
        <v>11</v>
      </c>
    </row>
    <row r="35" spans="1:6" x14ac:dyDescent="0.2">
      <c r="A35" t="s">
        <v>293</v>
      </c>
      <c r="B35">
        <v>23</v>
      </c>
      <c r="C35">
        <v>2.2115563366111021E-2</v>
      </c>
      <c r="D35">
        <v>-0.61344537815126055</v>
      </c>
      <c r="E35">
        <v>0.61344537815126055</v>
      </c>
      <c r="F35" t="s">
        <v>91</v>
      </c>
    </row>
    <row r="36" spans="1:6" x14ac:dyDescent="0.2">
      <c r="A36" t="s">
        <v>297</v>
      </c>
      <c r="B36">
        <v>96</v>
      </c>
      <c r="C36">
        <v>2.2115563366111021E-2</v>
      </c>
      <c r="D36">
        <v>0.61344537815126055</v>
      </c>
      <c r="E36">
        <v>0.61344537815126055</v>
      </c>
      <c r="F36" t="s">
        <v>11</v>
      </c>
    </row>
    <row r="37" spans="1:6" x14ac:dyDescent="0.2">
      <c r="A37" t="s">
        <v>280</v>
      </c>
      <c r="B37">
        <v>23</v>
      </c>
      <c r="C37">
        <v>2.214456637230992E-2</v>
      </c>
      <c r="D37">
        <v>-0.61344537815126055</v>
      </c>
      <c r="E37">
        <v>0.61344537815126055</v>
      </c>
      <c r="F37" t="s">
        <v>91</v>
      </c>
    </row>
    <row r="38" spans="1:6" x14ac:dyDescent="0.2">
      <c r="A38" t="s">
        <v>469</v>
      </c>
      <c r="B38">
        <v>24</v>
      </c>
      <c r="C38">
        <v>2.6093916474923311E-2</v>
      </c>
      <c r="D38">
        <v>-0.59663865546218486</v>
      </c>
      <c r="E38">
        <v>0.59663865546218486</v>
      </c>
      <c r="F38" t="s">
        <v>91</v>
      </c>
    </row>
    <row r="39" spans="1:6" x14ac:dyDescent="0.2">
      <c r="A39" t="s">
        <v>481</v>
      </c>
      <c r="B39">
        <v>24</v>
      </c>
      <c r="C39">
        <v>2.6093916474923311E-2</v>
      </c>
      <c r="D39">
        <v>-0.59663865546218486</v>
      </c>
      <c r="E39">
        <v>0.59663865546218486</v>
      </c>
      <c r="F39" t="s">
        <v>91</v>
      </c>
    </row>
    <row r="40" spans="1:6" x14ac:dyDescent="0.2">
      <c r="A40" t="s">
        <v>261</v>
      </c>
      <c r="B40">
        <v>89</v>
      </c>
      <c r="C40">
        <v>2.8145073740560019E-2</v>
      </c>
      <c r="D40">
        <v>0.49579831932773111</v>
      </c>
      <c r="E40">
        <v>0.49579831932773111</v>
      </c>
      <c r="F40" t="s">
        <v>11</v>
      </c>
    </row>
    <row r="41" spans="1:6" x14ac:dyDescent="0.2">
      <c r="A41" t="s">
        <v>323</v>
      </c>
      <c r="B41">
        <v>25</v>
      </c>
      <c r="C41">
        <v>2.8263181009176429E-2</v>
      </c>
      <c r="D41">
        <v>-0.57983193277310918</v>
      </c>
      <c r="E41">
        <v>0.57983193277310918</v>
      </c>
      <c r="F41" t="s">
        <v>91</v>
      </c>
    </row>
    <row r="42" spans="1:6" x14ac:dyDescent="0.2">
      <c r="A42" t="s">
        <v>184</v>
      </c>
      <c r="B42">
        <v>94</v>
      </c>
      <c r="C42">
        <v>2.866276005331363E-2</v>
      </c>
      <c r="D42">
        <v>0.57983193277310918</v>
      </c>
      <c r="E42">
        <v>0.57983193277310918</v>
      </c>
      <c r="F42" t="s">
        <v>11</v>
      </c>
    </row>
    <row r="43" spans="1:6" x14ac:dyDescent="0.2">
      <c r="A43" t="s">
        <v>475</v>
      </c>
      <c r="B43">
        <v>42.5</v>
      </c>
      <c r="C43">
        <v>2.873177038612286E-2</v>
      </c>
      <c r="D43">
        <v>-0.2857142857142857</v>
      </c>
      <c r="E43">
        <v>0.2857142857142857</v>
      </c>
      <c r="F43" t="s">
        <v>91</v>
      </c>
    </row>
    <row r="44" spans="1:6" x14ac:dyDescent="0.2">
      <c r="A44" t="s">
        <v>192</v>
      </c>
      <c r="B44">
        <v>76.5</v>
      </c>
      <c r="C44">
        <v>2.8883046963007478E-2</v>
      </c>
      <c r="D44">
        <v>0.28571428571428581</v>
      </c>
      <c r="E44">
        <v>0.28571428571428581</v>
      </c>
      <c r="F44" t="s">
        <v>11</v>
      </c>
    </row>
    <row r="45" spans="1:6" x14ac:dyDescent="0.2">
      <c r="A45" t="s">
        <v>240</v>
      </c>
      <c r="B45">
        <v>42.5</v>
      </c>
      <c r="C45">
        <v>2.8883046963007478E-2</v>
      </c>
      <c r="D45">
        <v>-0.2857142857142857</v>
      </c>
      <c r="E45">
        <v>0.2857142857142857</v>
      </c>
      <c r="F45" t="s">
        <v>91</v>
      </c>
    </row>
    <row r="46" spans="1:6" x14ac:dyDescent="0.2">
      <c r="A46" t="s">
        <v>326</v>
      </c>
      <c r="B46">
        <v>42.5</v>
      </c>
      <c r="C46">
        <v>2.8883046963007478E-2</v>
      </c>
      <c r="D46">
        <v>-0.2857142857142857</v>
      </c>
      <c r="E46">
        <v>0.2857142857142857</v>
      </c>
      <c r="F46" t="s">
        <v>91</v>
      </c>
    </row>
    <row r="47" spans="1:6" x14ac:dyDescent="0.2">
      <c r="A47" t="s">
        <v>483</v>
      </c>
      <c r="B47">
        <v>42.5</v>
      </c>
      <c r="C47">
        <v>2.8883046963007478E-2</v>
      </c>
      <c r="D47">
        <v>-0.2857142857142857</v>
      </c>
      <c r="E47">
        <v>0.2857142857142857</v>
      </c>
      <c r="F47" t="s">
        <v>91</v>
      </c>
    </row>
    <row r="48" spans="1:6" x14ac:dyDescent="0.2">
      <c r="A48" t="s">
        <v>549</v>
      </c>
      <c r="B48">
        <v>42.5</v>
      </c>
      <c r="C48">
        <v>2.8883046963007478E-2</v>
      </c>
      <c r="D48">
        <v>-0.2857142857142857</v>
      </c>
      <c r="E48">
        <v>0.2857142857142857</v>
      </c>
      <c r="F48" t="s">
        <v>91</v>
      </c>
    </row>
    <row r="49" spans="1:6" x14ac:dyDescent="0.2">
      <c r="A49" t="s">
        <v>199</v>
      </c>
      <c r="B49">
        <v>93</v>
      </c>
      <c r="C49">
        <v>2.941450601097427E-2</v>
      </c>
      <c r="D49">
        <v>0.56302521008403361</v>
      </c>
      <c r="E49">
        <v>0.56302521008403361</v>
      </c>
      <c r="F49" t="s">
        <v>11</v>
      </c>
    </row>
    <row r="50" spans="1:6" x14ac:dyDescent="0.2">
      <c r="A50" t="s">
        <v>351</v>
      </c>
      <c r="B50">
        <v>91</v>
      </c>
      <c r="C50">
        <v>3.0166357022568681E-2</v>
      </c>
      <c r="D50">
        <v>0.52941176470588225</v>
      </c>
      <c r="E50">
        <v>0.52941176470588225</v>
      </c>
      <c r="F50" t="s">
        <v>11</v>
      </c>
    </row>
    <row r="51" spans="1:6" x14ac:dyDescent="0.2">
      <c r="A51" t="s">
        <v>343</v>
      </c>
      <c r="B51">
        <v>93</v>
      </c>
      <c r="C51">
        <v>3.06792105238981E-2</v>
      </c>
      <c r="D51">
        <v>0.56302521008403361</v>
      </c>
      <c r="E51">
        <v>0.56302521008403361</v>
      </c>
      <c r="F51" t="s">
        <v>11</v>
      </c>
    </row>
    <row r="52" spans="1:6" x14ac:dyDescent="0.2">
      <c r="A52" t="s">
        <v>190</v>
      </c>
      <c r="B52">
        <v>30.5</v>
      </c>
      <c r="C52">
        <v>3.0973808469352611E-2</v>
      </c>
      <c r="D52">
        <v>-0.48739495798319332</v>
      </c>
      <c r="E52">
        <v>0.48739495798319332</v>
      </c>
      <c r="F52" t="s">
        <v>91</v>
      </c>
    </row>
    <row r="53" spans="1:6" x14ac:dyDescent="0.2">
      <c r="A53" t="s">
        <v>325</v>
      </c>
      <c r="B53">
        <v>35</v>
      </c>
      <c r="C53">
        <v>3.1847917773486729E-2</v>
      </c>
      <c r="D53">
        <v>-0.41176470588235292</v>
      </c>
      <c r="E53">
        <v>0.41176470588235292</v>
      </c>
      <c r="F53" t="s">
        <v>91</v>
      </c>
    </row>
    <row r="54" spans="1:6" x14ac:dyDescent="0.2">
      <c r="A54" t="s">
        <v>186</v>
      </c>
      <c r="B54">
        <v>89</v>
      </c>
      <c r="C54">
        <v>3.421288404623217E-2</v>
      </c>
      <c r="D54">
        <v>0.49579831932773111</v>
      </c>
      <c r="E54">
        <v>0.49579831932773111</v>
      </c>
      <c r="F54" t="s">
        <v>11</v>
      </c>
    </row>
    <row r="55" spans="1:6" x14ac:dyDescent="0.2">
      <c r="A55" t="s">
        <v>393</v>
      </c>
      <c r="B55">
        <v>81.5</v>
      </c>
      <c r="C55">
        <v>3.5497789848062698E-2</v>
      </c>
      <c r="D55">
        <v>0.36974789915966388</v>
      </c>
      <c r="E55">
        <v>0.36974789915966388</v>
      </c>
      <c r="F55" t="s">
        <v>11</v>
      </c>
    </row>
    <row r="56" spans="1:6" x14ac:dyDescent="0.2">
      <c r="A56" t="s">
        <v>446</v>
      </c>
      <c r="B56">
        <v>93</v>
      </c>
      <c r="C56">
        <v>3.6054698440935333E-2</v>
      </c>
      <c r="D56">
        <v>0.56302521008403361</v>
      </c>
      <c r="E56">
        <v>0.56302521008403361</v>
      </c>
      <c r="F56" t="s">
        <v>11</v>
      </c>
    </row>
    <row r="57" spans="1:6" x14ac:dyDescent="0.2">
      <c r="A57" t="s">
        <v>223</v>
      </c>
      <c r="B57">
        <v>27.5</v>
      </c>
      <c r="C57">
        <v>3.7537630921609492E-2</v>
      </c>
      <c r="D57">
        <v>-0.53781512605042014</v>
      </c>
      <c r="E57">
        <v>0.53781512605042014</v>
      </c>
      <c r="F57" t="s">
        <v>91</v>
      </c>
    </row>
    <row r="58" spans="1:6" x14ac:dyDescent="0.2">
      <c r="A58" t="s">
        <v>210</v>
      </c>
      <c r="B58">
        <v>29</v>
      </c>
      <c r="C58">
        <v>3.7826663809369707E-2</v>
      </c>
      <c r="D58">
        <v>-0.51260504201680668</v>
      </c>
      <c r="E58">
        <v>0.51260504201680668</v>
      </c>
      <c r="F58" t="s">
        <v>91</v>
      </c>
    </row>
    <row r="59" spans="1:6" x14ac:dyDescent="0.2">
      <c r="A59" t="s">
        <v>515</v>
      </c>
      <c r="B59">
        <v>86</v>
      </c>
      <c r="C59">
        <v>3.9474271651907429E-2</v>
      </c>
      <c r="D59">
        <v>0.44537815126050417</v>
      </c>
      <c r="E59">
        <v>0.44537815126050417</v>
      </c>
      <c r="F59" t="s">
        <v>11</v>
      </c>
    </row>
    <row r="60" spans="1:6" x14ac:dyDescent="0.2">
      <c r="A60" t="s">
        <v>341</v>
      </c>
      <c r="B60">
        <v>91</v>
      </c>
      <c r="C60">
        <v>3.9542610909210713E-2</v>
      </c>
      <c r="D60">
        <v>0.52941176470588225</v>
      </c>
      <c r="E60">
        <v>0.52941176470588225</v>
      </c>
      <c r="F60" t="s">
        <v>11</v>
      </c>
    </row>
    <row r="61" spans="1:6" x14ac:dyDescent="0.2">
      <c r="A61" t="s">
        <v>232</v>
      </c>
      <c r="B61">
        <v>38</v>
      </c>
      <c r="C61">
        <v>3.9591763236690357E-2</v>
      </c>
      <c r="D61">
        <v>-0.3613445378151261</v>
      </c>
      <c r="E61">
        <v>0.3613445378151261</v>
      </c>
      <c r="F61" t="s">
        <v>91</v>
      </c>
    </row>
    <row r="62" spans="1:6" x14ac:dyDescent="0.2">
      <c r="A62" t="s">
        <v>182</v>
      </c>
      <c r="B62">
        <v>38</v>
      </c>
      <c r="C62">
        <v>4.000131083523159E-2</v>
      </c>
      <c r="D62">
        <v>-0.3613445378151261</v>
      </c>
      <c r="E62">
        <v>0.3613445378151261</v>
      </c>
      <c r="F62" t="s">
        <v>91</v>
      </c>
    </row>
    <row r="63" spans="1:6" x14ac:dyDescent="0.2">
      <c r="A63" t="s">
        <v>467</v>
      </c>
      <c r="B63">
        <v>27</v>
      </c>
      <c r="C63">
        <v>4.1672483024914171E-2</v>
      </c>
      <c r="D63">
        <v>-0.54621848739495804</v>
      </c>
      <c r="E63">
        <v>0.54621848739495804</v>
      </c>
      <c r="F63" t="s">
        <v>91</v>
      </c>
    </row>
    <row r="64" spans="1:6" x14ac:dyDescent="0.2">
      <c r="A64" t="s">
        <v>265</v>
      </c>
      <c r="B64">
        <v>92</v>
      </c>
      <c r="C64">
        <v>4.1717073932693353E-2</v>
      </c>
      <c r="D64">
        <v>0.54621848739495804</v>
      </c>
      <c r="E64">
        <v>0.54621848739495804</v>
      </c>
      <c r="F64" t="s">
        <v>11</v>
      </c>
    </row>
    <row r="65" spans="1:6" x14ac:dyDescent="0.2">
      <c r="A65" t="s">
        <v>281</v>
      </c>
      <c r="B65">
        <v>27</v>
      </c>
      <c r="C65">
        <v>4.185091353898799E-2</v>
      </c>
      <c r="D65">
        <v>-0.54621848739495804</v>
      </c>
      <c r="E65">
        <v>0.54621848739495804</v>
      </c>
      <c r="F65" t="s">
        <v>91</v>
      </c>
    </row>
    <row r="66" spans="1:6" x14ac:dyDescent="0.2">
      <c r="A66" t="s">
        <v>161</v>
      </c>
      <c r="B66">
        <v>90.5</v>
      </c>
      <c r="C66">
        <v>4.4324665745610607E-2</v>
      </c>
      <c r="D66">
        <v>0.52100840336134446</v>
      </c>
      <c r="E66">
        <v>0.52100840336134446</v>
      </c>
      <c r="F66" t="s">
        <v>11</v>
      </c>
    </row>
    <row r="67" spans="1:6" x14ac:dyDescent="0.2">
      <c r="A67" t="s">
        <v>278</v>
      </c>
      <c r="B67">
        <v>91</v>
      </c>
      <c r="C67">
        <v>4.6282918163340452E-2</v>
      </c>
      <c r="D67">
        <v>0.52941176470588225</v>
      </c>
      <c r="E67">
        <v>0.52941176470588225</v>
      </c>
      <c r="F67" t="s">
        <v>11</v>
      </c>
    </row>
    <row r="68" spans="1:6" x14ac:dyDescent="0.2">
      <c r="A68" t="s">
        <v>152</v>
      </c>
      <c r="B68">
        <v>91</v>
      </c>
      <c r="C68">
        <v>4.7170792594133558E-2</v>
      </c>
      <c r="D68">
        <v>0.52941176470588225</v>
      </c>
      <c r="E68">
        <v>0.52941176470588225</v>
      </c>
      <c r="F68" t="s">
        <v>11</v>
      </c>
    </row>
    <row r="69" spans="1:6" x14ac:dyDescent="0.2">
      <c r="A69" t="s">
        <v>249</v>
      </c>
      <c r="B69">
        <v>91</v>
      </c>
      <c r="C69">
        <v>4.7170792594133558E-2</v>
      </c>
      <c r="D69">
        <v>0.52941176470588225</v>
      </c>
      <c r="E69">
        <v>0.52941176470588225</v>
      </c>
      <c r="F69" t="s">
        <v>11</v>
      </c>
    </row>
    <row r="70" spans="1:6" x14ac:dyDescent="0.2">
      <c r="A70" t="s">
        <v>279</v>
      </c>
      <c r="B70">
        <v>28</v>
      </c>
      <c r="C70">
        <v>4.7170792594133558E-2</v>
      </c>
      <c r="D70">
        <v>-0.52941176470588236</v>
      </c>
      <c r="E70">
        <v>0.52941176470588236</v>
      </c>
      <c r="F70" t="s">
        <v>91</v>
      </c>
    </row>
    <row r="71" spans="1:6" x14ac:dyDescent="0.2">
      <c r="A71" t="s">
        <v>252</v>
      </c>
      <c r="B71">
        <v>91</v>
      </c>
      <c r="C71">
        <v>4.8186857336703713E-2</v>
      </c>
      <c r="D71">
        <v>0.52941176470588225</v>
      </c>
      <c r="E71">
        <v>0.52941176470588225</v>
      </c>
      <c r="F71" t="s">
        <v>11</v>
      </c>
    </row>
    <row r="72" spans="1:6" x14ac:dyDescent="0.2">
      <c r="A72" t="s">
        <v>429</v>
      </c>
      <c r="B72">
        <v>91</v>
      </c>
      <c r="C72">
        <v>4.8775708694400371E-2</v>
      </c>
      <c r="D72">
        <v>0.52941176470588225</v>
      </c>
      <c r="E72">
        <v>0.52941176470588225</v>
      </c>
      <c r="F72" t="s">
        <v>11</v>
      </c>
    </row>
    <row r="73" spans="1:6" x14ac:dyDescent="0.2">
      <c r="A73" t="s">
        <v>534</v>
      </c>
      <c r="B73">
        <v>87.5</v>
      </c>
      <c r="C73">
        <v>6.1397180180532647E-2</v>
      </c>
      <c r="D73">
        <v>0.47058823529411781</v>
      </c>
      <c r="E73">
        <v>0.47058823529411781</v>
      </c>
      <c r="F73" t="s">
        <v>11</v>
      </c>
    </row>
    <row r="74" spans="1:6" x14ac:dyDescent="0.2">
      <c r="A74" t="s">
        <v>194</v>
      </c>
      <c r="B74">
        <v>89</v>
      </c>
      <c r="C74">
        <v>6.4547072556225882E-2</v>
      </c>
      <c r="D74">
        <v>0.49579831932773111</v>
      </c>
      <c r="E74">
        <v>0.49579831932773111</v>
      </c>
      <c r="F74" t="s">
        <v>11</v>
      </c>
    </row>
    <row r="75" spans="1:6" x14ac:dyDescent="0.2">
      <c r="A75" t="s">
        <v>347</v>
      </c>
      <c r="B75">
        <v>30</v>
      </c>
      <c r="C75">
        <v>6.4547072556225882E-2</v>
      </c>
      <c r="D75">
        <v>-0.49579831932773111</v>
      </c>
      <c r="E75">
        <v>0.49579831932773111</v>
      </c>
      <c r="F75" t="s">
        <v>91</v>
      </c>
    </row>
    <row r="76" spans="1:6" x14ac:dyDescent="0.2">
      <c r="A76" t="s">
        <v>489</v>
      </c>
      <c r="B76">
        <v>89</v>
      </c>
      <c r="C76">
        <v>6.4547072556225882E-2</v>
      </c>
      <c r="D76">
        <v>0.49579831932773111</v>
      </c>
      <c r="E76">
        <v>0.49579831932773111</v>
      </c>
      <c r="F76" t="s">
        <v>11</v>
      </c>
    </row>
    <row r="77" spans="1:6" x14ac:dyDescent="0.2">
      <c r="A77" t="s">
        <v>169</v>
      </c>
      <c r="B77">
        <v>88.5</v>
      </c>
      <c r="C77">
        <v>7.0104084634047409E-2</v>
      </c>
      <c r="D77">
        <v>0.48739495798319332</v>
      </c>
      <c r="E77">
        <v>0.48739495798319332</v>
      </c>
      <c r="F77" t="s">
        <v>11</v>
      </c>
    </row>
    <row r="78" spans="1:6" x14ac:dyDescent="0.2">
      <c r="A78" t="s">
        <v>139</v>
      </c>
      <c r="B78">
        <v>85</v>
      </c>
      <c r="C78">
        <v>7.3163250629049534E-2</v>
      </c>
      <c r="D78">
        <v>0.4285714285714286</v>
      </c>
      <c r="E78">
        <v>0.4285714285714286</v>
      </c>
      <c r="F78" t="s">
        <v>11</v>
      </c>
    </row>
    <row r="79" spans="1:6" x14ac:dyDescent="0.2">
      <c r="A79" t="s">
        <v>258</v>
      </c>
      <c r="B79">
        <v>80</v>
      </c>
      <c r="C79">
        <v>7.3555789974945773E-2</v>
      </c>
      <c r="D79">
        <v>0.34453781512605047</v>
      </c>
      <c r="E79">
        <v>0.34453781512605047</v>
      </c>
      <c r="F79" t="s">
        <v>11</v>
      </c>
    </row>
    <row r="80" spans="1:6" x14ac:dyDescent="0.2">
      <c r="A80" t="s">
        <v>193</v>
      </c>
      <c r="B80">
        <v>88</v>
      </c>
      <c r="C80">
        <v>7.5227588796953751E-2</v>
      </c>
      <c r="D80">
        <v>0.47899159663865548</v>
      </c>
      <c r="E80">
        <v>0.47899159663865548</v>
      </c>
      <c r="F80" t="s">
        <v>11</v>
      </c>
    </row>
    <row r="81" spans="1:6" x14ac:dyDescent="0.2">
      <c r="A81" t="s">
        <v>206</v>
      </c>
      <c r="B81">
        <v>32</v>
      </c>
      <c r="C81">
        <v>7.8041895635062628E-2</v>
      </c>
      <c r="D81">
        <v>-0.46218487394957991</v>
      </c>
      <c r="E81">
        <v>0.46218487394957991</v>
      </c>
      <c r="F81" t="s">
        <v>91</v>
      </c>
    </row>
    <row r="82" spans="1:6" x14ac:dyDescent="0.2">
      <c r="A82" t="s">
        <v>250</v>
      </c>
      <c r="B82">
        <v>87.5</v>
      </c>
      <c r="C82">
        <v>8.0320793531839019E-2</v>
      </c>
      <c r="D82">
        <v>0.47058823529411781</v>
      </c>
      <c r="E82">
        <v>0.47058823529411781</v>
      </c>
      <c r="F82" t="s">
        <v>11</v>
      </c>
    </row>
    <row r="83" spans="1:6" x14ac:dyDescent="0.2">
      <c r="A83" t="s">
        <v>471</v>
      </c>
      <c r="B83">
        <v>31.5</v>
      </c>
      <c r="C83">
        <v>8.0650345695469486E-2</v>
      </c>
      <c r="D83">
        <v>-0.47058823529411759</v>
      </c>
      <c r="E83">
        <v>0.47058823529411759</v>
      </c>
      <c r="F83" t="s">
        <v>91</v>
      </c>
    </row>
    <row r="84" spans="1:6" x14ac:dyDescent="0.2">
      <c r="A84" t="s">
        <v>175</v>
      </c>
      <c r="B84">
        <v>80.5</v>
      </c>
      <c r="C84">
        <v>8.5684964710961362E-2</v>
      </c>
      <c r="D84">
        <v>0.35294117647058831</v>
      </c>
      <c r="E84">
        <v>0.35294117647058831</v>
      </c>
      <c r="F84" t="s">
        <v>11</v>
      </c>
    </row>
    <row r="85" spans="1:6" x14ac:dyDescent="0.2">
      <c r="A85" t="s">
        <v>178</v>
      </c>
      <c r="B85">
        <v>40</v>
      </c>
      <c r="C85">
        <v>8.91500571957317E-2</v>
      </c>
      <c r="D85">
        <v>-0.32773109243697468</v>
      </c>
      <c r="E85">
        <v>0.32773109243697468</v>
      </c>
      <c r="F85" t="s">
        <v>91</v>
      </c>
    </row>
    <row r="86" spans="1:6" x14ac:dyDescent="0.2">
      <c r="A86" t="s">
        <v>327</v>
      </c>
      <c r="B86">
        <v>32.5</v>
      </c>
      <c r="C86">
        <v>9.2226763951789317E-2</v>
      </c>
      <c r="D86">
        <v>-0.45378151260504213</v>
      </c>
      <c r="E86">
        <v>0.45378151260504213</v>
      </c>
      <c r="F86" t="s">
        <v>91</v>
      </c>
    </row>
    <row r="87" spans="1:6" x14ac:dyDescent="0.2">
      <c r="A87" t="s">
        <v>329</v>
      </c>
      <c r="B87">
        <v>33</v>
      </c>
      <c r="C87">
        <v>9.4425408666188759E-2</v>
      </c>
      <c r="D87">
        <v>-0.44537815126050417</v>
      </c>
      <c r="E87">
        <v>0.44537815126050417</v>
      </c>
      <c r="F87" t="s">
        <v>91</v>
      </c>
    </row>
    <row r="88" spans="1:6" x14ac:dyDescent="0.2">
      <c r="A88" t="s">
        <v>272</v>
      </c>
      <c r="B88">
        <v>33</v>
      </c>
      <c r="C88">
        <v>9.4572380306554946E-2</v>
      </c>
      <c r="D88">
        <v>-0.44537815126050417</v>
      </c>
      <c r="E88">
        <v>0.44537815126050417</v>
      </c>
      <c r="F88" t="s">
        <v>91</v>
      </c>
    </row>
    <row r="89" spans="1:6" x14ac:dyDescent="0.2">
      <c r="A89" t="s">
        <v>476</v>
      </c>
      <c r="B89">
        <v>82.5</v>
      </c>
      <c r="C89">
        <v>9.4816650020505183E-2</v>
      </c>
      <c r="D89">
        <v>0.38655462184873951</v>
      </c>
      <c r="E89">
        <v>0.38655462184873951</v>
      </c>
      <c r="F89" t="s">
        <v>11</v>
      </c>
    </row>
    <row r="90" spans="1:6" x14ac:dyDescent="0.2">
      <c r="A90" t="s">
        <v>473</v>
      </c>
      <c r="B90">
        <v>84.5</v>
      </c>
      <c r="C90">
        <v>9.485820488280737E-2</v>
      </c>
      <c r="D90">
        <v>0.42016806722689082</v>
      </c>
      <c r="E90">
        <v>0.42016806722689082</v>
      </c>
      <c r="F90" t="s">
        <v>11</v>
      </c>
    </row>
    <row r="91" spans="1:6" x14ac:dyDescent="0.2">
      <c r="A91" t="s">
        <v>158</v>
      </c>
      <c r="B91">
        <v>77</v>
      </c>
      <c r="C91">
        <v>9.5716151998898949E-2</v>
      </c>
      <c r="D91">
        <v>0.29411764705882359</v>
      </c>
      <c r="E91">
        <v>0.29411764705882359</v>
      </c>
      <c r="F91" t="s">
        <v>11</v>
      </c>
    </row>
    <row r="92" spans="1:6" x14ac:dyDescent="0.2">
      <c r="A92" t="s">
        <v>159</v>
      </c>
      <c r="B92">
        <v>77</v>
      </c>
      <c r="C92">
        <v>9.6403010793858476E-2</v>
      </c>
      <c r="D92">
        <v>0.29411764705882359</v>
      </c>
      <c r="E92">
        <v>0.29411764705882359</v>
      </c>
      <c r="F92" t="s">
        <v>11</v>
      </c>
    </row>
    <row r="93" spans="1:6" x14ac:dyDescent="0.2">
      <c r="A93" t="s">
        <v>514</v>
      </c>
      <c r="B93">
        <v>77</v>
      </c>
      <c r="C93">
        <v>9.6403010793858476E-2</v>
      </c>
      <c r="D93">
        <v>0.29411764705882359</v>
      </c>
      <c r="E93">
        <v>0.29411764705882359</v>
      </c>
      <c r="F93" t="s">
        <v>11</v>
      </c>
    </row>
    <row r="94" spans="1:6" x14ac:dyDescent="0.2">
      <c r="A94" t="s">
        <v>131</v>
      </c>
      <c r="B94">
        <v>33</v>
      </c>
      <c r="C94">
        <v>9.7288776374322219E-2</v>
      </c>
      <c r="D94">
        <v>-0.44537815126050417</v>
      </c>
      <c r="E94">
        <v>0.44537815126050417</v>
      </c>
      <c r="F94" t="s">
        <v>91</v>
      </c>
    </row>
    <row r="95" spans="1:6" x14ac:dyDescent="0.2">
      <c r="A95" t="s">
        <v>276</v>
      </c>
      <c r="B95">
        <v>33</v>
      </c>
      <c r="C95">
        <v>9.8608328303649878E-2</v>
      </c>
      <c r="D95">
        <v>-0.44537815126050417</v>
      </c>
      <c r="E95">
        <v>0.44537815126050417</v>
      </c>
      <c r="F95" t="s">
        <v>91</v>
      </c>
    </row>
    <row r="96" spans="1:6" x14ac:dyDescent="0.2">
      <c r="A96" t="s">
        <v>176</v>
      </c>
      <c r="B96">
        <v>83.5</v>
      </c>
      <c r="C96">
        <v>9.8864797530849674E-2</v>
      </c>
      <c r="D96">
        <v>0.40336134453781503</v>
      </c>
      <c r="E96">
        <v>0.40336134453781503</v>
      </c>
      <c r="F96" t="s">
        <v>11</v>
      </c>
    </row>
    <row r="97" spans="1:6" x14ac:dyDescent="0.2">
      <c r="A97" t="s">
        <v>332</v>
      </c>
      <c r="B97">
        <v>33</v>
      </c>
      <c r="C97">
        <v>9.9490326607031429E-2</v>
      </c>
      <c r="D97">
        <v>-0.44537815126050417</v>
      </c>
      <c r="E97">
        <v>0.44537815126050417</v>
      </c>
      <c r="F97" t="s">
        <v>91</v>
      </c>
    </row>
    <row r="98" spans="1:6" x14ac:dyDescent="0.2">
      <c r="A98" t="s">
        <v>254</v>
      </c>
      <c r="B98">
        <v>85</v>
      </c>
      <c r="C98">
        <v>0.10204626042905809</v>
      </c>
      <c r="D98">
        <v>0.4285714285714286</v>
      </c>
      <c r="E98">
        <v>0.4285714285714286</v>
      </c>
      <c r="F98" t="s">
        <v>11</v>
      </c>
    </row>
    <row r="99" spans="1:6" x14ac:dyDescent="0.2">
      <c r="A99" t="s">
        <v>292</v>
      </c>
      <c r="B99">
        <v>84.5</v>
      </c>
      <c r="C99">
        <v>0.1042562208756181</v>
      </c>
      <c r="D99">
        <v>0.42016806722689082</v>
      </c>
      <c r="E99">
        <v>0.42016806722689082</v>
      </c>
      <c r="F99" t="s">
        <v>11</v>
      </c>
    </row>
    <row r="100" spans="1:6" x14ac:dyDescent="0.2">
      <c r="A100" t="s">
        <v>205</v>
      </c>
      <c r="B100">
        <v>76.5</v>
      </c>
      <c r="C100">
        <v>0.1066035336928734</v>
      </c>
      <c r="D100">
        <v>0.28571428571428581</v>
      </c>
      <c r="E100">
        <v>0.28571428571428581</v>
      </c>
      <c r="F100" t="s">
        <v>11</v>
      </c>
    </row>
    <row r="101" spans="1:6" x14ac:dyDescent="0.2">
      <c r="A101" t="s">
        <v>309</v>
      </c>
      <c r="B101">
        <v>82</v>
      </c>
      <c r="C101">
        <v>0.1066599444305364</v>
      </c>
      <c r="D101">
        <v>0.37815126050420172</v>
      </c>
      <c r="E101">
        <v>0.37815126050420172</v>
      </c>
      <c r="F101" t="s">
        <v>11</v>
      </c>
    </row>
    <row r="102" spans="1:6" x14ac:dyDescent="0.2">
      <c r="A102" t="s">
        <v>172</v>
      </c>
      <c r="B102">
        <v>83.5</v>
      </c>
      <c r="C102">
        <v>0.1098356593125653</v>
      </c>
      <c r="D102">
        <v>0.40336134453781503</v>
      </c>
      <c r="E102">
        <v>0.40336134453781503</v>
      </c>
      <c r="F102" t="s">
        <v>11</v>
      </c>
    </row>
    <row r="103" spans="1:6" x14ac:dyDescent="0.2">
      <c r="A103" t="s">
        <v>181</v>
      </c>
      <c r="B103">
        <v>81</v>
      </c>
      <c r="C103">
        <v>0.1119092522727584</v>
      </c>
      <c r="D103">
        <v>0.3613445378151261</v>
      </c>
      <c r="E103">
        <v>0.3613445378151261</v>
      </c>
      <c r="F103" t="s">
        <v>11</v>
      </c>
    </row>
    <row r="104" spans="1:6" x14ac:dyDescent="0.2">
      <c r="A104" t="s">
        <v>225</v>
      </c>
      <c r="B104">
        <v>84</v>
      </c>
      <c r="C104">
        <v>0.1132125452098765</v>
      </c>
      <c r="D104">
        <v>0.41176470588235298</v>
      </c>
      <c r="E104">
        <v>0.41176470588235298</v>
      </c>
      <c r="F104" t="s">
        <v>11</v>
      </c>
    </row>
    <row r="105" spans="1:6" x14ac:dyDescent="0.2">
      <c r="A105" t="s">
        <v>333</v>
      </c>
      <c r="B105">
        <v>34</v>
      </c>
      <c r="C105">
        <v>0.1138559508124726</v>
      </c>
      <c r="D105">
        <v>-0.4285714285714286</v>
      </c>
      <c r="E105">
        <v>0.4285714285714286</v>
      </c>
      <c r="F105" t="s">
        <v>91</v>
      </c>
    </row>
    <row r="106" spans="1:6" x14ac:dyDescent="0.2">
      <c r="A106" t="s">
        <v>121</v>
      </c>
      <c r="B106">
        <v>34.5</v>
      </c>
      <c r="C106">
        <v>0.11712597728466299</v>
      </c>
      <c r="D106">
        <v>-0.42016806722689071</v>
      </c>
      <c r="E106">
        <v>0.42016806722689071</v>
      </c>
      <c r="F106" t="s">
        <v>91</v>
      </c>
    </row>
    <row r="107" spans="1:6" x14ac:dyDescent="0.2">
      <c r="A107" t="s">
        <v>355</v>
      </c>
      <c r="B107">
        <v>84.5</v>
      </c>
      <c r="C107">
        <v>0.117933009319242</v>
      </c>
      <c r="D107">
        <v>0.42016806722689082</v>
      </c>
      <c r="E107">
        <v>0.42016806722689082</v>
      </c>
      <c r="F107" t="s">
        <v>11</v>
      </c>
    </row>
    <row r="108" spans="1:6" x14ac:dyDescent="0.2">
      <c r="A108" t="s">
        <v>146</v>
      </c>
      <c r="B108">
        <v>84.5</v>
      </c>
      <c r="C108">
        <v>0.1180136586656885</v>
      </c>
      <c r="D108">
        <v>0.42016806722689082</v>
      </c>
      <c r="E108">
        <v>0.42016806722689082</v>
      </c>
      <c r="F108" t="s">
        <v>11</v>
      </c>
    </row>
    <row r="109" spans="1:6" x14ac:dyDescent="0.2">
      <c r="A109" t="s">
        <v>119</v>
      </c>
      <c r="B109">
        <v>80.5</v>
      </c>
      <c r="C109">
        <v>0.1202461853506699</v>
      </c>
      <c r="D109">
        <v>0.35294117647058831</v>
      </c>
      <c r="E109">
        <v>0.35294117647058831</v>
      </c>
      <c r="F109" t="s">
        <v>11</v>
      </c>
    </row>
    <row r="110" spans="1:6" x14ac:dyDescent="0.2">
      <c r="A110" t="s">
        <v>427</v>
      </c>
      <c r="B110">
        <v>45</v>
      </c>
      <c r="C110">
        <v>0.1216675713312297</v>
      </c>
      <c r="D110">
        <v>-0.24369747899159669</v>
      </c>
      <c r="E110">
        <v>0.24369747899159669</v>
      </c>
      <c r="F110" t="s">
        <v>91</v>
      </c>
    </row>
    <row r="111" spans="1:6" x14ac:dyDescent="0.2">
      <c r="A111" t="s">
        <v>550</v>
      </c>
      <c r="B111">
        <v>74</v>
      </c>
      <c r="C111">
        <v>0.1216675713312297</v>
      </c>
      <c r="D111">
        <v>0.24369747899159669</v>
      </c>
      <c r="E111">
        <v>0.24369747899159669</v>
      </c>
      <c r="F111" t="s">
        <v>11</v>
      </c>
    </row>
    <row r="112" spans="1:6" x14ac:dyDescent="0.2">
      <c r="A112" t="s">
        <v>154</v>
      </c>
      <c r="B112">
        <v>74</v>
      </c>
      <c r="C112">
        <v>0.1219130849214187</v>
      </c>
      <c r="D112">
        <v>0.24369747899159669</v>
      </c>
      <c r="E112">
        <v>0.24369747899159669</v>
      </c>
      <c r="F112" t="s">
        <v>11</v>
      </c>
    </row>
    <row r="113" spans="1:6" x14ac:dyDescent="0.2">
      <c r="A113" t="s">
        <v>412</v>
      </c>
      <c r="B113">
        <v>74</v>
      </c>
      <c r="C113">
        <v>0.1219130849214187</v>
      </c>
      <c r="D113">
        <v>0.24369747899159669</v>
      </c>
      <c r="E113">
        <v>0.24369747899159669</v>
      </c>
      <c r="F113" t="s">
        <v>11</v>
      </c>
    </row>
    <row r="114" spans="1:6" x14ac:dyDescent="0.2">
      <c r="A114" t="s">
        <v>542</v>
      </c>
      <c r="B114">
        <v>84</v>
      </c>
      <c r="C114">
        <v>0.1243746543841254</v>
      </c>
      <c r="D114">
        <v>0.41176470588235298</v>
      </c>
      <c r="E114">
        <v>0.41176470588235298</v>
      </c>
      <c r="F114" t="s">
        <v>11</v>
      </c>
    </row>
    <row r="115" spans="1:6" x14ac:dyDescent="0.2">
      <c r="A115" t="s">
        <v>179</v>
      </c>
      <c r="B115">
        <v>84</v>
      </c>
      <c r="C115">
        <v>0.1257041043703219</v>
      </c>
      <c r="D115">
        <v>0.41176470588235298</v>
      </c>
      <c r="E115">
        <v>0.41176470588235298</v>
      </c>
      <c r="F115" t="s">
        <v>11</v>
      </c>
    </row>
    <row r="116" spans="1:6" x14ac:dyDescent="0.2">
      <c r="A116" t="s">
        <v>286</v>
      </c>
      <c r="B116">
        <v>83.5</v>
      </c>
      <c r="C116">
        <v>0.12691207423791781</v>
      </c>
      <c r="D116">
        <v>0.40336134453781503</v>
      </c>
      <c r="E116">
        <v>0.40336134453781503</v>
      </c>
      <c r="F116" t="s">
        <v>11</v>
      </c>
    </row>
    <row r="117" spans="1:6" x14ac:dyDescent="0.2">
      <c r="A117" t="s">
        <v>381</v>
      </c>
      <c r="B117">
        <v>77</v>
      </c>
      <c r="C117">
        <v>0.12761039833318419</v>
      </c>
      <c r="D117">
        <v>0.29411764705882359</v>
      </c>
      <c r="E117">
        <v>0.29411764705882359</v>
      </c>
      <c r="F117" t="s">
        <v>11</v>
      </c>
    </row>
    <row r="118" spans="1:6" x14ac:dyDescent="0.2">
      <c r="A118" t="s">
        <v>464</v>
      </c>
      <c r="B118">
        <v>77</v>
      </c>
      <c r="C118">
        <v>0.1282694652641837</v>
      </c>
      <c r="D118">
        <v>0.29411764705882359</v>
      </c>
      <c r="E118">
        <v>0.29411764705882359</v>
      </c>
      <c r="F118" t="s">
        <v>11</v>
      </c>
    </row>
    <row r="119" spans="1:6" x14ac:dyDescent="0.2">
      <c r="A119" t="s">
        <v>478</v>
      </c>
      <c r="B119">
        <v>35.5</v>
      </c>
      <c r="C119">
        <v>0.12837866262202491</v>
      </c>
      <c r="D119">
        <v>-0.40336134453781508</v>
      </c>
      <c r="E119">
        <v>0.40336134453781508</v>
      </c>
      <c r="F119" t="s">
        <v>91</v>
      </c>
    </row>
    <row r="120" spans="1:6" x14ac:dyDescent="0.2">
      <c r="A120" t="s">
        <v>298</v>
      </c>
      <c r="B120">
        <v>84</v>
      </c>
      <c r="C120">
        <v>0.12970089915170011</v>
      </c>
      <c r="D120">
        <v>0.41176470588235298</v>
      </c>
      <c r="E120">
        <v>0.41176470588235298</v>
      </c>
      <c r="F120" t="s">
        <v>11</v>
      </c>
    </row>
    <row r="121" spans="1:6" x14ac:dyDescent="0.2">
      <c r="A121" t="s">
        <v>345</v>
      </c>
      <c r="B121">
        <v>35</v>
      </c>
      <c r="C121">
        <v>0.12970089915170011</v>
      </c>
      <c r="D121">
        <v>-0.41176470588235292</v>
      </c>
      <c r="E121">
        <v>0.41176470588235292</v>
      </c>
      <c r="F121" t="s">
        <v>91</v>
      </c>
    </row>
    <row r="122" spans="1:6" x14ac:dyDescent="0.2">
      <c r="A122" t="s">
        <v>480</v>
      </c>
      <c r="B122">
        <v>38.5</v>
      </c>
      <c r="C122">
        <v>0.1331886846372102</v>
      </c>
      <c r="D122">
        <v>-0.3529411764705882</v>
      </c>
      <c r="E122">
        <v>0.3529411764705882</v>
      </c>
      <c r="F122" t="s">
        <v>91</v>
      </c>
    </row>
    <row r="123" spans="1:6" x14ac:dyDescent="0.2">
      <c r="A123" t="s">
        <v>311</v>
      </c>
      <c r="B123">
        <v>83</v>
      </c>
      <c r="C123">
        <v>0.13448663762295651</v>
      </c>
      <c r="D123">
        <v>0.39495798319327718</v>
      </c>
      <c r="E123">
        <v>0.39495798319327718</v>
      </c>
      <c r="F123" t="s">
        <v>11</v>
      </c>
    </row>
    <row r="124" spans="1:6" x14ac:dyDescent="0.2">
      <c r="A124" t="s">
        <v>389</v>
      </c>
      <c r="B124">
        <v>38</v>
      </c>
      <c r="C124">
        <v>0.1353899389656571</v>
      </c>
      <c r="D124">
        <v>-0.3613445378151261</v>
      </c>
      <c r="E124">
        <v>0.3613445378151261</v>
      </c>
      <c r="F124" t="s">
        <v>91</v>
      </c>
    </row>
    <row r="125" spans="1:6" x14ac:dyDescent="0.2">
      <c r="A125" t="s">
        <v>218</v>
      </c>
      <c r="B125">
        <v>81.5</v>
      </c>
      <c r="C125">
        <v>0.13615919172649449</v>
      </c>
      <c r="D125">
        <v>0.36974789915966388</v>
      </c>
      <c r="E125">
        <v>0.36974789915966388</v>
      </c>
      <c r="F125" t="s">
        <v>11</v>
      </c>
    </row>
    <row r="126" spans="1:6" x14ac:dyDescent="0.2">
      <c r="A126" t="s">
        <v>319</v>
      </c>
      <c r="B126">
        <v>82.5</v>
      </c>
      <c r="C126">
        <v>0.13774902979556991</v>
      </c>
      <c r="D126">
        <v>0.38655462184873951</v>
      </c>
      <c r="E126">
        <v>0.38655462184873951</v>
      </c>
      <c r="F126" t="s">
        <v>11</v>
      </c>
    </row>
    <row r="127" spans="1:6" x14ac:dyDescent="0.2">
      <c r="A127" t="s">
        <v>241</v>
      </c>
      <c r="B127">
        <v>83</v>
      </c>
      <c r="C127">
        <v>0.13917736871561781</v>
      </c>
      <c r="D127">
        <v>0.39495798319327718</v>
      </c>
      <c r="E127">
        <v>0.39495798319327718</v>
      </c>
      <c r="F127" t="s">
        <v>11</v>
      </c>
    </row>
    <row r="128" spans="1:6" x14ac:dyDescent="0.2">
      <c r="A128" t="s">
        <v>116</v>
      </c>
      <c r="B128">
        <v>80</v>
      </c>
      <c r="C128">
        <v>0.14141045866877699</v>
      </c>
      <c r="D128">
        <v>0.34453781512605047</v>
      </c>
      <c r="E128">
        <v>0.34453781512605047</v>
      </c>
      <c r="F128" t="s">
        <v>11</v>
      </c>
    </row>
    <row r="129" spans="1:6" x14ac:dyDescent="0.2">
      <c r="A129" t="s">
        <v>180</v>
      </c>
      <c r="B129">
        <v>51</v>
      </c>
      <c r="C129">
        <v>0.14245289437087161</v>
      </c>
      <c r="D129">
        <v>-0.1428571428571429</v>
      </c>
      <c r="E129">
        <v>0.1428571428571429</v>
      </c>
      <c r="F129" t="s">
        <v>91</v>
      </c>
    </row>
    <row r="130" spans="1:6" x14ac:dyDescent="0.2">
      <c r="A130" t="s">
        <v>226</v>
      </c>
      <c r="B130">
        <v>68</v>
      </c>
      <c r="C130">
        <v>0.14245289437087161</v>
      </c>
      <c r="D130">
        <v>0.14285714285714279</v>
      </c>
      <c r="E130">
        <v>0.14285714285714279</v>
      </c>
      <c r="F130" t="s">
        <v>11</v>
      </c>
    </row>
    <row r="131" spans="1:6" x14ac:dyDescent="0.2">
      <c r="A131" t="s">
        <v>248</v>
      </c>
      <c r="B131">
        <v>51</v>
      </c>
      <c r="C131">
        <v>0.14245289437087161</v>
      </c>
      <c r="D131">
        <v>-0.1428571428571429</v>
      </c>
      <c r="E131">
        <v>0.1428571428571429</v>
      </c>
      <c r="F131" t="s">
        <v>91</v>
      </c>
    </row>
    <row r="132" spans="1:6" x14ac:dyDescent="0.2">
      <c r="A132" t="s">
        <v>256</v>
      </c>
      <c r="B132">
        <v>68</v>
      </c>
      <c r="C132">
        <v>0.14245289437087161</v>
      </c>
      <c r="D132">
        <v>0.14285714285714279</v>
      </c>
      <c r="E132">
        <v>0.14285714285714279</v>
      </c>
      <c r="F132" t="s">
        <v>11</v>
      </c>
    </row>
    <row r="133" spans="1:6" x14ac:dyDescent="0.2">
      <c r="A133" t="s">
        <v>396</v>
      </c>
      <c r="B133">
        <v>51</v>
      </c>
      <c r="C133">
        <v>0.14245289437087161</v>
      </c>
      <c r="D133">
        <v>-0.1428571428571429</v>
      </c>
      <c r="E133">
        <v>0.1428571428571429</v>
      </c>
      <c r="F133" t="s">
        <v>91</v>
      </c>
    </row>
    <row r="134" spans="1:6" x14ac:dyDescent="0.2">
      <c r="A134" t="s">
        <v>441</v>
      </c>
      <c r="B134">
        <v>51</v>
      </c>
      <c r="C134">
        <v>0.14245289437087161</v>
      </c>
      <c r="D134">
        <v>-0.1428571428571429</v>
      </c>
      <c r="E134">
        <v>0.1428571428571429</v>
      </c>
      <c r="F134" t="s">
        <v>91</v>
      </c>
    </row>
    <row r="135" spans="1:6" x14ac:dyDescent="0.2">
      <c r="A135" t="s">
        <v>451</v>
      </c>
      <c r="B135">
        <v>68</v>
      </c>
      <c r="C135">
        <v>0.14245289437087161</v>
      </c>
      <c r="D135">
        <v>0.14285714285714279</v>
      </c>
      <c r="E135">
        <v>0.14285714285714279</v>
      </c>
      <c r="F135" t="s">
        <v>11</v>
      </c>
    </row>
    <row r="136" spans="1:6" x14ac:dyDescent="0.2">
      <c r="A136" t="s">
        <v>457</v>
      </c>
      <c r="B136">
        <v>51</v>
      </c>
      <c r="C136">
        <v>0.14245289437087161</v>
      </c>
      <c r="D136">
        <v>-0.1428571428571429</v>
      </c>
      <c r="E136">
        <v>0.1428571428571429</v>
      </c>
      <c r="F136" t="s">
        <v>91</v>
      </c>
    </row>
    <row r="137" spans="1:6" x14ac:dyDescent="0.2">
      <c r="A137" t="s">
        <v>474</v>
      </c>
      <c r="B137">
        <v>51</v>
      </c>
      <c r="C137">
        <v>0.14245289437087161</v>
      </c>
      <c r="D137">
        <v>-0.1428571428571429</v>
      </c>
      <c r="E137">
        <v>0.1428571428571429</v>
      </c>
      <c r="F137" t="s">
        <v>91</v>
      </c>
    </row>
    <row r="138" spans="1:6" x14ac:dyDescent="0.2">
      <c r="A138" t="s">
        <v>497</v>
      </c>
      <c r="B138">
        <v>51</v>
      </c>
      <c r="C138">
        <v>0.14245289437087161</v>
      </c>
      <c r="D138">
        <v>-0.1428571428571429</v>
      </c>
      <c r="E138">
        <v>0.1428571428571429</v>
      </c>
      <c r="F138" t="s">
        <v>91</v>
      </c>
    </row>
    <row r="139" spans="1:6" x14ac:dyDescent="0.2">
      <c r="A139" t="s">
        <v>509</v>
      </c>
      <c r="B139">
        <v>51</v>
      </c>
      <c r="C139">
        <v>0.14245289437087161</v>
      </c>
      <c r="D139">
        <v>-0.1428571428571429</v>
      </c>
      <c r="E139">
        <v>0.1428571428571429</v>
      </c>
      <c r="F139" t="s">
        <v>91</v>
      </c>
    </row>
    <row r="140" spans="1:6" x14ac:dyDescent="0.2">
      <c r="A140" t="s">
        <v>510</v>
      </c>
      <c r="B140">
        <v>51</v>
      </c>
      <c r="C140">
        <v>0.14245289437087161</v>
      </c>
      <c r="D140">
        <v>-0.1428571428571429</v>
      </c>
      <c r="E140">
        <v>0.1428571428571429</v>
      </c>
      <c r="F140" t="s">
        <v>91</v>
      </c>
    </row>
    <row r="141" spans="1:6" x14ac:dyDescent="0.2">
      <c r="A141" t="s">
        <v>547</v>
      </c>
      <c r="B141">
        <v>51</v>
      </c>
      <c r="C141">
        <v>0.14245289437087161</v>
      </c>
      <c r="D141">
        <v>-0.1428571428571429</v>
      </c>
      <c r="E141">
        <v>0.1428571428571429</v>
      </c>
      <c r="F141" t="s">
        <v>91</v>
      </c>
    </row>
    <row r="142" spans="1:6" x14ac:dyDescent="0.2">
      <c r="A142" t="s">
        <v>470</v>
      </c>
      <c r="B142">
        <v>36</v>
      </c>
      <c r="C142">
        <v>0.1439977250543201</v>
      </c>
      <c r="D142">
        <v>-0.39495798319327741</v>
      </c>
      <c r="E142">
        <v>0.39495798319327741</v>
      </c>
      <c r="F142" t="s">
        <v>91</v>
      </c>
    </row>
    <row r="143" spans="1:6" x14ac:dyDescent="0.2">
      <c r="A143" t="s">
        <v>387</v>
      </c>
      <c r="B143">
        <v>71</v>
      </c>
      <c r="C143">
        <v>0.1451938513495328</v>
      </c>
      <c r="D143">
        <v>0.1932773109243697</v>
      </c>
      <c r="E143">
        <v>0.1932773109243697</v>
      </c>
      <c r="F143" t="s">
        <v>11</v>
      </c>
    </row>
    <row r="144" spans="1:6" x14ac:dyDescent="0.2">
      <c r="A144" t="s">
        <v>442</v>
      </c>
      <c r="B144">
        <v>71</v>
      </c>
      <c r="C144">
        <v>0.1451938513495328</v>
      </c>
      <c r="D144">
        <v>0.1932773109243697</v>
      </c>
      <c r="E144">
        <v>0.1932773109243697</v>
      </c>
      <c r="F144" t="s">
        <v>11</v>
      </c>
    </row>
    <row r="145" spans="1:6" x14ac:dyDescent="0.2">
      <c r="A145" t="s">
        <v>231</v>
      </c>
      <c r="B145">
        <v>80.5</v>
      </c>
      <c r="C145">
        <v>0.14559967857971151</v>
      </c>
      <c r="D145">
        <v>0.35294117647058831</v>
      </c>
      <c r="E145">
        <v>0.35294117647058831</v>
      </c>
      <c r="F145" t="s">
        <v>11</v>
      </c>
    </row>
    <row r="146" spans="1:6" x14ac:dyDescent="0.2">
      <c r="A146" t="s">
        <v>262</v>
      </c>
      <c r="B146">
        <v>77</v>
      </c>
      <c r="C146">
        <v>0.15550380225691621</v>
      </c>
      <c r="D146">
        <v>0.29411764705882359</v>
      </c>
      <c r="E146">
        <v>0.29411764705882359</v>
      </c>
      <c r="F146" t="s">
        <v>11</v>
      </c>
    </row>
    <row r="147" spans="1:6" x14ac:dyDescent="0.2">
      <c r="A147" t="s">
        <v>546</v>
      </c>
      <c r="B147">
        <v>77.5</v>
      </c>
      <c r="C147">
        <v>0.16502913326077059</v>
      </c>
      <c r="D147">
        <v>0.30252100840336138</v>
      </c>
      <c r="E147">
        <v>0.30252100840336138</v>
      </c>
      <c r="F147" t="s">
        <v>11</v>
      </c>
    </row>
    <row r="148" spans="1:6" x14ac:dyDescent="0.2">
      <c r="A148" t="s">
        <v>300</v>
      </c>
      <c r="B148">
        <v>82</v>
      </c>
      <c r="C148">
        <v>0.16616970621547281</v>
      </c>
      <c r="D148">
        <v>0.37815126050420172</v>
      </c>
      <c r="E148">
        <v>0.37815126050420172</v>
      </c>
      <c r="F148" t="s">
        <v>11</v>
      </c>
    </row>
    <row r="149" spans="1:6" x14ac:dyDescent="0.2">
      <c r="A149" t="s">
        <v>357</v>
      </c>
      <c r="B149">
        <v>79.5</v>
      </c>
      <c r="C149">
        <v>0.16719729566675001</v>
      </c>
      <c r="D149">
        <v>0.33613445378151252</v>
      </c>
      <c r="E149">
        <v>0.33613445378151252</v>
      </c>
      <c r="F149" t="s">
        <v>11</v>
      </c>
    </row>
    <row r="150" spans="1:6" x14ac:dyDescent="0.2">
      <c r="A150" t="s">
        <v>528</v>
      </c>
      <c r="B150">
        <v>81</v>
      </c>
      <c r="C150">
        <v>0.1697229153889929</v>
      </c>
      <c r="D150">
        <v>0.3613445378151261</v>
      </c>
      <c r="E150">
        <v>0.3613445378151261</v>
      </c>
      <c r="F150" t="s">
        <v>11</v>
      </c>
    </row>
    <row r="151" spans="1:6" x14ac:dyDescent="0.2">
      <c r="A151" t="s">
        <v>373</v>
      </c>
      <c r="B151">
        <v>81</v>
      </c>
      <c r="C151">
        <v>0.17246661597530649</v>
      </c>
      <c r="D151">
        <v>0.3613445378151261</v>
      </c>
      <c r="E151">
        <v>0.3613445378151261</v>
      </c>
      <c r="F151" t="s">
        <v>11</v>
      </c>
    </row>
    <row r="152" spans="1:6" x14ac:dyDescent="0.2">
      <c r="A152" t="s">
        <v>271</v>
      </c>
      <c r="B152">
        <v>39</v>
      </c>
      <c r="C152">
        <v>0.17689128399649981</v>
      </c>
      <c r="D152">
        <v>-0.34453781512605042</v>
      </c>
      <c r="E152">
        <v>0.34453781512605042</v>
      </c>
      <c r="F152" t="s">
        <v>91</v>
      </c>
    </row>
    <row r="153" spans="1:6" x14ac:dyDescent="0.2">
      <c r="A153" t="s">
        <v>336</v>
      </c>
      <c r="B153">
        <v>47</v>
      </c>
      <c r="C153">
        <v>0.1846092703887631</v>
      </c>
      <c r="D153">
        <v>-0.21008403361344541</v>
      </c>
      <c r="E153">
        <v>0.21008403361344541</v>
      </c>
      <c r="F153" t="s">
        <v>91</v>
      </c>
    </row>
    <row r="154" spans="1:6" x14ac:dyDescent="0.2">
      <c r="A154" t="s">
        <v>153</v>
      </c>
      <c r="B154">
        <v>47</v>
      </c>
      <c r="C154">
        <v>0.18489837607594381</v>
      </c>
      <c r="D154">
        <v>-0.21008403361344541</v>
      </c>
      <c r="E154">
        <v>0.21008403361344541</v>
      </c>
      <c r="F154" t="s">
        <v>91</v>
      </c>
    </row>
    <row r="155" spans="1:6" x14ac:dyDescent="0.2">
      <c r="A155" t="s">
        <v>380</v>
      </c>
      <c r="B155">
        <v>72</v>
      </c>
      <c r="C155">
        <v>0.18489837607594381</v>
      </c>
      <c r="D155">
        <v>0.2100840336134453</v>
      </c>
      <c r="E155">
        <v>0.2100840336134453</v>
      </c>
      <c r="F155" t="s">
        <v>11</v>
      </c>
    </row>
    <row r="156" spans="1:6" x14ac:dyDescent="0.2">
      <c r="A156" t="s">
        <v>342</v>
      </c>
      <c r="B156">
        <v>73.5</v>
      </c>
      <c r="C156">
        <v>0.18583900754607599</v>
      </c>
      <c r="D156">
        <v>0.2352941176470589</v>
      </c>
      <c r="E156">
        <v>0.2352941176470589</v>
      </c>
      <c r="F156" t="s">
        <v>11</v>
      </c>
    </row>
    <row r="157" spans="1:6" x14ac:dyDescent="0.2">
      <c r="A157" t="s">
        <v>522</v>
      </c>
      <c r="B157">
        <v>79</v>
      </c>
      <c r="C157">
        <v>0.1859023997884828</v>
      </c>
      <c r="D157">
        <v>0.32773109243697468</v>
      </c>
      <c r="E157">
        <v>0.32773109243697468</v>
      </c>
      <c r="F157" t="s">
        <v>11</v>
      </c>
    </row>
    <row r="158" spans="1:6" x14ac:dyDescent="0.2">
      <c r="A158" t="s">
        <v>242</v>
      </c>
      <c r="B158">
        <v>78</v>
      </c>
      <c r="C158">
        <v>0.18809478657881479</v>
      </c>
      <c r="D158">
        <v>0.31092436974789922</v>
      </c>
      <c r="E158">
        <v>0.31092436974789922</v>
      </c>
      <c r="F158" t="s">
        <v>11</v>
      </c>
    </row>
    <row r="159" spans="1:6" x14ac:dyDescent="0.2">
      <c r="A159" t="s">
        <v>440</v>
      </c>
      <c r="B159">
        <v>78</v>
      </c>
      <c r="C159">
        <v>0.1882220379121842</v>
      </c>
      <c r="D159">
        <v>0.31092436974789922</v>
      </c>
      <c r="E159">
        <v>0.31092436974789922</v>
      </c>
      <c r="F159" t="s">
        <v>11</v>
      </c>
    </row>
    <row r="160" spans="1:6" x14ac:dyDescent="0.2">
      <c r="A160" t="s">
        <v>419</v>
      </c>
      <c r="B160">
        <v>38.5</v>
      </c>
      <c r="C160">
        <v>0.18903425869076129</v>
      </c>
      <c r="D160">
        <v>-0.3529411764705882</v>
      </c>
      <c r="E160">
        <v>0.3529411764705882</v>
      </c>
      <c r="F160" t="s">
        <v>91</v>
      </c>
    </row>
    <row r="161" spans="1:6" x14ac:dyDescent="0.2">
      <c r="A161" t="s">
        <v>246</v>
      </c>
      <c r="B161">
        <v>43.5</v>
      </c>
      <c r="C161">
        <v>0.19564540347730161</v>
      </c>
      <c r="D161">
        <v>-0.26890756302521007</v>
      </c>
      <c r="E161">
        <v>0.26890756302521007</v>
      </c>
      <c r="F161" t="s">
        <v>91</v>
      </c>
    </row>
    <row r="162" spans="1:6" x14ac:dyDescent="0.2">
      <c r="A162" t="s">
        <v>164</v>
      </c>
      <c r="B162">
        <v>77</v>
      </c>
      <c r="C162">
        <v>0.1977217687864942</v>
      </c>
      <c r="D162">
        <v>0.29411764705882359</v>
      </c>
      <c r="E162">
        <v>0.29411764705882359</v>
      </c>
      <c r="F162" t="s">
        <v>11</v>
      </c>
    </row>
    <row r="163" spans="1:6" x14ac:dyDescent="0.2">
      <c r="A163" t="s">
        <v>259</v>
      </c>
      <c r="B163">
        <v>78.5</v>
      </c>
      <c r="C163">
        <v>0.19915269409480441</v>
      </c>
      <c r="D163">
        <v>0.31932773109243701</v>
      </c>
      <c r="E163">
        <v>0.31932773109243701</v>
      </c>
      <c r="F163" t="s">
        <v>11</v>
      </c>
    </row>
    <row r="164" spans="1:6" x14ac:dyDescent="0.2">
      <c r="A164" t="s">
        <v>544</v>
      </c>
      <c r="B164">
        <v>79</v>
      </c>
      <c r="C164">
        <v>0.20425322579281441</v>
      </c>
      <c r="D164">
        <v>0.32773109243697468</v>
      </c>
      <c r="E164">
        <v>0.32773109243697468</v>
      </c>
      <c r="F164" t="s">
        <v>11</v>
      </c>
    </row>
    <row r="165" spans="1:6" x14ac:dyDescent="0.2">
      <c r="A165" t="s">
        <v>243</v>
      </c>
      <c r="B165">
        <v>79.5</v>
      </c>
      <c r="C165">
        <v>0.21031444761484999</v>
      </c>
      <c r="D165">
        <v>0.33613445378151252</v>
      </c>
      <c r="E165">
        <v>0.33613445378151252</v>
      </c>
      <c r="F165" t="s">
        <v>11</v>
      </c>
    </row>
    <row r="166" spans="1:6" x14ac:dyDescent="0.2">
      <c r="A166" t="s">
        <v>290</v>
      </c>
      <c r="B166">
        <v>40</v>
      </c>
      <c r="C166">
        <v>0.21040034925094461</v>
      </c>
      <c r="D166">
        <v>-0.32773109243697468</v>
      </c>
      <c r="E166">
        <v>0.32773109243697468</v>
      </c>
      <c r="F166" t="s">
        <v>91</v>
      </c>
    </row>
    <row r="167" spans="1:6" x14ac:dyDescent="0.2">
      <c r="A167" t="s">
        <v>221</v>
      </c>
      <c r="B167">
        <v>74</v>
      </c>
      <c r="C167">
        <v>0.21056380471301131</v>
      </c>
      <c r="D167">
        <v>0.24369747899159669</v>
      </c>
      <c r="E167">
        <v>0.24369747899159669</v>
      </c>
      <c r="F167" t="s">
        <v>11</v>
      </c>
    </row>
    <row r="168" spans="1:6" x14ac:dyDescent="0.2">
      <c r="A168" t="s">
        <v>235</v>
      </c>
      <c r="B168">
        <v>74</v>
      </c>
      <c r="C168">
        <v>0.21056380471301131</v>
      </c>
      <c r="D168">
        <v>0.24369747899159669</v>
      </c>
      <c r="E168">
        <v>0.24369747899159669</v>
      </c>
      <c r="F168" t="s">
        <v>11</v>
      </c>
    </row>
    <row r="169" spans="1:6" x14ac:dyDescent="0.2">
      <c r="A169" t="s">
        <v>303</v>
      </c>
      <c r="B169">
        <v>74</v>
      </c>
      <c r="C169">
        <v>0.21056380471301131</v>
      </c>
      <c r="D169">
        <v>0.24369747899159669</v>
      </c>
      <c r="E169">
        <v>0.24369747899159669</v>
      </c>
      <c r="F169" t="s">
        <v>11</v>
      </c>
    </row>
    <row r="170" spans="1:6" x14ac:dyDescent="0.2">
      <c r="A170" t="s">
        <v>204</v>
      </c>
      <c r="B170">
        <v>78</v>
      </c>
      <c r="C170">
        <v>0.21263270810883569</v>
      </c>
      <c r="D170">
        <v>0.31092436974789922</v>
      </c>
      <c r="E170">
        <v>0.31092436974789922</v>
      </c>
      <c r="F170" t="s">
        <v>11</v>
      </c>
    </row>
    <row r="171" spans="1:6" x14ac:dyDescent="0.2">
      <c r="A171" t="s">
        <v>435</v>
      </c>
      <c r="B171">
        <v>41.5</v>
      </c>
      <c r="C171">
        <v>0.2140059407846289</v>
      </c>
      <c r="D171">
        <v>-0.30252100840336138</v>
      </c>
      <c r="E171">
        <v>0.30252100840336138</v>
      </c>
      <c r="F171" t="s">
        <v>91</v>
      </c>
    </row>
    <row r="172" spans="1:6" x14ac:dyDescent="0.2">
      <c r="A172" t="s">
        <v>302</v>
      </c>
      <c r="B172">
        <v>79</v>
      </c>
      <c r="C172">
        <v>0.2231689926460084</v>
      </c>
      <c r="D172">
        <v>0.32773109243697468</v>
      </c>
      <c r="E172">
        <v>0.32773109243697468</v>
      </c>
      <c r="F172" t="s">
        <v>11</v>
      </c>
    </row>
    <row r="173" spans="1:6" x14ac:dyDescent="0.2">
      <c r="A173" t="s">
        <v>150</v>
      </c>
      <c r="B173">
        <v>79</v>
      </c>
      <c r="C173">
        <v>0.2234764325051348</v>
      </c>
      <c r="D173">
        <v>0.32773109243697468</v>
      </c>
      <c r="E173">
        <v>0.32773109243697468</v>
      </c>
      <c r="F173" t="s">
        <v>11</v>
      </c>
    </row>
    <row r="174" spans="1:6" x14ac:dyDescent="0.2">
      <c r="A174" t="s">
        <v>352</v>
      </c>
      <c r="B174">
        <v>44.5</v>
      </c>
      <c r="C174">
        <v>0.22553652289229881</v>
      </c>
      <c r="D174">
        <v>-0.25210084033613439</v>
      </c>
      <c r="E174">
        <v>0.25210084033613439</v>
      </c>
      <c r="F174" t="s">
        <v>91</v>
      </c>
    </row>
    <row r="175" spans="1:6" x14ac:dyDescent="0.2">
      <c r="A175" t="s">
        <v>183</v>
      </c>
      <c r="B175">
        <v>73.5</v>
      </c>
      <c r="C175">
        <v>0.2271155546670828</v>
      </c>
      <c r="D175">
        <v>0.2352941176470589</v>
      </c>
      <c r="E175">
        <v>0.2352941176470589</v>
      </c>
      <c r="F175" t="s">
        <v>11</v>
      </c>
    </row>
    <row r="176" spans="1:6" x14ac:dyDescent="0.2">
      <c r="A176" t="s">
        <v>463</v>
      </c>
      <c r="B176">
        <v>77.5</v>
      </c>
      <c r="C176">
        <v>0.2328388280690501</v>
      </c>
      <c r="D176">
        <v>0.30252100840336138</v>
      </c>
      <c r="E176">
        <v>0.30252100840336138</v>
      </c>
      <c r="F176" t="s">
        <v>11</v>
      </c>
    </row>
    <row r="177" spans="1:6" x14ac:dyDescent="0.2">
      <c r="A177" t="s">
        <v>166</v>
      </c>
      <c r="B177">
        <v>40</v>
      </c>
      <c r="C177">
        <v>0.23370432008875949</v>
      </c>
      <c r="D177">
        <v>-0.32773109243697468</v>
      </c>
      <c r="E177">
        <v>0.32773109243697468</v>
      </c>
      <c r="F177" t="s">
        <v>91</v>
      </c>
    </row>
    <row r="178" spans="1:6" x14ac:dyDescent="0.2">
      <c r="A178" t="s">
        <v>349</v>
      </c>
      <c r="B178">
        <v>75</v>
      </c>
      <c r="C178">
        <v>0.23435641148884659</v>
      </c>
      <c r="D178">
        <v>0.26050420168067218</v>
      </c>
      <c r="E178">
        <v>0.26050420168067218</v>
      </c>
      <c r="F178" t="s">
        <v>11</v>
      </c>
    </row>
    <row r="179" spans="1:6" x14ac:dyDescent="0.2">
      <c r="A179" t="s">
        <v>424</v>
      </c>
      <c r="B179">
        <v>78.5</v>
      </c>
      <c r="C179">
        <v>0.23641632322911851</v>
      </c>
      <c r="D179">
        <v>0.31932773109243701</v>
      </c>
      <c r="E179">
        <v>0.31932773109243701</v>
      </c>
      <c r="F179" t="s">
        <v>11</v>
      </c>
    </row>
    <row r="180" spans="1:6" x14ac:dyDescent="0.2">
      <c r="A180" t="s">
        <v>403</v>
      </c>
      <c r="B180">
        <v>41</v>
      </c>
      <c r="C180">
        <v>0.24659425745354779</v>
      </c>
      <c r="D180">
        <v>-0.31092436974789922</v>
      </c>
      <c r="E180">
        <v>0.31092436974789922</v>
      </c>
      <c r="F180" t="s">
        <v>91</v>
      </c>
    </row>
    <row r="181" spans="1:6" x14ac:dyDescent="0.2">
      <c r="A181" t="s">
        <v>376</v>
      </c>
      <c r="B181">
        <v>41</v>
      </c>
      <c r="C181">
        <v>0.2471213190947609</v>
      </c>
      <c r="D181">
        <v>-0.31092436974789922</v>
      </c>
      <c r="E181">
        <v>0.31092436974789922</v>
      </c>
      <c r="F181" t="s">
        <v>91</v>
      </c>
    </row>
    <row r="182" spans="1:6" x14ac:dyDescent="0.2">
      <c r="A182" t="s">
        <v>160</v>
      </c>
      <c r="B182">
        <v>76.5</v>
      </c>
      <c r="C182">
        <v>0.2484238865980164</v>
      </c>
      <c r="D182">
        <v>0.28571428571428581</v>
      </c>
      <c r="E182">
        <v>0.28571428571428581</v>
      </c>
      <c r="F182" t="s">
        <v>11</v>
      </c>
    </row>
    <row r="183" spans="1:6" x14ac:dyDescent="0.2">
      <c r="A183" t="s">
        <v>274</v>
      </c>
      <c r="B183">
        <v>41</v>
      </c>
      <c r="C183">
        <v>0.25088754231211291</v>
      </c>
      <c r="D183">
        <v>-0.31092436974789922</v>
      </c>
      <c r="E183">
        <v>0.31092436974789922</v>
      </c>
      <c r="F183" t="s">
        <v>91</v>
      </c>
    </row>
    <row r="184" spans="1:6" x14ac:dyDescent="0.2">
      <c r="A184" t="s">
        <v>531</v>
      </c>
      <c r="B184">
        <v>75</v>
      </c>
      <c r="C184">
        <v>0.25573401516746769</v>
      </c>
      <c r="D184">
        <v>0.26050420168067218</v>
      </c>
      <c r="E184">
        <v>0.26050420168067218</v>
      </c>
      <c r="F184" t="s">
        <v>11</v>
      </c>
    </row>
    <row r="185" spans="1:6" x14ac:dyDescent="0.2">
      <c r="A185" t="s">
        <v>211</v>
      </c>
      <c r="B185">
        <v>76</v>
      </c>
      <c r="C185">
        <v>0.25655382314192321</v>
      </c>
      <c r="D185">
        <v>0.2773109243697478</v>
      </c>
      <c r="E185">
        <v>0.2773109243697478</v>
      </c>
      <c r="F185" t="s">
        <v>11</v>
      </c>
    </row>
    <row r="186" spans="1:6" x14ac:dyDescent="0.2">
      <c r="A186" t="s">
        <v>191</v>
      </c>
      <c r="B186">
        <v>43.5</v>
      </c>
      <c r="C186">
        <v>0.25758343913929238</v>
      </c>
      <c r="D186">
        <v>-0.26890756302521007</v>
      </c>
      <c r="E186">
        <v>0.26890756302521007</v>
      </c>
      <c r="F186" t="s">
        <v>91</v>
      </c>
    </row>
    <row r="187" spans="1:6" x14ac:dyDescent="0.2">
      <c r="A187" t="s">
        <v>494</v>
      </c>
      <c r="B187">
        <v>73.5</v>
      </c>
      <c r="C187">
        <v>0.2589905888976155</v>
      </c>
      <c r="D187">
        <v>0.2352941176470589</v>
      </c>
      <c r="E187">
        <v>0.2352941176470589</v>
      </c>
      <c r="F187" t="s">
        <v>11</v>
      </c>
    </row>
    <row r="188" spans="1:6" x14ac:dyDescent="0.2">
      <c r="A188" t="s">
        <v>361</v>
      </c>
      <c r="B188">
        <v>77</v>
      </c>
      <c r="C188">
        <v>0.26389572172491571</v>
      </c>
      <c r="D188">
        <v>0.29411764705882359</v>
      </c>
      <c r="E188">
        <v>0.29411764705882359</v>
      </c>
      <c r="F188" t="s">
        <v>11</v>
      </c>
    </row>
    <row r="189" spans="1:6" x14ac:dyDescent="0.2">
      <c r="A189" t="s">
        <v>468</v>
      </c>
      <c r="B189">
        <v>41.5</v>
      </c>
      <c r="C189">
        <v>0.26533842068948721</v>
      </c>
      <c r="D189">
        <v>-0.30252100840336138</v>
      </c>
      <c r="E189">
        <v>0.30252100840336138</v>
      </c>
      <c r="F189" t="s">
        <v>91</v>
      </c>
    </row>
    <row r="190" spans="1:6" x14ac:dyDescent="0.2">
      <c r="A190" t="s">
        <v>492</v>
      </c>
      <c r="B190">
        <v>77.5</v>
      </c>
      <c r="C190">
        <v>0.26606789220660948</v>
      </c>
      <c r="D190">
        <v>0.30252100840336138</v>
      </c>
      <c r="E190">
        <v>0.30252100840336138</v>
      </c>
      <c r="F190" t="s">
        <v>11</v>
      </c>
    </row>
    <row r="191" spans="1:6" x14ac:dyDescent="0.2">
      <c r="A191" t="s">
        <v>382</v>
      </c>
      <c r="B191">
        <v>70</v>
      </c>
      <c r="C191">
        <v>0.26796054387872448</v>
      </c>
      <c r="D191">
        <v>0.17647058823529421</v>
      </c>
      <c r="E191">
        <v>0.17647058823529421</v>
      </c>
      <c r="F191" t="s">
        <v>11</v>
      </c>
    </row>
    <row r="192" spans="1:6" x14ac:dyDescent="0.2">
      <c r="A192" t="s">
        <v>282</v>
      </c>
      <c r="B192">
        <v>45</v>
      </c>
      <c r="C192">
        <v>0.26832200833665099</v>
      </c>
      <c r="D192">
        <v>-0.24369747899159669</v>
      </c>
      <c r="E192">
        <v>0.24369747899159669</v>
      </c>
      <c r="F192" t="s">
        <v>91</v>
      </c>
    </row>
    <row r="193" spans="1:6" x14ac:dyDescent="0.2">
      <c r="A193" t="s">
        <v>312</v>
      </c>
      <c r="B193">
        <v>74</v>
      </c>
      <c r="C193">
        <v>0.26832200833665099</v>
      </c>
      <c r="D193">
        <v>0.24369747899159669</v>
      </c>
      <c r="E193">
        <v>0.24369747899159669</v>
      </c>
      <c r="F193" t="s">
        <v>11</v>
      </c>
    </row>
    <row r="194" spans="1:6" x14ac:dyDescent="0.2">
      <c r="A194" t="s">
        <v>490</v>
      </c>
      <c r="B194">
        <v>70</v>
      </c>
      <c r="C194">
        <v>0.26890835657469048</v>
      </c>
      <c r="D194">
        <v>0.17647058823529421</v>
      </c>
      <c r="E194">
        <v>0.17647058823529421</v>
      </c>
      <c r="F194" t="s">
        <v>11</v>
      </c>
    </row>
    <row r="195" spans="1:6" x14ac:dyDescent="0.2">
      <c r="A195" t="s">
        <v>378</v>
      </c>
      <c r="B195">
        <v>77</v>
      </c>
      <c r="C195">
        <v>0.27037649242873107</v>
      </c>
      <c r="D195">
        <v>0.29411764705882359</v>
      </c>
      <c r="E195">
        <v>0.29411764705882359</v>
      </c>
      <c r="F195" t="s">
        <v>11</v>
      </c>
    </row>
    <row r="196" spans="1:6" x14ac:dyDescent="0.2">
      <c r="A196" t="s">
        <v>170</v>
      </c>
      <c r="B196">
        <v>75.5</v>
      </c>
      <c r="C196">
        <v>0.27119619385344379</v>
      </c>
      <c r="D196">
        <v>0.26890756302521002</v>
      </c>
      <c r="E196">
        <v>0.26890756302521002</v>
      </c>
      <c r="F196" t="s">
        <v>11</v>
      </c>
    </row>
    <row r="197" spans="1:6" x14ac:dyDescent="0.2">
      <c r="A197" t="s">
        <v>423</v>
      </c>
      <c r="B197">
        <v>77</v>
      </c>
      <c r="C197">
        <v>0.27318362644142807</v>
      </c>
      <c r="D197">
        <v>0.29411764705882359</v>
      </c>
      <c r="E197">
        <v>0.29411764705882359</v>
      </c>
      <c r="F197" t="s">
        <v>11</v>
      </c>
    </row>
    <row r="198" spans="1:6" x14ac:dyDescent="0.2">
      <c r="A198" t="s">
        <v>220</v>
      </c>
      <c r="B198">
        <v>77</v>
      </c>
      <c r="C198">
        <v>0.27712806277955582</v>
      </c>
      <c r="D198">
        <v>0.29411764705882359</v>
      </c>
      <c r="E198">
        <v>0.29411764705882359</v>
      </c>
      <c r="F198" t="s">
        <v>11</v>
      </c>
    </row>
    <row r="199" spans="1:6" x14ac:dyDescent="0.2">
      <c r="A199" t="s">
        <v>508</v>
      </c>
      <c r="B199">
        <v>76.5</v>
      </c>
      <c r="C199">
        <v>0.27953941672139943</v>
      </c>
      <c r="D199">
        <v>0.28571428571428581</v>
      </c>
      <c r="E199">
        <v>0.28571428571428581</v>
      </c>
      <c r="F199" t="s">
        <v>11</v>
      </c>
    </row>
    <row r="200" spans="1:6" x14ac:dyDescent="0.2">
      <c r="A200" t="s">
        <v>140</v>
      </c>
      <c r="B200">
        <v>42</v>
      </c>
      <c r="C200">
        <v>0.27976029364828731</v>
      </c>
      <c r="D200">
        <v>-0.29411764705882348</v>
      </c>
      <c r="E200">
        <v>0.29411764705882348</v>
      </c>
      <c r="F200" t="s">
        <v>91</v>
      </c>
    </row>
    <row r="201" spans="1:6" x14ac:dyDescent="0.2">
      <c r="A201" t="s">
        <v>411</v>
      </c>
      <c r="B201">
        <v>71</v>
      </c>
      <c r="C201">
        <v>0.28203185531888919</v>
      </c>
      <c r="D201">
        <v>0.1932773109243697</v>
      </c>
      <c r="E201">
        <v>0.1932773109243697</v>
      </c>
      <c r="F201" t="s">
        <v>11</v>
      </c>
    </row>
    <row r="202" spans="1:6" x14ac:dyDescent="0.2">
      <c r="A202" t="s">
        <v>407</v>
      </c>
      <c r="B202">
        <v>76.5</v>
      </c>
      <c r="C202">
        <v>0.28406352826093317</v>
      </c>
      <c r="D202">
        <v>0.28571428571428581</v>
      </c>
      <c r="E202">
        <v>0.28571428571428581</v>
      </c>
      <c r="F202" t="s">
        <v>11</v>
      </c>
    </row>
    <row r="203" spans="1:6" x14ac:dyDescent="0.2">
      <c r="A203" t="s">
        <v>520</v>
      </c>
      <c r="B203">
        <v>42.5</v>
      </c>
      <c r="C203">
        <v>0.28958329188946458</v>
      </c>
      <c r="D203">
        <v>-0.2857142857142857</v>
      </c>
      <c r="E203">
        <v>0.2857142857142857</v>
      </c>
      <c r="F203" t="s">
        <v>91</v>
      </c>
    </row>
    <row r="204" spans="1:6" x14ac:dyDescent="0.2">
      <c r="A204" t="s">
        <v>443</v>
      </c>
      <c r="B204">
        <v>75</v>
      </c>
      <c r="C204">
        <v>0.29405843537600551</v>
      </c>
      <c r="D204">
        <v>0.26050420168067218</v>
      </c>
      <c r="E204">
        <v>0.26050420168067218</v>
      </c>
      <c r="F204" t="s">
        <v>11</v>
      </c>
    </row>
    <row r="205" spans="1:6" x14ac:dyDescent="0.2">
      <c r="A205" t="s">
        <v>444</v>
      </c>
      <c r="B205">
        <v>72.5</v>
      </c>
      <c r="C205">
        <v>0.29594588286813639</v>
      </c>
      <c r="D205">
        <v>0.21848739495798311</v>
      </c>
      <c r="E205">
        <v>0.21848739495798311</v>
      </c>
      <c r="F205" t="s">
        <v>11</v>
      </c>
    </row>
    <row r="206" spans="1:6" x14ac:dyDescent="0.2">
      <c r="A206" t="s">
        <v>448</v>
      </c>
      <c r="B206">
        <v>75</v>
      </c>
      <c r="C206">
        <v>0.29608738174007349</v>
      </c>
      <c r="D206">
        <v>0.26050420168067218</v>
      </c>
      <c r="E206">
        <v>0.26050420168067218</v>
      </c>
      <c r="F206" t="s">
        <v>11</v>
      </c>
    </row>
    <row r="207" spans="1:6" x14ac:dyDescent="0.2">
      <c r="A207" t="s">
        <v>268</v>
      </c>
      <c r="B207">
        <v>43</v>
      </c>
      <c r="C207">
        <v>0.29869027250102148</v>
      </c>
      <c r="D207">
        <v>-0.27731092436974791</v>
      </c>
      <c r="E207">
        <v>0.27731092436974791</v>
      </c>
      <c r="F207" t="s">
        <v>91</v>
      </c>
    </row>
    <row r="208" spans="1:6" x14ac:dyDescent="0.2">
      <c r="A208" t="s">
        <v>174</v>
      </c>
      <c r="B208">
        <v>73.5</v>
      </c>
      <c r="C208">
        <v>0.30395904873142821</v>
      </c>
      <c r="D208">
        <v>0.2352941176470589</v>
      </c>
      <c r="E208">
        <v>0.2352941176470589</v>
      </c>
      <c r="F208" t="s">
        <v>11</v>
      </c>
    </row>
    <row r="209" spans="1:6" x14ac:dyDescent="0.2">
      <c r="A209" t="s">
        <v>285</v>
      </c>
      <c r="B209">
        <v>76</v>
      </c>
      <c r="C209">
        <v>0.30711656846006391</v>
      </c>
      <c r="D209">
        <v>0.2773109243697478</v>
      </c>
      <c r="E209">
        <v>0.2773109243697478</v>
      </c>
      <c r="F209" t="s">
        <v>11</v>
      </c>
    </row>
    <row r="210" spans="1:6" x14ac:dyDescent="0.2">
      <c r="A210" t="s">
        <v>134</v>
      </c>
      <c r="B210">
        <v>72</v>
      </c>
      <c r="C210">
        <v>0.31459060929595212</v>
      </c>
      <c r="D210">
        <v>0.2100840336134453</v>
      </c>
      <c r="E210">
        <v>0.2100840336134453</v>
      </c>
      <c r="F210" t="s">
        <v>11</v>
      </c>
    </row>
    <row r="211" spans="1:6" x14ac:dyDescent="0.2">
      <c r="A211" t="s">
        <v>314</v>
      </c>
      <c r="B211">
        <v>76</v>
      </c>
      <c r="C211">
        <v>0.31759239997226268</v>
      </c>
      <c r="D211">
        <v>0.2773109243697478</v>
      </c>
      <c r="E211">
        <v>0.2773109243697478</v>
      </c>
      <c r="F211" t="s">
        <v>11</v>
      </c>
    </row>
    <row r="212" spans="1:6" x14ac:dyDescent="0.2">
      <c r="A212" t="s">
        <v>167</v>
      </c>
      <c r="B212">
        <v>45</v>
      </c>
      <c r="C212">
        <v>0.32069949732336128</v>
      </c>
      <c r="D212">
        <v>-0.24369747899159669</v>
      </c>
      <c r="E212">
        <v>0.24369747899159669</v>
      </c>
      <c r="F212" t="s">
        <v>91</v>
      </c>
    </row>
    <row r="213" spans="1:6" x14ac:dyDescent="0.2">
      <c r="A213" t="s">
        <v>358</v>
      </c>
      <c r="B213">
        <v>46</v>
      </c>
      <c r="C213">
        <v>0.32221955358764759</v>
      </c>
      <c r="D213">
        <v>-0.22689075630252101</v>
      </c>
      <c r="E213">
        <v>0.22689075630252101</v>
      </c>
      <c r="F213" t="s">
        <v>91</v>
      </c>
    </row>
    <row r="214" spans="1:6" x14ac:dyDescent="0.2">
      <c r="A214" t="s">
        <v>422</v>
      </c>
      <c r="B214">
        <v>49</v>
      </c>
      <c r="C214">
        <v>0.32808954480889579</v>
      </c>
      <c r="D214">
        <v>-0.17647058823529421</v>
      </c>
      <c r="E214">
        <v>0.17647058823529421</v>
      </c>
      <c r="F214" t="s">
        <v>91</v>
      </c>
    </row>
    <row r="215" spans="1:6" x14ac:dyDescent="0.2">
      <c r="A215" t="s">
        <v>539</v>
      </c>
      <c r="B215">
        <v>74</v>
      </c>
      <c r="C215">
        <v>0.33122347956613291</v>
      </c>
      <c r="D215">
        <v>0.24369747899159669</v>
      </c>
      <c r="E215">
        <v>0.24369747899159669</v>
      </c>
      <c r="F215" t="s">
        <v>11</v>
      </c>
    </row>
    <row r="216" spans="1:6" x14ac:dyDescent="0.2">
      <c r="A216" t="s">
        <v>237</v>
      </c>
      <c r="B216">
        <v>71.5</v>
      </c>
      <c r="C216">
        <v>0.33627395913702401</v>
      </c>
      <c r="D216">
        <v>0.20168067226890751</v>
      </c>
      <c r="E216">
        <v>0.20168067226890751</v>
      </c>
      <c r="F216" t="s">
        <v>11</v>
      </c>
    </row>
    <row r="217" spans="1:6" x14ac:dyDescent="0.2">
      <c r="A217" t="s">
        <v>391</v>
      </c>
      <c r="B217">
        <v>44</v>
      </c>
      <c r="C217">
        <v>0.33981522206203663</v>
      </c>
      <c r="D217">
        <v>-0.26050420168067218</v>
      </c>
      <c r="E217">
        <v>0.26050420168067218</v>
      </c>
      <c r="F217" t="s">
        <v>91</v>
      </c>
    </row>
    <row r="218" spans="1:6" x14ac:dyDescent="0.2">
      <c r="A218" t="s">
        <v>328</v>
      </c>
      <c r="B218">
        <v>44</v>
      </c>
      <c r="C218">
        <v>0.34065685851875349</v>
      </c>
      <c r="D218">
        <v>-0.26050420168067218</v>
      </c>
      <c r="E218">
        <v>0.26050420168067218</v>
      </c>
      <c r="F218" t="s">
        <v>91</v>
      </c>
    </row>
    <row r="219" spans="1:6" x14ac:dyDescent="0.2">
      <c r="A219" t="s">
        <v>486</v>
      </c>
      <c r="B219">
        <v>44</v>
      </c>
      <c r="C219">
        <v>0.34926496082102487</v>
      </c>
      <c r="D219">
        <v>-0.26050420168067218</v>
      </c>
      <c r="E219">
        <v>0.26050420168067218</v>
      </c>
      <c r="F219" t="s">
        <v>91</v>
      </c>
    </row>
    <row r="220" spans="1:6" x14ac:dyDescent="0.2">
      <c r="A220" t="s">
        <v>120</v>
      </c>
      <c r="B220">
        <v>49.5</v>
      </c>
      <c r="C220">
        <v>0.35235552436922563</v>
      </c>
      <c r="D220">
        <v>-0.16806722689075629</v>
      </c>
      <c r="E220">
        <v>0.16806722689075629</v>
      </c>
      <c r="F220" t="s">
        <v>91</v>
      </c>
    </row>
    <row r="221" spans="1:6" x14ac:dyDescent="0.2">
      <c r="A221" t="s">
        <v>222</v>
      </c>
      <c r="B221">
        <v>74.5</v>
      </c>
      <c r="C221">
        <v>0.35330462931929429</v>
      </c>
      <c r="D221">
        <v>0.25210084033613439</v>
      </c>
      <c r="E221">
        <v>0.25210084033613439</v>
      </c>
      <c r="F221" t="s">
        <v>11</v>
      </c>
    </row>
    <row r="222" spans="1:6" x14ac:dyDescent="0.2">
      <c r="A222" t="s">
        <v>228</v>
      </c>
      <c r="B222">
        <v>44.5</v>
      </c>
      <c r="C222">
        <v>0.35573664726663501</v>
      </c>
      <c r="D222">
        <v>-0.25210084033613439</v>
      </c>
      <c r="E222">
        <v>0.25210084033613439</v>
      </c>
      <c r="F222" t="s">
        <v>91</v>
      </c>
    </row>
    <row r="223" spans="1:6" x14ac:dyDescent="0.2">
      <c r="A223" t="s">
        <v>458</v>
      </c>
      <c r="B223">
        <v>74</v>
      </c>
      <c r="C223">
        <v>0.36185730503851199</v>
      </c>
      <c r="D223">
        <v>0.24369747899159669</v>
      </c>
      <c r="E223">
        <v>0.24369747899159669</v>
      </c>
      <c r="F223" t="s">
        <v>11</v>
      </c>
    </row>
    <row r="224" spans="1:6" x14ac:dyDescent="0.2">
      <c r="A224" t="s">
        <v>318</v>
      </c>
      <c r="B224">
        <v>72</v>
      </c>
      <c r="C224">
        <v>0.36367603717184349</v>
      </c>
      <c r="D224">
        <v>0.2100840336134453</v>
      </c>
      <c r="E224">
        <v>0.2100840336134453</v>
      </c>
      <c r="F224" t="s">
        <v>11</v>
      </c>
    </row>
    <row r="225" spans="1:6" x14ac:dyDescent="0.2">
      <c r="A225" t="s">
        <v>532</v>
      </c>
      <c r="B225">
        <v>73</v>
      </c>
      <c r="C225">
        <v>0.36555211331862869</v>
      </c>
      <c r="D225">
        <v>0.22689075630252109</v>
      </c>
      <c r="E225">
        <v>0.22689075630252109</v>
      </c>
      <c r="F225" t="s">
        <v>11</v>
      </c>
    </row>
    <row r="226" spans="1:6" x14ac:dyDescent="0.2">
      <c r="A226" t="s">
        <v>445</v>
      </c>
      <c r="B226">
        <v>70</v>
      </c>
      <c r="C226">
        <v>0.37095640060153451</v>
      </c>
      <c r="D226">
        <v>0.17647058823529421</v>
      </c>
      <c r="E226">
        <v>0.17647058823529421</v>
      </c>
      <c r="F226" t="s">
        <v>11</v>
      </c>
    </row>
    <row r="227" spans="1:6" x14ac:dyDescent="0.2">
      <c r="A227" t="s">
        <v>306</v>
      </c>
      <c r="B227">
        <v>68</v>
      </c>
      <c r="C227">
        <v>0.37675996201850231</v>
      </c>
      <c r="D227">
        <v>0.14285714285714279</v>
      </c>
      <c r="E227">
        <v>0.14285714285714279</v>
      </c>
      <c r="F227" t="s">
        <v>11</v>
      </c>
    </row>
    <row r="228" spans="1:6" x14ac:dyDescent="0.2">
      <c r="A228" t="s">
        <v>413</v>
      </c>
      <c r="B228">
        <v>68</v>
      </c>
      <c r="C228">
        <v>0.37675996201850231</v>
      </c>
      <c r="D228">
        <v>0.14285714285714279</v>
      </c>
      <c r="E228">
        <v>0.14285714285714279</v>
      </c>
      <c r="F228" t="s">
        <v>11</v>
      </c>
    </row>
    <row r="229" spans="1:6" x14ac:dyDescent="0.2">
      <c r="A229" t="s">
        <v>511</v>
      </c>
      <c r="B229">
        <v>68</v>
      </c>
      <c r="C229">
        <v>0.37675996201850231</v>
      </c>
      <c r="D229">
        <v>0.14285714285714279</v>
      </c>
      <c r="E229">
        <v>0.14285714285714279</v>
      </c>
      <c r="F229" t="s">
        <v>11</v>
      </c>
    </row>
    <row r="230" spans="1:6" x14ac:dyDescent="0.2">
      <c r="A230" t="s">
        <v>127</v>
      </c>
      <c r="B230">
        <v>48.5</v>
      </c>
      <c r="C230">
        <v>0.37997621770677842</v>
      </c>
      <c r="D230">
        <v>-0.18487394957983189</v>
      </c>
      <c r="E230">
        <v>0.18487394957983189</v>
      </c>
      <c r="F230" t="s">
        <v>91</v>
      </c>
    </row>
    <row r="231" spans="1:6" x14ac:dyDescent="0.2">
      <c r="A231" t="s">
        <v>233</v>
      </c>
      <c r="B231">
        <v>45</v>
      </c>
      <c r="C231">
        <v>0.3827635623974297</v>
      </c>
      <c r="D231">
        <v>-0.24369747899159669</v>
      </c>
      <c r="E231">
        <v>0.24369747899159669</v>
      </c>
      <c r="F231" t="s">
        <v>91</v>
      </c>
    </row>
    <row r="232" spans="1:6" x14ac:dyDescent="0.2">
      <c r="A232" t="s">
        <v>346</v>
      </c>
      <c r="B232">
        <v>48</v>
      </c>
      <c r="C232">
        <v>0.38283754771551792</v>
      </c>
      <c r="D232">
        <v>-0.1932773109243697</v>
      </c>
      <c r="E232">
        <v>0.1932773109243697</v>
      </c>
      <c r="F232" t="s">
        <v>91</v>
      </c>
    </row>
    <row r="233" spans="1:6" x14ac:dyDescent="0.2">
      <c r="A233" t="s">
        <v>517</v>
      </c>
      <c r="B233">
        <v>66.5</v>
      </c>
      <c r="C233">
        <v>0.38935440848499853</v>
      </c>
      <c r="D233">
        <v>0.1176470588235294</v>
      </c>
      <c r="E233">
        <v>0.1176470588235294</v>
      </c>
      <c r="F233" t="s">
        <v>11</v>
      </c>
    </row>
    <row r="234" spans="1:6" x14ac:dyDescent="0.2">
      <c r="A234" t="s">
        <v>523</v>
      </c>
      <c r="B234">
        <v>66.5</v>
      </c>
      <c r="C234">
        <v>0.38935440848499853</v>
      </c>
      <c r="D234">
        <v>0.1176470588235294</v>
      </c>
      <c r="E234">
        <v>0.1176470588235294</v>
      </c>
      <c r="F234" t="s">
        <v>11</v>
      </c>
    </row>
    <row r="235" spans="1:6" x14ac:dyDescent="0.2">
      <c r="A235" t="s">
        <v>173</v>
      </c>
      <c r="B235">
        <v>72.5</v>
      </c>
      <c r="C235">
        <v>0.39410389083131681</v>
      </c>
      <c r="D235">
        <v>0.21848739495798311</v>
      </c>
      <c r="E235">
        <v>0.21848739495798311</v>
      </c>
      <c r="F235" t="s">
        <v>11</v>
      </c>
    </row>
    <row r="236" spans="1:6" x14ac:dyDescent="0.2">
      <c r="A236" t="s">
        <v>527</v>
      </c>
      <c r="B236">
        <v>69.5</v>
      </c>
      <c r="C236">
        <v>0.39514939017593731</v>
      </c>
      <c r="D236">
        <v>0.1680672268907564</v>
      </c>
      <c r="E236">
        <v>0.1680672268907564</v>
      </c>
      <c r="F236" t="s">
        <v>11</v>
      </c>
    </row>
    <row r="237" spans="1:6" x14ac:dyDescent="0.2">
      <c r="A237" t="s">
        <v>168</v>
      </c>
      <c r="B237">
        <v>72.5</v>
      </c>
      <c r="C237">
        <v>0.39552062613396288</v>
      </c>
      <c r="D237">
        <v>0.21848739495798311</v>
      </c>
      <c r="E237">
        <v>0.21848739495798311</v>
      </c>
      <c r="F237" t="s">
        <v>11</v>
      </c>
    </row>
    <row r="238" spans="1:6" x14ac:dyDescent="0.2">
      <c r="A238" t="s">
        <v>409</v>
      </c>
      <c r="B238">
        <v>46</v>
      </c>
      <c r="C238">
        <v>0.39640501131118772</v>
      </c>
      <c r="D238">
        <v>-0.22689075630252101</v>
      </c>
      <c r="E238">
        <v>0.22689075630252101</v>
      </c>
      <c r="F238" t="s">
        <v>91</v>
      </c>
    </row>
    <row r="239" spans="1:6" x14ac:dyDescent="0.2">
      <c r="A239" t="s">
        <v>135</v>
      </c>
      <c r="B239">
        <v>73</v>
      </c>
      <c r="C239">
        <v>0.40227817327251442</v>
      </c>
      <c r="D239">
        <v>0.22689075630252109</v>
      </c>
      <c r="E239">
        <v>0.22689075630252109</v>
      </c>
      <c r="F239" t="s">
        <v>11</v>
      </c>
    </row>
    <row r="240" spans="1:6" x14ac:dyDescent="0.2">
      <c r="A240" t="s">
        <v>399</v>
      </c>
      <c r="B240">
        <v>70</v>
      </c>
      <c r="C240">
        <v>0.40307983594728408</v>
      </c>
      <c r="D240">
        <v>0.17647058823529421</v>
      </c>
      <c r="E240">
        <v>0.17647058823529421</v>
      </c>
      <c r="F240" t="s">
        <v>11</v>
      </c>
    </row>
    <row r="241" spans="1:6" x14ac:dyDescent="0.2">
      <c r="A241" t="s">
        <v>115</v>
      </c>
      <c r="B241">
        <v>70.5</v>
      </c>
      <c r="C241">
        <v>0.40467815297491072</v>
      </c>
      <c r="D241">
        <v>0.18487394957983189</v>
      </c>
      <c r="E241">
        <v>0.18487394957983189</v>
      </c>
      <c r="F241" t="s">
        <v>11</v>
      </c>
    </row>
    <row r="242" spans="1:6" x14ac:dyDescent="0.2">
      <c r="A242" t="s">
        <v>310</v>
      </c>
      <c r="B242">
        <v>70.5</v>
      </c>
      <c r="C242">
        <v>0.4048375768746314</v>
      </c>
      <c r="D242">
        <v>0.18487394957983189</v>
      </c>
      <c r="E242">
        <v>0.18487394957983189</v>
      </c>
      <c r="F242" t="s">
        <v>11</v>
      </c>
    </row>
    <row r="243" spans="1:6" x14ac:dyDescent="0.2">
      <c r="A243" t="s">
        <v>461</v>
      </c>
      <c r="B243">
        <v>46.5</v>
      </c>
      <c r="C243">
        <v>0.41556734678154272</v>
      </c>
      <c r="D243">
        <v>-0.21848739495798319</v>
      </c>
      <c r="E243">
        <v>0.21848739495798319</v>
      </c>
      <c r="F243" t="s">
        <v>91</v>
      </c>
    </row>
    <row r="244" spans="1:6" x14ac:dyDescent="0.2">
      <c r="A244" t="s">
        <v>251</v>
      </c>
      <c r="B244">
        <v>46</v>
      </c>
      <c r="C244">
        <v>0.41807086887178418</v>
      </c>
      <c r="D244">
        <v>-0.22689075630252101</v>
      </c>
      <c r="E244">
        <v>0.22689075630252101</v>
      </c>
      <c r="F244" t="s">
        <v>91</v>
      </c>
    </row>
    <row r="245" spans="1:6" x14ac:dyDescent="0.2">
      <c r="A245" t="s">
        <v>360</v>
      </c>
      <c r="B245">
        <v>72.5</v>
      </c>
      <c r="C245">
        <v>0.41936904436635503</v>
      </c>
      <c r="D245">
        <v>0.21848739495798311</v>
      </c>
      <c r="E245">
        <v>0.21848739495798311</v>
      </c>
      <c r="F245" t="s">
        <v>11</v>
      </c>
    </row>
    <row r="246" spans="1:6" x14ac:dyDescent="0.2">
      <c r="A246" t="s">
        <v>308</v>
      </c>
      <c r="B246">
        <v>71.5</v>
      </c>
      <c r="C246">
        <v>0.42041089492812289</v>
      </c>
      <c r="D246">
        <v>0.20168067226890751</v>
      </c>
      <c r="E246">
        <v>0.20168067226890751</v>
      </c>
      <c r="F246" t="s">
        <v>11</v>
      </c>
    </row>
    <row r="247" spans="1:6" x14ac:dyDescent="0.2">
      <c r="A247" t="s">
        <v>129</v>
      </c>
      <c r="B247">
        <v>72.5</v>
      </c>
      <c r="C247">
        <v>0.42442895150363918</v>
      </c>
      <c r="D247">
        <v>0.21848739495798311</v>
      </c>
      <c r="E247">
        <v>0.21848739495798311</v>
      </c>
      <c r="F247" t="s">
        <v>11</v>
      </c>
    </row>
    <row r="248" spans="1:6" x14ac:dyDescent="0.2">
      <c r="A248" t="s">
        <v>307</v>
      </c>
      <c r="B248">
        <v>71.5</v>
      </c>
      <c r="C248">
        <v>0.43268077323605969</v>
      </c>
      <c r="D248">
        <v>0.20168067226890751</v>
      </c>
      <c r="E248">
        <v>0.20168067226890751</v>
      </c>
      <c r="F248" t="s">
        <v>11</v>
      </c>
    </row>
    <row r="249" spans="1:6" x14ac:dyDescent="0.2">
      <c r="A249" t="s">
        <v>540</v>
      </c>
      <c r="B249">
        <v>72</v>
      </c>
      <c r="C249">
        <v>0.43373055308459402</v>
      </c>
      <c r="D249">
        <v>0.2100840336134453</v>
      </c>
      <c r="E249">
        <v>0.2100840336134453</v>
      </c>
      <c r="F249" t="s">
        <v>11</v>
      </c>
    </row>
    <row r="250" spans="1:6" x14ac:dyDescent="0.2">
      <c r="A250" t="s">
        <v>299</v>
      </c>
      <c r="B250">
        <v>70.5</v>
      </c>
      <c r="C250">
        <v>0.43523111625225591</v>
      </c>
      <c r="D250">
        <v>0.18487394957983189</v>
      </c>
      <c r="E250">
        <v>0.18487394957983189</v>
      </c>
      <c r="F250" t="s">
        <v>11</v>
      </c>
    </row>
    <row r="251" spans="1:6" x14ac:dyDescent="0.2">
      <c r="A251" t="s">
        <v>344</v>
      </c>
      <c r="B251">
        <v>47</v>
      </c>
      <c r="C251">
        <v>0.44208704278955141</v>
      </c>
      <c r="D251">
        <v>-0.21008403361344541</v>
      </c>
      <c r="E251">
        <v>0.21008403361344541</v>
      </c>
      <c r="F251" t="s">
        <v>91</v>
      </c>
    </row>
    <row r="252" spans="1:6" x14ac:dyDescent="0.2">
      <c r="A252" t="s">
        <v>453</v>
      </c>
      <c r="B252">
        <v>48.5</v>
      </c>
      <c r="C252">
        <v>0.44247185811119971</v>
      </c>
      <c r="D252">
        <v>-0.18487394957983189</v>
      </c>
      <c r="E252">
        <v>0.18487394957983189</v>
      </c>
      <c r="F252" t="s">
        <v>91</v>
      </c>
    </row>
    <row r="253" spans="1:6" x14ac:dyDescent="0.2">
      <c r="A253" t="s">
        <v>504</v>
      </c>
      <c r="B253">
        <v>71</v>
      </c>
      <c r="C253">
        <v>0.44341954136458311</v>
      </c>
      <c r="D253">
        <v>0.1932773109243697</v>
      </c>
      <c r="E253">
        <v>0.1932773109243697</v>
      </c>
      <c r="F253" t="s">
        <v>11</v>
      </c>
    </row>
    <row r="254" spans="1:6" x14ac:dyDescent="0.2">
      <c r="A254" t="s">
        <v>238</v>
      </c>
      <c r="B254">
        <v>71.5</v>
      </c>
      <c r="C254">
        <v>0.44819573048008399</v>
      </c>
      <c r="D254">
        <v>0.20168067226890751</v>
      </c>
      <c r="E254">
        <v>0.20168067226890751</v>
      </c>
      <c r="F254" t="s">
        <v>11</v>
      </c>
    </row>
    <row r="255" spans="1:6" x14ac:dyDescent="0.2">
      <c r="A255" t="s">
        <v>459</v>
      </c>
      <c r="B255">
        <v>49.5</v>
      </c>
      <c r="C255">
        <v>0.45226687827873752</v>
      </c>
      <c r="D255">
        <v>-0.16806722689075629</v>
      </c>
      <c r="E255">
        <v>0.16806722689075629</v>
      </c>
      <c r="F255" t="s">
        <v>91</v>
      </c>
    </row>
    <row r="256" spans="1:6" x14ac:dyDescent="0.2">
      <c r="A256" t="s">
        <v>512</v>
      </c>
      <c r="B256">
        <v>49</v>
      </c>
      <c r="C256">
        <v>0.46216933533262949</v>
      </c>
      <c r="D256">
        <v>-0.17647058823529421</v>
      </c>
      <c r="E256">
        <v>0.17647058823529421</v>
      </c>
      <c r="F256" t="s">
        <v>91</v>
      </c>
    </row>
    <row r="257" spans="1:6" x14ac:dyDescent="0.2">
      <c r="A257" t="s">
        <v>171</v>
      </c>
      <c r="B257">
        <v>51.5</v>
      </c>
      <c r="C257">
        <v>0.46326760002356587</v>
      </c>
      <c r="D257">
        <v>-0.13445378151260501</v>
      </c>
      <c r="E257">
        <v>0.13445378151260501</v>
      </c>
      <c r="F257" t="s">
        <v>91</v>
      </c>
    </row>
    <row r="258" spans="1:6" x14ac:dyDescent="0.2">
      <c r="A258" t="s">
        <v>401</v>
      </c>
      <c r="B258">
        <v>68.5</v>
      </c>
      <c r="C258">
        <v>0.47204034535321321</v>
      </c>
      <c r="D258">
        <v>0.15126050420168061</v>
      </c>
      <c r="E258">
        <v>0.15126050420168061</v>
      </c>
      <c r="F258" t="s">
        <v>11</v>
      </c>
    </row>
    <row r="259" spans="1:6" x14ac:dyDescent="0.2">
      <c r="A259" t="s">
        <v>485</v>
      </c>
      <c r="B259">
        <v>48</v>
      </c>
      <c r="C259">
        <v>0.47290948594498772</v>
      </c>
      <c r="D259">
        <v>-0.1932773109243697</v>
      </c>
      <c r="E259">
        <v>0.1932773109243697</v>
      </c>
      <c r="F259" t="s">
        <v>91</v>
      </c>
    </row>
    <row r="260" spans="1:6" x14ac:dyDescent="0.2">
      <c r="A260" t="s">
        <v>317</v>
      </c>
      <c r="B260">
        <v>68</v>
      </c>
      <c r="C260">
        <v>0.47433839326679728</v>
      </c>
      <c r="D260">
        <v>0.14285714285714279</v>
      </c>
      <c r="E260">
        <v>0.14285714285714279</v>
      </c>
      <c r="F260" t="s">
        <v>11</v>
      </c>
    </row>
    <row r="261" spans="1:6" x14ac:dyDescent="0.2">
      <c r="A261" t="s">
        <v>398</v>
      </c>
      <c r="B261">
        <v>48</v>
      </c>
      <c r="C261">
        <v>0.47890128222538048</v>
      </c>
      <c r="D261">
        <v>-0.1932773109243697</v>
      </c>
      <c r="E261">
        <v>0.1932773109243697</v>
      </c>
      <c r="F261" t="s">
        <v>91</v>
      </c>
    </row>
    <row r="262" spans="1:6" x14ac:dyDescent="0.2">
      <c r="A262" t="s">
        <v>505</v>
      </c>
      <c r="B262">
        <v>70.5</v>
      </c>
      <c r="C262">
        <v>0.49136793936399031</v>
      </c>
      <c r="D262">
        <v>0.18487394957983189</v>
      </c>
      <c r="E262">
        <v>0.18487394957983189</v>
      </c>
      <c r="F262" t="s">
        <v>11</v>
      </c>
    </row>
    <row r="263" spans="1:6" x14ac:dyDescent="0.2">
      <c r="A263" t="s">
        <v>374</v>
      </c>
      <c r="B263">
        <v>48.5</v>
      </c>
      <c r="C263">
        <v>0.50458177001604443</v>
      </c>
      <c r="D263">
        <v>-0.18487394957983189</v>
      </c>
      <c r="E263">
        <v>0.18487394957983189</v>
      </c>
      <c r="F263" t="s">
        <v>91</v>
      </c>
    </row>
    <row r="264" spans="1:6" x14ac:dyDescent="0.2">
      <c r="A264" t="s">
        <v>415</v>
      </c>
      <c r="B264">
        <v>65</v>
      </c>
      <c r="C264">
        <v>0.50787818097391235</v>
      </c>
      <c r="D264">
        <v>9.243697478991586E-2</v>
      </c>
      <c r="E264">
        <v>9.243697478991586E-2</v>
      </c>
      <c r="F264" t="s">
        <v>11</v>
      </c>
    </row>
    <row r="265" spans="1:6" x14ac:dyDescent="0.2">
      <c r="A265" t="s">
        <v>187</v>
      </c>
      <c r="B265">
        <v>49</v>
      </c>
      <c r="C265">
        <v>0.51281673009787987</v>
      </c>
      <c r="D265">
        <v>-0.17647058823529421</v>
      </c>
      <c r="E265">
        <v>0.17647058823529421</v>
      </c>
      <c r="F265" t="s">
        <v>91</v>
      </c>
    </row>
    <row r="266" spans="1:6" x14ac:dyDescent="0.2">
      <c r="A266" t="s">
        <v>296</v>
      </c>
      <c r="B266">
        <v>70</v>
      </c>
      <c r="C266">
        <v>0.515710076265398</v>
      </c>
      <c r="D266">
        <v>0.17647058823529421</v>
      </c>
      <c r="E266">
        <v>0.17647058823529421</v>
      </c>
      <c r="F266" t="s">
        <v>11</v>
      </c>
    </row>
    <row r="267" spans="1:6" x14ac:dyDescent="0.2">
      <c r="A267" t="s">
        <v>244</v>
      </c>
      <c r="B267">
        <v>50.5</v>
      </c>
      <c r="C267">
        <v>0.51994007551288668</v>
      </c>
      <c r="D267">
        <v>-0.15126050420168069</v>
      </c>
      <c r="E267">
        <v>0.15126050420168069</v>
      </c>
      <c r="F267" t="s">
        <v>91</v>
      </c>
    </row>
    <row r="268" spans="1:6" x14ac:dyDescent="0.2">
      <c r="A268" t="s">
        <v>197</v>
      </c>
      <c r="B268">
        <v>66.5</v>
      </c>
      <c r="C268">
        <v>0.52477125960637849</v>
      </c>
      <c r="D268">
        <v>0.1176470588235294</v>
      </c>
      <c r="E268">
        <v>0.1176470588235294</v>
      </c>
      <c r="F268" t="s">
        <v>11</v>
      </c>
    </row>
    <row r="269" spans="1:6" x14ac:dyDescent="0.2">
      <c r="A269" t="s">
        <v>266</v>
      </c>
      <c r="B269">
        <v>66.5</v>
      </c>
      <c r="C269">
        <v>0.5249850167975616</v>
      </c>
      <c r="D269">
        <v>0.1176470588235294</v>
      </c>
      <c r="E269">
        <v>0.1176470588235294</v>
      </c>
      <c r="F269" t="s">
        <v>11</v>
      </c>
    </row>
    <row r="270" spans="1:6" x14ac:dyDescent="0.2">
      <c r="A270" t="s">
        <v>406</v>
      </c>
      <c r="B270">
        <v>51</v>
      </c>
      <c r="C270">
        <v>0.52647996212381298</v>
      </c>
      <c r="D270">
        <v>-0.1428571428571429</v>
      </c>
      <c r="E270">
        <v>0.1428571428571429</v>
      </c>
      <c r="F270" t="s">
        <v>91</v>
      </c>
    </row>
    <row r="271" spans="1:6" x14ac:dyDescent="0.2">
      <c r="A271" t="s">
        <v>234</v>
      </c>
      <c r="B271">
        <v>52</v>
      </c>
      <c r="C271">
        <v>0.53095512047826998</v>
      </c>
      <c r="D271">
        <v>-0.1260504201680672</v>
      </c>
      <c r="E271">
        <v>0.1260504201680672</v>
      </c>
      <c r="F271" t="s">
        <v>91</v>
      </c>
    </row>
    <row r="272" spans="1:6" x14ac:dyDescent="0.2">
      <c r="A272" t="s">
        <v>502</v>
      </c>
      <c r="B272">
        <v>67.5</v>
      </c>
      <c r="C272">
        <v>0.53121191948525237</v>
      </c>
      <c r="D272">
        <v>0.13445378151260501</v>
      </c>
      <c r="E272">
        <v>0.13445378151260501</v>
      </c>
      <c r="F272" t="s">
        <v>11</v>
      </c>
    </row>
    <row r="273" spans="1:6" x14ac:dyDescent="0.2">
      <c r="A273" t="s">
        <v>493</v>
      </c>
      <c r="B273">
        <v>52</v>
      </c>
      <c r="C273">
        <v>0.53130948781072929</v>
      </c>
      <c r="D273">
        <v>-0.1260504201680672</v>
      </c>
      <c r="E273">
        <v>0.1260504201680672</v>
      </c>
      <c r="F273" t="s">
        <v>91</v>
      </c>
    </row>
    <row r="274" spans="1:6" x14ac:dyDescent="0.2">
      <c r="A274" t="s">
        <v>338</v>
      </c>
      <c r="B274">
        <v>49</v>
      </c>
      <c r="C274">
        <v>0.53423248503340048</v>
      </c>
      <c r="D274">
        <v>-0.17647058823529421</v>
      </c>
      <c r="E274">
        <v>0.17647058823529421</v>
      </c>
      <c r="F274" t="s">
        <v>91</v>
      </c>
    </row>
    <row r="275" spans="1:6" x14ac:dyDescent="0.2">
      <c r="A275" t="s">
        <v>506</v>
      </c>
      <c r="B275">
        <v>49.5</v>
      </c>
      <c r="C275">
        <v>0.54601262106820281</v>
      </c>
      <c r="D275">
        <v>-0.16806722689075629</v>
      </c>
      <c r="E275">
        <v>0.16806722689075629</v>
      </c>
      <c r="F275" t="s">
        <v>91</v>
      </c>
    </row>
    <row r="276" spans="1:6" x14ac:dyDescent="0.2">
      <c r="A276" t="s">
        <v>117</v>
      </c>
      <c r="B276">
        <v>54.5</v>
      </c>
      <c r="C276">
        <v>0.55084477575612856</v>
      </c>
      <c r="D276">
        <v>-8.4033613445378186E-2</v>
      </c>
      <c r="E276">
        <v>8.4033613445378186E-2</v>
      </c>
      <c r="F276" t="s">
        <v>91</v>
      </c>
    </row>
    <row r="277" spans="1:6" x14ac:dyDescent="0.2">
      <c r="A277" t="s">
        <v>491</v>
      </c>
      <c r="B277">
        <v>54.5</v>
      </c>
      <c r="C277">
        <v>0.55084477575612856</v>
      </c>
      <c r="D277">
        <v>-8.4033613445378186E-2</v>
      </c>
      <c r="E277">
        <v>8.4033613445378186E-2</v>
      </c>
      <c r="F277" t="s">
        <v>91</v>
      </c>
    </row>
    <row r="278" spans="1:6" x14ac:dyDescent="0.2">
      <c r="A278" t="s">
        <v>452</v>
      </c>
      <c r="B278">
        <v>68.5</v>
      </c>
      <c r="C278">
        <v>0.55191395674544308</v>
      </c>
      <c r="D278">
        <v>0.15126050420168061</v>
      </c>
      <c r="E278">
        <v>0.15126050420168061</v>
      </c>
      <c r="F278" t="s">
        <v>11</v>
      </c>
    </row>
    <row r="279" spans="1:6" x14ac:dyDescent="0.2">
      <c r="A279" t="s">
        <v>372</v>
      </c>
      <c r="B279">
        <v>69</v>
      </c>
      <c r="C279">
        <v>0.55502989065863673</v>
      </c>
      <c r="D279">
        <v>0.15966386554621859</v>
      </c>
      <c r="E279">
        <v>0.15966386554621859</v>
      </c>
      <c r="F279" t="s">
        <v>11</v>
      </c>
    </row>
    <row r="280" spans="1:6" x14ac:dyDescent="0.2">
      <c r="A280" t="s">
        <v>397</v>
      </c>
      <c r="B280">
        <v>67</v>
      </c>
      <c r="C280">
        <v>0.55894230130791001</v>
      </c>
      <c r="D280">
        <v>0.1260504201680672</v>
      </c>
      <c r="E280">
        <v>0.1260504201680672</v>
      </c>
      <c r="F280" t="s">
        <v>11</v>
      </c>
    </row>
    <row r="281" spans="1:6" x14ac:dyDescent="0.2">
      <c r="A281" t="s">
        <v>148</v>
      </c>
      <c r="B281">
        <v>69</v>
      </c>
      <c r="C281">
        <v>0.56751106297720888</v>
      </c>
      <c r="D281">
        <v>0.15966386554621859</v>
      </c>
      <c r="E281">
        <v>0.15966386554621859</v>
      </c>
      <c r="F281" t="s">
        <v>11</v>
      </c>
    </row>
    <row r="282" spans="1:6" x14ac:dyDescent="0.2">
      <c r="A282" t="s">
        <v>466</v>
      </c>
      <c r="B282">
        <v>50</v>
      </c>
      <c r="C282">
        <v>0.56751106297720888</v>
      </c>
      <c r="D282">
        <v>-0.1596638655462185</v>
      </c>
      <c r="E282">
        <v>0.1596638655462185</v>
      </c>
      <c r="F282" t="s">
        <v>91</v>
      </c>
    </row>
    <row r="283" spans="1:6" x14ac:dyDescent="0.2">
      <c r="A283" t="s">
        <v>521</v>
      </c>
      <c r="B283">
        <v>68</v>
      </c>
      <c r="C283">
        <v>0.56841525384110891</v>
      </c>
      <c r="D283">
        <v>0.14285714285714279</v>
      </c>
      <c r="E283">
        <v>0.14285714285714279</v>
      </c>
      <c r="F283" t="s">
        <v>11</v>
      </c>
    </row>
    <row r="284" spans="1:6" x14ac:dyDescent="0.2">
      <c r="A284" t="s">
        <v>535</v>
      </c>
      <c r="B284">
        <v>67.5</v>
      </c>
      <c r="C284">
        <v>0.56913638086504781</v>
      </c>
      <c r="D284">
        <v>0.13445378151260501</v>
      </c>
      <c r="E284">
        <v>0.13445378151260501</v>
      </c>
      <c r="F284" t="s">
        <v>11</v>
      </c>
    </row>
    <row r="285" spans="1:6" x14ac:dyDescent="0.2">
      <c r="A285" t="s">
        <v>236</v>
      </c>
      <c r="B285">
        <v>68.5</v>
      </c>
      <c r="C285">
        <v>0.57291974536037571</v>
      </c>
      <c r="D285">
        <v>0.15126050420168061</v>
      </c>
      <c r="E285">
        <v>0.15126050420168061</v>
      </c>
      <c r="F285" t="s">
        <v>11</v>
      </c>
    </row>
    <row r="286" spans="1:6" x14ac:dyDescent="0.2">
      <c r="A286" t="s">
        <v>538</v>
      </c>
      <c r="B286">
        <v>68.5</v>
      </c>
      <c r="C286">
        <v>0.57355514046869627</v>
      </c>
      <c r="D286">
        <v>0.15126050420168061</v>
      </c>
      <c r="E286">
        <v>0.15126050420168061</v>
      </c>
      <c r="F286" t="s">
        <v>11</v>
      </c>
    </row>
    <row r="287" spans="1:6" x14ac:dyDescent="0.2">
      <c r="A287" t="s">
        <v>371</v>
      </c>
      <c r="B287">
        <v>52</v>
      </c>
      <c r="C287">
        <v>0.57736672953871615</v>
      </c>
      <c r="D287">
        <v>-0.1260504201680672</v>
      </c>
      <c r="E287">
        <v>0.1260504201680672</v>
      </c>
      <c r="F287" t="s">
        <v>91</v>
      </c>
    </row>
    <row r="288" spans="1:6" x14ac:dyDescent="0.2">
      <c r="A288" t="s">
        <v>316</v>
      </c>
      <c r="B288">
        <v>56</v>
      </c>
      <c r="C288">
        <v>0.58230627441321681</v>
      </c>
      <c r="D288">
        <v>-5.8823529411764719E-2</v>
      </c>
      <c r="E288">
        <v>5.8823529411764719E-2</v>
      </c>
      <c r="F288" t="s">
        <v>91</v>
      </c>
    </row>
    <row r="289" spans="1:6" x14ac:dyDescent="0.2">
      <c r="A289" t="s">
        <v>384</v>
      </c>
      <c r="B289">
        <v>63</v>
      </c>
      <c r="C289">
        <v>0.58230627441321681</v>
      </c>
      <c r="D289">
        <v>5.8823529411764719E-2</v>
      </c>
      <c r="E289">
        <v>5.8823529411764719E-2</v>
      </c>
      <c r="F289" t="s">
        <v>11</v>
      </c>
    </row>
    <row r="290" spans="1:6" x14ac:dyDescent="0.2">
      <c r="A290" t="s">
        <v>385</v>
      </c>
      <c r="B290">
        <v>63</v>
      </c>
      <c r="C290">
        <v>0.58230627441321681</v>
      </c>
      <c r="D290">
        <v>5.8823529411764719E-2</v>
      </c>
      <c r="E290">
        <v>5.8823529411764719E-2</v>
      </c>
      <c r="F290" t="s">
        <v>11</v>
      </c>
    </row>
    <row r="291" spans="1:6" x14ac:dyDescent="0.2">
      <c r="A291" t="s">
        <v>395</v>
      </c>
      <c r="B291">
        <v>63</v>
      </c>
      <c r="C291">
        <v>0.58230627441321681</v>
      </c>
      <c r="D291">
        <v>5.8823529411764719E-2</v>
      </c>
      <c r="E291">
        <v>5.8823529411764719E-2</v>
      </c>
      <c r="F291" t="s">
        <v>11</v>
      </c>
    </row>
    <row r="292" spans="1:6" x14ac:dyDescent="0.2">
      <c r="A292" t="s">
        <v>438</v>
      </c>
      <c r="B292">
        <v>63</v>
      </c>
      <c r="C292">
        <v>0.58230627441321681</v>
      </c>
      <c r="D292">
        <v>5.8823529411764719E-2</v>
      </c>
      <c r="E292">
        <v>5.8823529411764719E-2</v>
      </c>
      <c r="F292" t="s">
        <v>11</v>
      </c>
    </row>
    <row r="293" spans="1:6" x14ac:dyDescent="0.2">
      <c r="A293" t="s">
        <v>518</v>
      </c>
      <c r="B293">
        <v>63</v>
      </c>
      <c r="C293">
        <v>0.58230627441321681</v>
      </c>
      <c r="D293">
        <v>5.8823529411764719E-2</v>
      </c>
      <c r="E293">
        <v>5.8823529411764719E-2</v>
      </c>
      <c r="F293" t="s">
        <v>11</v>
      </c>
    </row>
    <row r="294" spans="1:6" x14ac:dyDescent="0.2">
      <c r="A294" t="s">
        <v>526</v>
      </c>
      <c r="B294">
        <v>67.5</v>
      </c>
      <c r="C294">
        <v>0.58230627441321692</v>
      </c>
      <c r="D294">
        <v>0.13445378151260501</v>
      </c>
      <c r="E294">
        <v>0.13445378151260501</v>
      </c>
      <c r="F294" t="s">
        <v>11</v>
      </c>
    </row>
    <row r="295" spans="1:6" x14ac:dyDescent="0.2">
      <c r="A295" t="s">
        <v>516</v>
      </c>
      <c r="B295">
        <v>68</v>
      </c>
      <c r="C295">
        <v>0.58603609979224203</v>
      </c>
      <c r="D295">
        <v>0.14285714285714279</v>
      </c>
      <c r="E295">
        <v>0.14285714285714279</v>
      </c>
      <c r="F295" t="s">
        <v>11</v>
      </c>
    </row>
    <row r="296" spans="1:6" x14ac:dyDescent="0.2">
      <c r="A296" t="s">
        <v>283</v>
      </c>
      <c r="B296">
        <v>68.5</v>
      </c>
      <c r="C296">
        <v>0.58652668979512335</v>
      </c>
      <c r="D296">
        <v>0.15126050420168061</v>
      </c>
      <c r="E296">
        <v>0.15126050420168061</v>
      </c>
      <c r="F296" t="s">
        <v>11</v>
      </c>
    </row>
    <row r="297" spans="1:6" x14ac:dyDescent="0.2">
      <c r="A297" t="s">
        <v>239</v>
      </c>
      <c r="B297">
        <v>53.5</v>
      </c>
      <c r="C297">
        <v>0.59046621422727108</v>
      </c>
      <c r="D297">
        <v>-0.1008403361344538</v>
      </c>
      <c r="E297">
        <v>0.1008403361344538</v>
      </c>
      <c r="F297" t="s">
        <v>91</v>
      </c>
    </row>
    <row r="298" spans="1:6" x14ac:dyDescent="0.2">
      <c r="A298" t="s">
        <v>324</v>
      </c>
      <c r="B298">
        <v>66</v>
      </c>
      <c r="C298">
        <v>0.5915587603925625</v>
      </c>
      <c r="D298">
        <v>0.10924369747899169</v>
      </c>
      <c r="E298">
        <v>0.10924369747899169</v>
      </c>
      <c r="F298" t="s">
        <v>11</v>
      </c>
    </row>
    <row r="299" spans="1:6" x14ac:dyDescent="0.2">
      <c r="A299" t="s">
        <v>348</v>
      </c>
      <c r="B299">
        <v>51</v>
      </c>
      <c r="C299">
        <v>0.59500048314469023</v>
      </c>
      <c r="D299">
        <v>-0.1428571428571429</v>
      </c>
      <c r="E299">
        <v>0.1428571428571429</v>
      </c>
      <c r="F299" t="s">
        <v>91</v>
      </c>
    </row>
    <row r="300" spans="1:6" x14ac:dyDescent="0.2">
      <c r="A300" t="s">
        <v>363</v>
      </c>
      <c r="B300">
        <v>67</v>
      </c>
      <c r="C300">
        <v>0.59630166538239182</v>
      </c>
      <c r="D300">
        <v>0.1260504201680672</v>
      </c>
      <c r="E300">
        <v>0.1260504201680672</v>
      </c>
      <c r="F300" t="s">
        <v>11</v>
      </c>
    </row>
    <row r="301" spans="1:6" x14ac:dyDescent="0.2">
      <c r="A301" t="s">
        <v>200</v>
      </c>
      <c r="B301">
        <v>55</v>
      </c>
      <c r="C301">
        <v>0.5963087510630366</v>
      </c>
      <c r="D301">
        <v>-7.5630252100840289E-2</v>
      </c>
      <c r="E301">
        <v>7.5630252100840289E-2</v>
      </c>
      <c r="F301" t="s">
        <v>91</v>
      </c>
    </row>
    <row r="302" spans="1:6" x14ac:dyDescent="0.2">
      <c r="A302" t="s">
        <v>305</v>
      </c>
      <c r="B302">
        <v>64</v>
      </c>
      <c r="C302">
        <v>0.5963087510630366</v>
      </c>
      <c r="D302">
        <v>7.5630252100840289E-2</v>
      </c>
      <c r="E302">
        <v>7.5630252100840289E-2</v>
      </c>
      <c r="F302" t="s">
        <v>11</v>
      </c>
    </row>
    <row r="303" spans="1:6" x14ac:dyDescent="0.2">
      <c r="A303" t="s">
        <v>321</v>
      </c>
      <c r="B303">
        <v>64</v>
      </c>
      <c r="C303">
        <v>0.5963087510630366</v>
      </c>
      <c r="D303">
        <v>7.5630252100840289E-2</v>
      </c>
      <c r="E303">
        <v>7.5630252100840289E-2</v>
      </c>
      <c r="F303" t="s">
        <v>11</v>
      </c>
    </row>
    <row r="304" spans="1:6" x14ac:dyDescent="0.2">
      <c r="A304" t="s">
        <v>337</v>
      </c>
      <c r="B304">
        <v>55</v>
      </c>
      <c r="C304">
        <v>0.5963087510630366</v>
      </c>
      <c r="D304">
        <v>-7.5630252100840289E-2</v>
      </c>
      <c r="E304">
        <v>7.5630252100840289E-2</v>
      </c>
      <c r="F304" t="s">
        <v>91</v>
      </c>
    </row>
    <row r="305" spans="1:6" x14ac:dyDescent="0.2">
      <c r="A305" t="s">
        <v>462</v>
      </c>
      <c r="B305">
        <v>64</v>
      </c>
      <c r="C305">
        <v>0.5963087510630366</v>
      </c>
      <c r="D305">
        <v>7.5630252100840289E-2</v>
      </c>
      <c r="E305">
        <v>7.5630252100840289E-2</v>
      </c>
      <c r="F305" t="s">
        <v>11</v>
      </c>
    </row>
    <row r="306" spans="1:6" x14ac:dyDescent="0.2">
      <c r="A306" t="s">
        <v>465</v>
      </c>
      <c r="B306">
        <v>55</v>
      </c>
      <c r="C306">
        <v>0.5963087510630366</v>
      </c>
      <c r="D306">
        <v>-7.5630252100840289E-2</v>
      </c>
      <c r="E306">
        <v>7.5630252100840289E-2</v>
      </c>
      <c r="F306" t="s">
        <v>91</v>
      </c>
    </row>
    <row r="307" spans="1:6" x14ac:dyDescent="0.2">
      <c r="A307" t="s">
        <v>524</v>
      </c>
      <c r="B307">
        <v>55</v>
      </c>
      <c r="C307">
        <v>0.5963087510630366</v>
      </c>
      <c r="D307">
        <v>-7.5630252100840289E-2</v>
      </c>
      <c r="E307">
        <v>7.5630252100840289E-2</v>
      </c>
      <c r="F307" t="s">
        <v>91</v>
      </c>
    </row>
    <row r="308" spans="1:6" x14ac:dyDescent="0.2">
      <c r="A308" t="s">
        <v>125</v>
      </c>
      <c r="B308">
        <v>68</v>
      </c>
      <c r="C308">
        <v>0.60422924364984298</v>
      </c>
      <c r="D308">
        <v>0.14285714285714279</v>
      </c>
      <c r="E308">
        <v>0.14285714285714279</v>
      </c>
      <c r="F308" t="s">
        <v>11</v>
      </c>
    </row>
    <row r="309" spans="1:6" x14ac:dyDescent="0.2">
      <c r="A309" t="s">
        <v>149</v>
      </c>
      <c r="B309">
        <v>67.5</v>
      </c>
      <c r="C309">
        <v>0.60885830320189205</v>
      </c>
      <c r="D309">
        <v>0.13445378151260501</v>
      </c>
      <c r="E309">
        <v>0.13445378151260501</v>
      </c>
      <c r="F309" t="s">
        <v>11</v>
      </c>
    </row>
    <row r="310" spans="1:6" x14ac:dyDescent="0.2">
      <c r="A310" t="s">
        <v>213</v>
      </c>
      <c r="B310">
        <v>68</v>
      </c>
      <c r="C310">
        <v>0.60983467606434472</v>
      </c>
      <c r="D310">
        <v>0.14285714285714279</v>
      </c>
      <c r="E310">
        <v>0.14285714285714279</v>
      </c>
      <c r="F310" t="s">
        <v>11</v>
      </c>
    </row>
    <row r="311" spans="1:6" x14ac:dyDescent="0.2">
      <c r="A311" t="s">
        <v>418</v>
      </c>
      <c r="B311">
        <v>53</v>
      </c>
      <c r="C311">
        <v>0.61642344311455677</v>
      </c>
      <c r="D311">
        <v>-0.1092436974789915</v>
      </c>
      <c r="E311">
        <v>0.1092436974789915</v>
      </c>
      <c r="F311" t="s">
        <v>91</v>
      </c>
    </row>
    <row r="312" spans="1:6" x14ac:dyDescent="0.2">
      <c r="A312" t="s">
        <v>416</v>
      </c>
      <c r="B312">
        <v>52.5</v>
      </c>
      <c r="C312">
        <v>0.61887386247370291</v>
      </c>
      <c r="D312">
        <v>-0.1176470588235294</v>
      </c>
      <c r="E312">
        <v>0.1176470588235294</v>
      </c>
      <c r="F312" t="s">
        <v>91</v>
      </c>
    </row>
    <row r="313" spans="1:6" x14ac:dyDescent="0.2">
      <c r="A313" t="s">
        <v>379</v>
      </c>
      <c r="B313">
        <v>66.5</v>
      </c>
      <c r="C313">
        <v>0.62172008679321655</v>
      </c>
      <c r="D313">
        <v>0.1176470588235294</v>
      </c>
      <c r="E313">
        <v>0.1176470588235294</v>
      </c>
      <c r="F313" t="s">
        <v>11</v>
      </c>
    </row>
    <row r="314" spans="1:6" x14ac:dyDescent="0.2">
      <c r="A314" t="s">
        <v>404</v>
      </c>
      <c r="B314">
        <v>51.5</v>
      </c>
      <c r="C314">
        <v>0.6333215181913957</v>
      </c>
      <c r="D314">
        <v>-0.13445378151260501</v>
      </c>
      <c r="E314">
        <v>0.13445378151260501</v>
      </c>
      <c r="F314" t="s">
        <v>91</v>
      </c>
    </row>
    <row r="315" spans="1:6" x14ac:dyDescent="0.2">
      <c r="A315" t="s">
        <v>229</v>
      </c>
      <c r="B315">
        <v>66</v>
      </c>
      <c r="C315">
        <v>0.63475747406325478</v>
      </c>
      <c r="D315">
        <v>0.10924369747899169</v>
      </c>
      <c r="E315">
        <v>0.10924369747899169</v>
      </c>
      <c r="F315" t="s">
        <v>11</v>
      </c>
    </row>
    <row r="316" spans="1:6" x14ac:dyDescent="0.2">
      <c r="A316" t="s">
        <v>126</v>
      </c>
      <c r="B316">
        <v>67</v>
      </c>
      <c r="C316">
        <v>0.64747198324600219</v>
      </c>
      <c r="D316">
        <v>0.1260504201680672</v>
      </c>
      <c r="E316">
        <v>0.1260504201680672</v>
      </c>
      <c r="F316" t="s">
        <v>11</v>
      </c>
    </row>
    <row r="317" spans="1:6" x14ac:dyDescent="0.2">
      <c r="A317" t="s">
        <v>322</v>
      </c>
      <c r="B317">
        <v>53</v>
      </c>
      <c r="C317">
        <v>0.64979199753507288</v>
      </c>
      <c r="D317">
        <v>-0.1092436974789915</v>
      </c>
      <c r="E317">
        <v>0.1092436974789915</v>
      </c>
      <c r="F317" t="s">
        <v>91</v>
      </c>
    </row>
    <row r="318" spans="1:6" x14ac:dyDescent="0.2">
      <c r="A318" t="s">
        <v>215</v>
      </c>
      <c r="B318">
        <v>66.5</v>
      </c>
      <c r="C318">
        <v>0.65181549375977976</v>
      </c>
      <c r="D318">
        <v>0.1176470588235294</v>
      </c>
      <c r="E318">
        <v>0.1176470588235294</v>
      </c>
      <c r="F318" t="s">
        <v>11</v>
      </c>
    </row>
    <row r="319" spans="1:6" x14ac:dyDescent="0.2">
      <c r="A319" t="s">
        <v>484</v>
      </c>
      <c r="B319">
        <v>67</v>
      </c>
      <c r="C319">
        <v>0.65620690472293552</v>
      </c>
      <c r="D319">
        <v>0.1260504201680672</v>
      </c>
      <c r="E319">
        <v>0.1260504201680672</v>
      </c>
      <c r="F319" t="s">
        <v>11</v>
      </c>
    </row>
    <row r="320" spans="1:6" x14ac:dyDescent="0.2">
      <c r="A320" t="s">
        <v>284</v>
      </c>
      <c r="B320">
        <v>54.5</v>
      </c>
      <c r="C320">
        <v>0.65987471149353483</v>
      </c>
      <c r="D320">
        <v>-8.4033613445378186E-2</v>
      </c>
      <c r="E320">
        <v>8.4033613445378186E-2</v>
      </c>
      <c r="F320" t="s">
        <v>91</v>
      </c>
    </row>
    <row r="321" spans="1:6" x14ac:dyDescent="0.2">
      <c r="A321" t="s">
        <v>456</v>
      </c>
      <c r="B321">
        <v>65</v>
      </c>
      <c r="C321">
        <v>0.67624328839965919</v>
      </c>
      <c r="D321">
        <v>9.243697478991586E-2</v>
      </c>
      <c r="E321">
        <v>9.243697478991586E-2</v>
      </c>
      <c r="F321" t="s">
        <v>11</v>
      </c>
    </row>
    <row r="322" spans="1:6" x14ac:dyDescent="0.2">
      <c r="A322" t="s">
        <v>417</v>
      </c>
      <c r="B322">
        <v>53</v>
      </c>
      <c r="C322">
        <v>0.67741678721146359</v>
      </c>
      <c r="D322">
        <v>-0.1092436974789915</v>
      </c>
      <c r="E322">
        <v>0.1092436974789915</v>
      </c>
      <c r="F322" t="s">
        <v>91</v>
      </c>
    </row>
    <row r="323" spans="1:6" x14ac:dyDescent="0.2">
      <c r="A323" t="s">
        <v>437</v>
      </c>
      <c r="B323">
        <v>66.5</v>
      </c>
      <c r="C323">
        <v>0.67834879806854853</v>
      </c>
      <c r="D323">
        <v>0.1176470588235294</v>
      </c>
      <c r="E323">
        <v>0.1176470588235294</v>
      </c>
      <c r="F323" t="s">
        <v>11</v>
      </c>
    </row>
    <row r="324" spans="1:6" x14ac:dyDescent="0.2">
      <c r="A324" t="s">
        <v>426</v>
      </c>
      <c r="B324">
        <v>65.5</v>
      </c>
      <c r="C324">
        <v>0.68677868095287509</v>
      </c>
      <c r="D324">
        <v>0.1008403361344539</v>
      </c>
      <c r="E324">
        <v>0.1008403361344539</v>
      </c>
      <c r="F324" t="s">
        <v>11</v>
      </c>
    </row>
    <row r="325" spans="1:6" x14ac:dyDescent="0.2">
      <c r="A325" t="s">
        <v>537</v>
      </c>
      <c r="B325">
        <v>65</v>
      </c>
      <c r="C325">
        <v>0.69051139108261839</v>
      </c>
      <c r="D325">
        <v>9.243697478991586E-2</v>
      </c>
      <c r="E325">
        <v>9.243697478991586E-2</v>
      </c>
      <c r="F325" t="s">
        <v>11</v>
      </c>
    </row>
    <row r="326" spans="1:6" x14ac:dyDescent="0.2">
      <c r="A326" t="s">
        <v>245</v>
      </c>
      <c r="B326">
        <v>66</v>
      </c>
      <c r="C326">
        <v>0.69239421194606088</v>
      </c>
      <c r="D326">
        <v>0.10924369747899169</v>
      </c>
      <c r="E326">
        <v>0.10924369747899169</v>
      </c>
      <c r="F326" t="s">
        <v>11</v>
      </c>
    </row>
    <row r="327" spans="1:6" x14ac:dyDescent="0.2">
      <c r="A327" t="s">
        <v>315</v>
      </c>
      <c r="B327">
        <v>66</v>
      </c>
      <c r="C327">
        <v>0.69549277477920968</v>
      </c>
      <c r="D327">
        <v>0.10924369747899169</v>
      </c>
      <c r="E327">
        <v>0.10924369747899169</v>
      </c>
      <c r="F327" t="s">
        <v>11</v>
      </c>
    </row>
    <row r="328" spans="1:6" x14ac:dyDescent="0.2">
      <c r="A328" t="s">
        <v>340</v>
      </c>
      <c r="B328">
        <v>64</v>
      </c>
      <c r="C328">
        <v>0.69565850651743544</v>
      </c>
      <c r="D328">
        <v>7.5630252100840289E-2</v>
      </c>
      <c r="E328">
        <v>7.5630252100840289E-2</v>
      </c>
      <c r="F328" t="s">
        <v>11</v>
      </c>
    </row>
    <row r="329" spans="1:6" x14ac:dyDescent="0.2">
      <c r="A329" t="s">
        <v>132</v>
      </c>
      <c r="B329">
        <v>53</v>
      </c>
      <c r="C329">
        <v>0.70104323526084178</v>
      </c>
      <c r="D329">
        <v>-0.1092436974789915</v>
      </c>
      <c r="E329">
        <v>0.1092436974789915</v>
      </c>
      <c r="F329" t="s">
        <v>91</v>
      </c>
    </row>
    <row r="330" spans="1:6" x14ac:dyDescent="0.2">
      <c r="A330" t="s">
        <v>130</v>
      </c>
      <c r="B330">
        <v>66</v>
      </c>
      <c r="C330">
        <v>0.70278596008373262</v>
      </c>
      <c r="D330">
        <v>0.10924369747899169</v>
      </c>
      <c r="E330">
        <v>0.10924369747899169</v>
      </c>
      <c r="F330" t="s">
        <v>11</v>
      </c>
    </row>
    <row r="331" spans="1:6" x14ac:dyDescent="0.2">
      <c r="A331" t="s">
        <v>264</v>
      </c>
      <c r="B331">
        <v>53</v>
      </c>
      <c r="C331">
        <v>0.70309396877199071</v>
      </c>
      <c r="D331">
        <v>-0.1092436974789915</v>
      </c>
      <c r="E331">
        <v>0.1092436974789915</v>
      </c>
      <c r="F331" t="s">
        <v>91</v>
      </c>
    </row>
    <row r="332" spans="1:6" x14ac:dyDescent="0.2">
      <c r="A332" t="s">
        <v>354</v>
      </c>
      <c r="B332">
        <v>64.5</v>
      </c>
      <c r="C332">
        <v>0.70714421709023256</v>
      </c>
      <c r="D332">
        <v>8.4033613445378075E-2</v>
      </c>
      <c r="E332">
        <v>8.4033613445378075E-2</v>
      </c>
      <c r="F332" t="s">
        <v>11</v>
      </c>
    </row>
    <row r="333" spans="1:6" x14ac:dyDescent="0.2">
      <c r="A333" t="s">
        <v>143</v>
      </c>
      <c r="B333">
        <v>65.5</v>
      </c>
      <c r="C333">
        <v>0.7089341172894319</v>
      </c>
      <c r="D333">
        <v>0.1008403361344539</v>
      </c>
      <c r="E333">
        <v>0.1008403361344539</v>
      </c>
      <c r="F333" t="s">
        <v>11</v>
      </c>
    </row>
    <row r="334" spans="1:6" x14ac:dyDescent="0.2">
      <c r="A334" t="s">
        <v>201</v>
      </c>
      <c r="B334">
        <v>65.5</v>
      </c>
      <c r="C334">
        <v>0.7089341172894319</v>
      </c>
      <c r="D334">
        <v>0.1008403361344539</v>
      </c>
      <c r="E334">
        <v>0.1008403361344539</v>
      </c>
      <c r="F334" t="s">
        <v>11</v>
      </c>
    </row>
    <row r="335" spans="1:6" x14ac:dyDescent="0.2">
      <c r="A335" t="s">
        <v>255</v>
      </c>
      <c r="B335">
        <v>65.5</v>
      </c>
      <c r="C335">
        <v>0.71944065892159792</v>
      </c>
      <c r="D335">
        <v>0.1008403361344539</v>
      </c>
      <c r="E335">
        <v>0.1008403361344539</v>
      </c>
      <c r="F335" t="s">
        <v>11</v>
      </c>
    </row>
    <row r="336" spans="1:6" x14ac:dyDescent="0.2">
      <c r="A336" t="s">
        <v>519</v>
      </c>
      <c r="B336">
        <v>65</v>
      </c>
      <c r="C336">
        <v>0.72263501815777897</v>
      </c>
      <c r="D336">
        <v>9.243697478991586E-2</v>
      </c>
      <c r="E336">
        <v>9.243697478991586E-2</v>
      </c>
      <c r="F336" t="s">
        <v>11</v>
      </c>
    </row>
    <row r="337" spans="1:6" x14ac:dyDescent="0.2">
      <c r="A337" t="s">
        <v>212</v>
      </c>
      <c r="B337">
        <v>65.5</v>
      </c>
      <c r="C337">
        <v>0.72674323401734231</v>
      </c>
      <c r="D337">
        <v>0.1008403361344539</v>
      </c>
      <c r="E337">
        <v>0.1008403361344539</v>
      </c>
      <c r="F337" t="s">
        <v>11</v>
      </c>
    </row>
    <row r="338" spans="1:6" x14ac:dyDescent="0.2">
      <c r="A338" t="s">
        <v>356</v>
      </c>
      <c r="B338">
        <v>65</v>
      </c>
      <c r="C338">
        <v>0.72918432029262992</v>
      </c>
      <c r="D338">
        <v>9.243697478991586E-2</v>
      </c>
      <c r="E338">
        <v>9.243697478991586E-2</v>
      </c>
      <c r="F338" t="s">
        <v>11</v>
      </c>
    </row>
    <row r="339" spans="1:6" x14ac:dyDescent="0.2">
      <c r="A339" t="s">
        <v>503</v>
      </c>
      <c r="B339">
        <v>64.5</v>
      </c>
      <c r="C339">
        <v>0.73257633520594534</v>
      </c>
      <c r="D339">
        <v>8.4033613445378075E-2</v>
      </c>
      <c r="E339">
        <v>8.4033613445378075E-2</v>
      </c>
      <c r="F339" t="s">
        <v>11</v>
      </c>
    </row>
    <row r="340" spans="1:6" x14ac:dyDescent="0.2">
      <c r="A340" t="s">
        <v>377</v>
      </c>
      <c r="B340">
        <v>65</v>
      </c>
      <c r="C340">
        <v>0.73428055375712575</v>
      </c>
      <c r="D340">
        <v>9.243697478991586E-2</v>
      </c>
      <c r="E340">
        <v>9.243697478991586E-2</v>
      </c>
      <c r="F340" t="s">
        <v>11</v>
      </c>
    </row>
    <row r="341" spans="1:6" x14ac:dyDescent="0.2">
      <c r="A341" t="s">
        <v>198</v>
      </c>
      <c r="B341">
        <v>63</v>
      </c>
      <c r="C341">
        <v>0.74030028470811171</v>
      </c>
      <c r="D341">
        <v>5.8823529411764719E-2</v>
      </c>
      <c r="E341">
        <v>5.8823529411764719E-2</v>
      </c>
      <c r="F341" t="s">
        <v>11</v>
      </c>
    </row>
    <row r="342" spans="1:6" x14ac:dyDescent="0.2">
      <c r="A342" t="s">
        <v>383</v>
      </c>
      <c r="B342">
        <v>63</v>
      </c>
      <c r="C342">
        <v>0.74030028470811171</v>
      </c>
      <c r="D342">
        <v>5.8823529411764719E-2</v>
      </c>
      <c r="E342">
        <v>5.8823529411764719E-2</v>
      </c>
      <c r="F342" t="s">
        <v>11</v>
      </c>
    </row>
    <row r="343" spans="1:6" x14ac:dyDescent="0.2">
      <c r="A343" t="s">
        <v>390</v>
      </c>
      <c r="B343">
        <v>56</v>
      </c>
      <c r="C343">
        <v>0.74030028470811171</v>
      </c>
      <c r="D343">
        <v>-5.8823529411764719E-2</v>
      </c>
      <c r="E343">
        <v>5.8823529411764719E-2</v>
      </c>
      <c r="F343" t="s">
        <v>91</v>
      </c>
    </row>
    <row r="344" spans="1:6" x14ac:dyDescent="0.2">
      <c r="A344" t="s">
        <v>548</v>
      </c>
      <c r="B344">
        <v>63</v>
      </c>
      <c r="C344">
        <v>0.74030028470811171</v>
      </c>
      <c r="D344">
        <v>5.8823529411764719E-2</v>
      </c>
      <c r="E344">
        <v>5.8823529411764719E-2</v>
      </c>
      <c r="F344" t="s">
        <v>11</v>
      </c>
    </row>
    <row r="345" spans="1:6" x14ac:dyDescent="0.2">
      <c r="A345" t="s">
        <v>270</v>
      </c>
      <c r="B345">
        <v>65</v>
      </c>
      <c r="C345">
        <v>0.74897001804617314</v>
      </c>
      <c r="D345">
        <v>9.243697478991586E-2</v>
      </c>
      <c r="E345">
        <v>9.243697478991586E-2</v>
      </c>
      <c r="F345" t="s">
        <v>11</v>
      </c>
    </row>
    <row r="346" spans="1:6" x14ac:dyDescent="0.2">
      <c r="A346" t="s">
        <v>157</v>
      </c>
      <c r="B346">
        <v>65</v>
      </c>
      <c r="C346">
        <v>0.75652405057439398</v>
      </c>
      <c r="D346">
        <v>9.243697478991586E-2</v>
      </c>
      <c r="E346">
        <v>9.243697478991586E-2</v>
      </c>
      <c r="F346" t="s">
        <v>11</v>
      </c>
    </row>
    <row r="347" spans="1:6" x14ac:dyDescent="0.2">
      <c r="A347" t="s">
        <v>253</v>
      </c>
      <c r="B347">
        <v>54</v>
      </c>
      <c r="C347">
        <v>0.75652405057439398</v>
      </c>
      <c r="D347">
        <v>-9.2436974789915971E-2</v>
      </c>
      <c r="E347">
        <v>9.2436974789915971E-2</v>
      </c>
      <c r="F347" t="s">
        <v>91</v>
      </c>
    </row>
    <row r="348" spans="1:6" x14ac:dyDescent="0.2">
      <c r="A348" t="s">
        <v>525</v>
      </c>
      <c r="B348">
        <v>54</v>
      </c>
      <c r="C348">
        <v>0.75652405057439398</v>
      </c>
      <c r="D348">
        <v>-9.2436974789915971E-2</v>
      </c>
      <c r="E348">
        <v>9.2436974789915971E-2</v>
      </c>
      <c r="F348" t="s">
        <v>91</v>
      </c>
    </row>
    <row r="349" spans="1:6" x14ac:dyDescent="0.2">
      <c r="A349" t="s">
        <v>335</v>
      </c>
      <c r="B349">
        <v>64</v>
      </c>
      <c r="C349">
        <v>0.76964851620153374</v>
      </c>
      <c r="D349">
        <v>7.5630252100840289E-2</v>
      </c>
      <c r="E349">
        <v>7.5630252100840289E-2</v>
      </c>
      <c r="F349" t="s">
        <v>11</v>
      </c>
    </row>
    <row r="350" spans="1:6" x14ac:dyDescent="0.2">
      <c r="A350" t="s">
        <v>455</v>
      </c>
      <c r="B350">
        <v>63.5</v>
      </c>
      <c r="C350">
        <v>0.7701286391337353</v>
      </c>
      <c r="D350">
        <v>6.7226890756302504E-2</v>
      </c>
      <c r="E350">
        <v>6.7226890756302504E-2</v>
      </c>
      <c r="F350" t="s">
        <v>11</v>
      </c>
    </row>
    <row r="351" spans="1:6" x14ac:dyDescent="0.2">
      <c r="A351" t="s">
        <v>214</v>
      </c>
      <c r="B351">
        <v>54.5</v>
      </c>
      <c r="C351">
        <v>0.77498500096467993</v>
      </c>
      <c r="D351">
        <v>-8.4033613445378186E-2</v>
      </c>
      <c r="E351">
        <v>8.4033613445378186E-2</v>
      </c>
      <c r="F351" t="s">
        <v>91</v>
      </c>
    </row>
    <row r="352" spans="1:6" x14ac:dyDescent="0.2">
      <c r="A352" t="s">
        <v>545</v>
      </c>
      <c r="B352">
        <v>64</v>
      </c>
      <c r="C352">
        <v>0.77609210630294923</v>
      </c>
      <c r="D352">
        <v>7.5630252100840289E-2</v>
      </c>
      <c r="E352">
        <v>7.5630252100840289E-2</v>
      </c>
      <c r="F352" t="s">
        <v>11</v>
      </c>
    </row>
    <row r="353" spans="1:6" x14ac:dyDescent="0.2">
      <c r="A353" t="s">
        <v>137</v>
      </c>
      <c r="B353">
        <v>64</v>
      </c>
      <c r="C353">
        <v>0.77703622954589391</v>
      </c>
      <c r="D353">
        <v>7.5630252100840289E-2</v>
      </c>
      <c r="E353">
        <v>7.5630252100840289E-2</v>
      </c>
      <c r="F353" t="s">
        <v>11</v>
      </c>
    </row>
    <row r="354" spans="1:6" x14ac:dyDescent="0.2">
      <c r="A354" t="s">
        <v>375</v>
      </c>
      <c r="B354">
        <v>64</v>
      </c>
      <c r="C354">
        <v>0.7815840537237001</v>
      </c>
      <c r="D354">
        <v>7.5630252100840289E-2</v>
      </c>
      <c r="E354">
        <v>7.5630252100840289E-2</v>
      </c>
      <c r="F354" t="s">
        <v>11</v>
      </c>
    </row>
    <row r="355" spans="1:6" x14ac:dyDescent="0.2">
      <c r="A355" t="s">
        <v>450</v>
      </c>
      <c r="B355">
        <v>64</v>
      </c>
      <c r="C355">
        <v>0.78185913728938961</v>
      </c>
      <c r="D355">
        <v>7.5630252100840289E-2</v>
      </c>
      <c r="E355">
        <v>7.5630252100840289E-2</v>
      </c>
      <c r="F355" t="s">
        <v>11</v>
      </c>
    </row>
    <row r="356" spans="1:6" x14ac:dyDescent="0.2">
      <c r="A356" t="s">
        <v>533</v>
      </c>
      <c r="B356">
        <v>56</v>
      </c>
      <c r="C356">
        <v>0.78811972886163784</v>
      </c>
      <c r="D356">
        <v>-5.8823529411764719E-2</v>
      </c>
      <c r="E356">
        <v>5.8823529411764719E-2</v>
      </c>
      <c r="F356" t="s">
        <v>91</v>
      </c>
    </row>
    <row r="357" spans="1:6" x14ac:dyDescent="0.2">
      <c r="A357" t="s">
        <v>339</v>
      </c>
      <c r="B357">
        <v>55</v>
      </c>
      <c r="C357">
        <v>0.79297414072481487</v>
      </c>
      <c r="D357">
        <v>-7.5630252100840289E-2</v>
      </c>
      <c r="E357">
        <v>7.5630252100840289E-2</v>
      </c>
      <c r="F357" t="s">
        <v>91</v>
      </c>
    </row>
    <row r="358" spans="1:6" x14ac:dyDescent="0.2">
      <c r="A358" t="s">
        <v>185</v>
      </c>
      <c r="B358">
        <v>55.5</v>
      </c>
      <c r="C358">
        <v>0.7981718165787095</v>
      </c>
      <c r="D358">
        <v>-6.7226890756302504E-2</v>
      </c>
      <c r="E358">
        <v>6.7226890756302504E-2</v>
      </c>
      <c r="F358" t="s">
        <v>91</v>
      </c>
    </row>
    <row r="359" spans="1:6" x14ac:dyDescent="0.2">
      <c r="A359" t="s">
        <v>301</v>
      </c>
      <c r="B359">
        <v>63</v>
      </c>
      <c r="C359">
        <v>0.80215665276868087</v>
      </c>
      <c r="D359">
        <v>5.8823529411764719E-2</v>
      </c>
      <c r="E359">
        <v>5.8823529411764719E-2</v>
      </c>
      <c r="F359" t="s">
        <v>11</v>
      </c>
    </row>
    <row r="360" spans="1:6" x14ac:dyDescent="0.2">
      <c r="A360" t="s">
        <v>513</v>
      </c>
      <c r="B360">
        <v>63</v>
      </c>
      <c r="C360">
        <v>0.81219059199075128</v>
      </c>
      <c r="D360">
        <v>5.8823529411764719E-2</v>
      </c>
      <c r="E360">
        <v>5.8823529411764719E-2</v>
      </c>
      <c r="F360" t="s">
        <v>11</v>
      </c>
    </row>
    <row r="361" spans="1:6" x14ac:dyDescent="0.2">
      <c r="A361" t="s">
        <v>402</v>
      </c>
      <c r="B361">
        <v>63.5</v>
      </c>
      <c r="C361">
        <v>0.81816087915506952</v>
      </c>
      <c r="D361">
        <v>6.7226890756302504E-2</v>
      </c>
      <c r="E361">
        <v>6.7226890756302504E-2</v>
      </c>
      <c r="F361" t="s">
        <v>11</v>
      </c>
    </row>
    <row r="362" spans="1:6" x14ac:dyDescent="0.2">
      <c r="A362" t="s">
        <v>530</v>
      </c>
      <c r="B362">
        <v>63.5</v>
      </c>
      <c r="C362">
        <v>0.82344705352545899</v>
      </c>
      <c r="D362">
        <v>6.7226890756302504E-2</v>
      </c>
      <c r="E362">
        <v>6.7226890756302504E-2</v>
      </c>
      <c r="F362" t="s">
        <v>11</v>
      </c>
    </row>
    <row r="363" spans="1:6" x14ac:dyDescent="0.2">
      <c r="A363" t="s">
        <v>289</v>
      </c>
      <c r="B363">
        <v>62</v>
      </c>
      <c r="C363">
        <v>0.82511541978810232</v>
      </c>
      <c r="D363">
        <v>4.2016806722689148E-2</v>
      </c>
      <c r="E363">
        <v>4.2016806722689148E-2</v>
      </c>
      <c r="F363" t="s">
        <v>11</v>
      </c>
    </row>
    <row r="364" spans="1:6" x14ac:dyDescent="0.2">
      <c r="A364" t="s">
        <v>414</v>
      </c>
      <c r="B364">
        <v>62</v>
      </c>
      <c r="C364">
        <v>0.82511541978810232</v>
      </c>
      <c r="D364">
        <v>4.2016806722689148E-2</v>
      </c>
      <c r="E364">
        <v>4.2016806722689148E-2</v>
      </c>
      <c r="F364" t="s">
        <v>11</v>
      </c>
    </row>
    <row r="365" spans="1:6" x14ac:dyDescent="0.2">
      <c r="A365" t="s">
        <v>543</v>
      </c>
      <c r="B365">
        <v>56.5</v>
      </c>
      <c r="C365">
        <v>0.83454502808264763</v>
      </c>
      <c r="D365">
        <v>-5.0420168067226927E-2</v>
      </c>
      <c r="E365">
        <v>5.0420168067226927E-2</v>
      </c>
      <c r="F365" t="s">
        <v>91</v>
      </c>
    </row>
    <row r="366" spans="1:6" x14ac:dyDescent="0.2">
      <c r="A366" t="s">
        <v>500</v>
      </c>
      <c r="B366">
        <v>62</v>
      </c>
      <c r="C366">
        <v>0.84484909796165031</v>
      </c>
      <c r="D366">
        <v>4.2016806722689148E-2</v>
      </c>
      <c r="E366">
        <v>4.2016806722689148E-2</v>
      </c>
      <c r="F366" t="s">
        <v>11</v>
      </c>
    </row>
    <row r="367" spans="1:6" x14ac:dyDescent="0.2">
      <c r="A367" t="s">
        <v>151</v>
      </c>
      <c r="B367">
        <v>63</v>
      </c>
      <c r="C367">
        <v>0.84704123086517802</v>
      </c>
      <c r="D367">
        <v>5.8823529411764719E-2</v>
      </c>
      <c r="E367">
        <v>5.8823529411764719E-2</v>
      </c>
      <c r="F367" t="s">
        <v>11</v>
      </c>
    </row>
    <row r="368" spans="1:6" x14ac:dyDescent="0.2">
      <c r="A368" t="s">
        <v>359</v>
      </c>
      <c r="B368">
        <v>63</v>
      </c>
      <c r="C368">
        <v>0.85249520375378518</v>
      </c>
      <c r="D368">
        <v>5.8823529411764719E-2</v>
      </c>
      <c r="E368">
        <v>5.8823529411764719E-2</v>
      </c>
      <c r="F368" t="s">
        <v>11</v>
      </c>
    </row>
    <row r="369" spans="1:6" x14ac:dyDescent="0.2">
      <c r="A369" t="s">
        <v>488</v>
      </c>
      <c r="B369">
        <v>56</v>
      </c>
      <c r="C369">
        <v>0.85249520375378518</v>
      </c>
      <c r="D369">
        <v>-5.8823529411764719E-2</v>
      </c>
      <c r="E369">
        <v>5.8823529411764719E-2</v>
      </c>
      <c r="F369" t="s">
        <v>91</v>
      </c>
    </row>
    <row r="370" spans="1:6" x14ac:dyDescent="0.2">
      <c r="A370" t="s">
        <v>320</v>
      </c>
      <c r="B370">
        <v>57</v>
      </c>
      <c r="C370">
        <v>0.85743874460661007</v>
      </c>
      <c r="D370">
        <v>-4.2016806722689037E-2</v>
      </c>
      <c r="E370">
        <v>4.2016806722689037E-2</v>
      </c>
      <c r="F370" t="s">
        <v>91</v>
      </c>
    </row>
    <row r="371" spans="1:6" x14ac:dyDescent="0.2">
      <c r="A371" t="s">
        <v>388</v>
      </c>
      <c r="B371">
        <v>62</v>
      </c>
      <c r="C371">
        <v>0.85804800977302753</v>
      </c>
      <c r="D371">
        <v>4.2016806722689148E-2</v>
      </c>
      <c r="E371">
        <v>4.2016806722689148E-2</v>
      </c>
      <c r="F371" t="s">
        <v>11</v>
      </c>
    </row>
    <row r="372" spans="1:6" x14ac:dyDescent="0.2">
      <c r="A372" t="s">
        <v>124</v>
      </c>
      <c r="B372">
        <v>62.5</v>
      </c>
      <c r="C372">
        <v>0.85940372828119571</v>
      </c>
      <c r="D372">
        <v>5.0420168067226927E-2</v>
      </c>
      <c r="E372">
        <v>5.0420168067226927E-2</v>
      </c>
      <c r="F372" t="s">
        <v>11</v>
      </c>
    </row>
    <row r="373" spans="1:6" x14ac:dyDescent="0.2">
      <c r="A373" t="s">
        <v>479</v>
      </c>
      <c r="B373">
        <v>56.5</v>
      </c>
      <c r="C373">
        <v>0.87146755373987672</v>
      </c>
      <c r="D373">
        <v>-5.0420168067226927E-2</v>
      </c>
      <c r="E373">
        <v>5.0420168067226927E-2</v>
      </c>
      <c r="F373" t="s">
        <v>91</v>
      </c>
    </row>
    <row r="374" spans="1:6" x14ac:dyDescent="0.2">
      <c r="A374" t="s">
        <v>123</v>
      </c>
      <c r="B374">
        <v>56.5</v>
      </c>
      <c r="C374">
        <v>0.87166841458135247</v>
      </c>
      <c r="D374">
        <v>-5.0420168067226927E-2</v>
      </c>
      <c r="E374">
        <v>5.0420168067226927E-2</v>
      </c>
      <c r="F374" t="s">
        <v>91</v>
      </c>
    </row>
    <row r="375" spans="1:6" x14ac:dyDescent="0.2">
      <c r="A375" t="s">
        <v>118</v>
      </c>
      <c r="B375">
        <v>61.5</v>
      </c>
      <c r="C375">
        <v>0.88277096808275546</v>
      </c>
      <c r="D375">
        <v>3.3613445378151363E-2</v>
      </c>
      <c r="E375">
        <v>3.3613445378151363E-2</v>
      </c>
      <c r="F375" t="s">
        <v>11</v>
      </c>
    </row>
    <row r="376" spans="1:6" x14ac:dyDescent="0.2">
      <c r="A376" t="s">
        <v>421</v>
      </c>
      <c r="B376">
        <v>61.5</v>
      </c>
      <c r="C376">
        <v>0.88277096808275546</v>
      </c>
      <c r="D376">
        <v>3.3613445378151363E-2</v>
      </c>
      <c r="E376">
        <v>3.3613445378151363E-2</v>
      </c>
      <c r="F376" t="s">
        <v>11</v>
      </c>
    </row>
    <row r="377" spans="1:6" x14ac:dyDescent="0.2">
      <c r="A377" t="s">
        <v>501</v>
      </c>
      <c r="B377">
        <v>62</v>
      </c>
      <c r="C377">
        <v>0.89449613624209534</v>
      </c>
      <c r="D377">
        <v>4.2016806722689148E-2</v>
      </c>
      <c r="E377">
        <v>4.2016806722689148E-2</v>
      </c>
      <c r="F377" t="s">
        <v>11</v>
      </c>
    </row>
    <row r="378" spans="1:6" x14ac:dyDescent="0.2">
      <c r="A378" t="s">
        <v>142</v>
      </c>
      <c r="B378">
        <v>57</v>
      </c>
      <c r="C378">
        <v>0.89508763716725981</v>
      </c>
      <c r="D378">
        <v>-4.2016806722689037E-2</v>
      </c>
      <c r="E378">
        <v>4.2016806722689037E-2</v>
      </c>
      <c r="F378" t="s">
        <v>91</v>
      </c>
    </row>
    <row r="379" spans="1:6" x14ac:dyDescent="0.2">
      <c r="A379" t="s">
        <v>477</v>
      </c>
      <c r="B379">
        <v>62</v>
      </c>
      <c r="C379">
        <v>0.89619407857010203</v>
      </c>
      <c r="D379">
        <v>4.2016806722689148E-2</v>
      </c>
      <c r="E379">
        <v>4.2016806722689148E-2</v>
      </c>
      <c r="F379" t="s">
        <v>11</v>
      </c>
    </row>
    <row r="380" spans="1:6" x14ac:dyDescent="0.2">
      <c r="A380" t="s">
        <v>362</v>
      </c>
      <c r="B380">
        <v>57</v>
      </c>
      <c r="C380">
        <v>0.89788028069215675</v>
      </c>
      <c r="D380">
        <v>-4.2016806722689037E-2</v>
      </c>
      <c r="E380">
        <v>4.2016806722689037E-2</v>
      </c>
      <c r="F380" t="s">
        <v>91</v>
      </c>
    </row>
    <row r="381" spans="1:6" x14ac:dyDescent="0.2">
      <c r="A381" t="s">
        <v>217</v>
      </c>
      <c r="B381">
        <v>62</v>
      </c>
      <c r="C381">
        <v>0.89801524605165073</v>
      </c>
      <c r="D381">
        <v>4.2016806722689148E-2</v>
      </c>
      <c r="E381">
        <v>4.2016806722689148E-2</v>
      </c>
      <c r="F381" t="s">
        <v>11</v>
      </c>
    </row>
    <row r="382" spans="1:6" x14ac:dyDescent="0.2">
      <c r="A382" t="s">
        <v>162</v>
      </c>
      <c r="B382">
        <v>62</v>
      </c>
      <c r="C382">
        <v>0.89887966689331977</v>
      </c>
      <c r="D382">
        <v>4.2016806722689148E-2</v>
      </c>
      <c r="E382">
        <v>4.2016806722689148E-2</v>
      </c>
      <c r="F382" t="s">
        <v>11</v>
      </c>
    </row>
    <row r="383" spans="1:6" x14ac:dyDescent="0.2">
      <c r="A383" t="s">
        <v>447</v>
      </c>
      <c r="B383">
        <v>61.5</v>
      </c>
      <c r="C383">
        <v>0.90030308405802628</v>
      </c>
      <c r="D383">
        <v>3.3613445378151363E-2</v>
      </c>
      <c r="E383">
        <v>3.3613445378151363E-2</v>
      </c>
      <c r="F383" t="s">
        <v>11</v>
      </c>
    </row>
    <row r="384" spans="1:6" x14ac:dyDescent="0.2">
      <c r="A384" t="s">
        <v>405</v>
      </c>
      <c r="B384">
        <v>57.5</v>
      </c>
      <c r="C384">
        <v>0.90931694728560852</v>
      </c>
      <c r="D384">
        <v>-3.3613445378151252E-2</v>
      </c>
      <c r="E384">
        <v>3.3613445378151252E-2</v>
      </c>
      <c r="F384" t="s">
        <v>91</v>
      </c>
    </row>
    <row r="385" spans="1:6" x14ac:dyDescent="0.2">
      <c r="A385" t="s">
        <v>141</v>
      </c>
      <c r="B385">
        <v>58</v>
      </c>
      <c r="C385">
        <v>0.91179307142952559</v>
      </c>
      <c r="D385">
        <v>-2.521008403361347E-2</v>
      </c>
      <c r="E385">
        <v>2.521008403361347E-2</v>
      </c>
      <c r="F385" t="s">
        <v>91</v>
      </c>
    </row>
    <row r="386" spans="1:6" x14ac:dyDescent="0.2">
      <c r="A386" t="s">
        <v>147</v>
      </c>
      <c r="B386">
        <v>58</v>
      </c>
      <c r="C386">
        <v>0.91179307142952559</v>
      </c>
      <c r="D386">
        <v>-2.521008403361347E-2</v>
      </c>
      <c r="E386">
        <v>2.521008403361347E-2</v>
      </c>
      <c r="F386" t="s">
        <v>91</v>
      </c>
    </row>
    <row r="387" spans="1:6" x14ac:dyDescent="0.2">
      <c r="A387" t="s">
        <v>507</v>
      </c>
      <c r="B387">
        <v>58</v>
      </c>
      <c r="C387">
        <v>0.91179307142952559</v>
      </c>
      <c r="D387">
        <v>-2.521008403361347E-2</v>
      </c>
      <c r="E387">
        <v>2.521008403361347E-2</v>
      </c>
      <c r="F387" t="s">
        <v>91</v>
      </c>
    </row>
    <row r="388" spans="1:6" x14ac:dyDescent="0.2">
      <c r="A388" t="s">
        <v>460</v>
      </c>
      <c r="B388">
        <v>61.5</v>
      </c>
      <c r="C388">
        <v>0.92112391789015247</v>
      </c>
      <c r="D388">
        <v>3.3613445378151363E-2</v>
      </c>
      <c r="E388">
        <v>3.3613445378151363E-2</v>
      </c>
      <c r="F388" t="s">
        <v>11</v>
      </c>
    </row>
    <row r="389" spans="1:6" x14ac:dyDescent="0.2">
      <c r="A389" t="s">
        <v>350</v>
      </c>
      <c r="B389">
        <v>61</v>
      </c>
      <c r="C389">
        <v>0.92193293536021004</v>
      </c>
      <c r="D389">
        <v>2.5210084033613359E-2</v>
      </c>
      <c r="E389">
        <v>2.5210084033613359E-2</v>
      </c>
      <c r="F389" t="s">
        <v>11</v>
      </c>
    </row>
    <row r="390" spans="1:6" x14ac:dyDescent="0.2">
      <c r="A390" t="s">
        <v>420</v>
      </c>
      <c r="B390">
        <v>61.5</v>
      </c>
      <c r="C390">
        <v>0.92350426643917505</v>
      </c>
      <c r="D390">
        <v>3.3613445378151363E-2</v>
      </c>
      <c r="E390">
        <v>3.3613445378151363E-2</v>
      </c>
      <c r="F390" t="s">
        <v>11</v>
      </c>
    </row>
    <row r="391" spans="1:6" x14ac:dyDescent="0.2">
      <c r="A391" t="s">
        <v>165</v>
      </c>
      <c r="B391">
        <v>58</v>
      </c>
      <c r="C391">
        <v>0.93346382884939072</v>
      </c>
      <c r="D391">
        <v>-2.521008403361347E-2</v>
      </c>
      <c r="E391">
        <v>2.521008403361347E-2</v>
      </c>
      <c r="F391" t="s">
        <v>91</v>
      </c>
    </row>
    <row r="392" spans="1:6" x14ac:dyDescent="0.2">
      <c r="A392" t="s">
        <v>128</v>
      </c>
      <c r="B392">
        <v>61</v>
      </c>
      <c r="C392">
        <v>0.94850300704671664</v>
      </c>
      <c r="D392">
        <v>2.5210084033613359E-2</v>
      </c>
      <c r="E392">
        <v>2.5210084033613359E-2</v>
      </c>
      <c r="F392" t="s">
        <v>11</v>
      </c>
    </row>
    <row r="393" spans="1:6" x14ac:dyDescent="0.2">
      <c r="A393" t="s">
        <v>541</v>
      </c>
      <c r="B393">
        <v>58</v>
      </c>
      <c r="C393">
        <v>0.94934881377776448</v>
      </c>
      <c r="D393">
        <v>-2.521008403361347E-2</v>
      </c>
      <c r="E393">
        <v>2.521008403361347E-2</v>
      </c>
      <c r="F393" t="s">
        <v>91</v>
      </c>
    </row>
    <row r="394" spans="1:6" x14ac:dyDescent="0.2">
      <c r="A394" t="s">
        <v>330</v>
      </c>
      <c r="B394">
        <v>58</v>
      </c>
      <c r="C394">
        <v>0.95059288537549436</v>
      </c>
      <c r="D394">
        <v>-2.521008403361347E-2</v>
      </c>
      <c r="E394">
        <v>2.521008403361347E-2</v>
      </c>
      <c r="F394" t="s">
        <v>91</v>
      </c>
    </row>
    <row r="395" spans="1:6" x14ac:dyDescent="0.2">
      <c r="A395" t="s">
        <v>275</v>
      </c>
      <c r="B395">
        <v>58.5</v>
      </c>
      <c r="C395">
        <v>0.96100021510930178</v>
      </c>
      <c r="D395">
        <v>-1.6806722689075682E-2</v>
      </c>
      <c r="E395">
        <v>1.6806722689075682E-2</v>
      </c>
      <c r="F395" t="s">
        <v>91</v>
      </c>
    </row>
    <row r="396" spans="1:6" x14ac:dyDescent="0.2">
      <c r="A396" t="s">
        <v>454</v>
      </c>
      <c r="B396">
        <v>60.5</v>
      </c>
      <c r="C396">
        <v>0.96670293306854815</v>
      </c>
      <c r="D396">
        <v>1.6806722689075571E-2</v>
      </c>
      <c r="E396">
        <v>1.6806722689075571E-2</v>
      </c>
      <c r="F396" t="s">
        <v>11</v>
      </c>
    </row>
    <row r="397" spans="1:6" x14ac:dyDescent="0.2">
      <c r="A397" t="s">
        <v>208</v>
      </c>
      <c r="B397">
        <v>60.5</v>
      </c>
      <c r="C397">
        <v>0.97362640550480295</v>
      </c>
      <c r="D397">
        <v>1.6806722689075571E-2</v>
      </c>
      <c r="E397">
        <v>1.6806722689075571E-2</v>
      </c>
      <c r="F397" t="s">
        <v>11</v>
      </c>
    </row>
    <row r="398" spans="1:6" x14ac:dyDescent="0.2">
      <c r="A398" t="s">
        <v>163</v>
      </c>
      <c r="B398">
        <v>58.5</v>
      </c>
      <c r="C398">
        <v>0.97417415382138328</v>
      </c>
      <c r="D398">
        <v>-1.6806722689075682E-2</v>
      </c>
      <c r="E398">
        <v>1.6806722689075682E-2</v>
      </c>
      <c r="F398" t="s">
        <v>91</v>
      </c>
    </row>
    <row r="399" spans="1:6" x14ac:dyDescent="0.2">
      <c r="A399" t="s">
        <v>133</v>
      </c>
      <c r="B399">
        <v>59</v>
      </c>
      <c r="C399">
        <v>1</v>
      </c>
      <c r="D399">
        <v>-8.4033613445377853E-3</v>
      </c>
      <c r="E399">
        <v>8.4033613445377853E-3</v>
      </c>
      <c r="F399" t="s">
        <v>91</v>
      </c>
    </row>
    <row r="400" spans="1:6" x14ac:dyDescent="0.2">
      <c r="A400" t="s">
        <v>136</v>
      </c>
      <c r="B400">
        <v>59.5</v>
      </c>
      <c r="C400">
        <v>1</v>
      </c>
      <c r="D400">
        <v>0</v>
      </c>
      <c r="E400">
        <v>0</v>
      </c>
      <c r="F400" t="s">
        <v>91</v>
      </c>
    </row>
    <row r="401" spans="1:6" x14ac:dyDescent="0.2">
      <c r="A401" t="s">
        <v>145</v>
      </c>
      <c r="B401">
        <v>59</v>
      </c>
      <c r="C401">
        <v>1</v>
      </c>
      <c r="D401">
        <v>-8.4033613445377853E-3</v>
      </c>
      <c r="E401">
        <v>8.4033613445377853E-3</v>
      </c>
      <c r="F401" t="s">
        <v>91</v>
      </c>
    </row>
    <row r="402" spans="1:6" x14ac:dyDescent="0.2">
      <c r="A402" t="s">
        <v>196</v>
      </c>
      <c r="B402">
        <v>60</v>
      </c>
      <c r="C402">
        <v>1</v>
      </c>
      <c r="D402">
        <v>8.4033613445377853E-3</v>
      </c>
      <c r="E402">
        <v>8.4033613445377853E-3</v>
      </c>
      <c r="F402" t="s">
        <v>11</v>
      </c>
    </row>
    <row r="403" spans="1:6" x14ac:dyDescent="0.2">
      <c r="A403" t="s">
        <v>207</v>
      </c>
      <c r="B403">
        <v>59.5</v>
      </c>
      <c r="C403">
        <v>1</v>
      </c>
      <c r="D403">
        <v>0</v>
      </c>
      <c r="E403">
        <v>0</v>
      </c>
      <c r="F403" t="s">
        <v>91</v>
      </c>
    </row>
    <row r="404" spans="1:6" x14ac:dyDescent="0.2">
      <c r="A404" t="s">
        <v>209</v>
      </c>
      <c r="B404">
        <v>59.5</v>
      </c>
      <c r="C404">
        <v>1</v>
      </c>
      <c r="D404">
        <v>0</v>
      </c>
      <c r="E404">
        <v>0</v>
      </c>
      <c r="F404" t="s">
        <v>91</v>
      </c>
    </row>
    <row r="405" spans="1:6" x14ac:dyDescent="0.2">
      <c r="A405" t="s">
        <v>216</v>
      </c>
      <c r="B405">
        <v>59</v>
      </c>
      <c r="C405">
        <v>1</v>
      </c>
      <c r="D405">
        <v>-8.4033613445377853E-3</v>
      </c>
      <c r="E405">
        <v>8.4033613445377853E-3</v>
      </c>
      <c r="F405" t="s">
        <v>91</v>
      </c>
    </row>
    <row r="406" spans="1:6" x14ac:dyDescent="0.2">
      <c r="A406" t="s">
        <v>247</v>
      </c>
      <c r="B406">
        <v>59.5</v>
      </c>
      <c r="C406">
        <v>1</v>
      </c>
      <c r="D406">
        <v>0</v>
      </c>
      <c r="E406">
        <v>0</v>
      </c>
      <c r="F406" t="s">
        <v>91</v>
      </c>
    </row>
    <row r="407" spans="1:6" x14ac:dyDescent="0.2">
      <c r="A407" t="s">
        <v>263</v>
      </c>
      <c r="B407">
        <v>60</v>
      </c>
      <c r="C407">
        <v>1</v>
      </c>
      <c r="D407">
        <v>8.4033613445377853E-3</v>
      </c>
      <c r="E407">
        <v>8.4033613445377853E-3</v>
      </c>
      <c r="F407" t="s">
        <v>11</v>
      </c>
    </row>
    <row r="408" spans="1:6" x14ac:dyDescent="0.2">
      <c r="A408" t="s">
        <v>277</v>
      </c>
      <c r="B408">
        <v>59.5</v>
      </c>
      <c r="C408">
        <v>1</v>
      </c>
      <c r="D408">
        <v>0</v>
      </c>
      <c r="E408">
        <v>0</v>
      </c>
      <c r="F408" t="s">
        <v>91</v>
      </c>
    </row>
    <row r="409" spans="1:6" x14ac:dyDescent="0.2">
      <c r="A409" t="s">
        <v>288</v>
      </c>
      <c r="B409">
        <v>59.5</v>
      </c>
      <c r="C409">
        <v>1</v>
      </c>
      <c r="D409">
        <v>0</v>
      </c>
      <c r="E409">
        <v>0</v>
      </c>
      <c r="F409" t="s">
        <v>91</v>
      </c>
    </row>
    <row r="410" spans="1:6" x14ac:dyDescent="0.2">
      <c r="A410" t="s">
        <v>291</v>
      </c>
      <c r="B410">
        <v>59.5</v>
      </c>
      <c r="C410">
        <v>1</v>
      </c>
      <c r="D410">
        <v>0</v>
      </c>
      <c r="E410">
        <v>0</v>
      </c>
      <c r="F410" t="s">
        <v>91</v>
      </c>
    </row>
    <row r="411" spans="1:6" x14ac:dyDescent="0.2">
      <c r="A411" t="s">
        <v>304</v>
      </c>
      <c r="B411">
        <v>59.5</v>
      </c>
      <c r="C411">
        <v>1</v>
      </c>
      <c r="D411">
        <v>0</v>
      </c>
      <c r="E411">
        <v>0</v>
      </c>
      <c r="F411" t="s">
        <v>91</v>
      </c>
    </row>
    <row r="412" spans="1:6" x14ac:dyDescent="0.2">
      <c r="A412" t="s">
        <v>313</v>
      </c>
      <c r="B412">
        <v>59</v>
      </c>
      <c r="C412">
        <v>1</v>
      </c>
      <c r="D412">
        <v>-8.4033613445377853E-3</v>
      </c>
      <c r="E412">
        <v>8.4033613445377853E-3</v>
      </c>
      <c r="F412" t="s">
        <v>91</v>
      </c>
    </row>
    <row r="413" spans="1:6" x14ac:dyDescent="0.2">
      <c r="A413" t="s">
        <v>331</v>
      </c>
      <c r="B413">
        <v>59</v>
      </c>
      <c r="C413">
        <v>1</v>
      </c>
      <c r="D413">
        <v>-8.4033613445377853E-3</v>
      </c>
      <c r="E413">
        <v>8.4033613445377853E-3</v>
      </c>
      <c r="F413" t="s">
        <v>91</v>
      </c>
    </row>
    <row r="414" spans="1:6" x14ac:dyDescent="0.2">
      <c r="A414" t="s">
        <v>364</v>
      </c>
      <c r="B414">
        <v>59.5</v>
      </c>
      <c r="C414">
        <v>1</v>
      </c>
      <c r="D414">
        <v>0</v>
      </c>
      <c r="E414">
        <v>0</v>
      </c>
      <c r="F414" t="s">
        <v>91</v>
      </c>
    </row>
    <row r="415" spans="1:6" x14ac:dyDescent="0.2">
      <c r="A415" t="s">
        <v>365</v>
      </c>
      <c r="B415">
        <v>59.5</v>
      </c>
      <c r="C415">
        <v>1</v>
      </c>
      <c r="D415">
        <v>0</v>
      </c>
      <c r="E415">
        <v>0</v>
      </c>
      <c r="F415" t="s">
        <v>91</v>
      </c>
    </row>
    <row r="416" spans="1:6" x14ac:dyDescent="0.2">
      <c r="A416" t="s">
        <v>366</v>
      </c>
      <c r="B416">
        <v>59.5</v>
      </c>
      <c r="C416">
        <v>1</v>
      </c>
      <c r="D416">
        <v>0</v>
      </c>
      <c r="E416">
        <v>0</v>
      </c>
      <c r="F416" t="s">
        <v>91</v>
      </c>
    </row>
    <row r="417" spans="1:6" x14ac:dyDescent="0.2">
      <c r="A417" t="s">
        <v>367</v>
      </c>
      <c r="B417">
        <v>59.5</v>
      </c>
      <c r="C417">
        <v>1</v>
      </c>
      <c r="D417">
        <v>0</v>
      </c>
      <c r="E417">
        <v>0</v>
      </c>
      <c r="F417" t="s">
        <v>91</v>
      </c>
    </row>
    <row r="418" spans="1:6" x14ac:dyDescent="0.2">
      <c r="A418" t="s">
        <v>368</v>
      </c>
      <c r="B418">
        <v>59.5</v>
      </c>
      <c r="C418">
        <v>1</v>
      </c>
      <c r="D418">
        <v>0</v>
      </c>
      <c r="E418">
        <v>0</v>
      </c>
      <c r="F418" t="s">
        <v>91</v>
      </c>
    </row>
    <row r="419" spans="1:6" x14ac:dyDescent="0.2">
      <c r="A419" t="s">
        <v>369</v>
      </c>
      <c r="B419">
        <v>59.5</v>
      </c>
      <c r="C419">
        <v>1</v>
      </c>
      <c r="D419">
        <v>0</v>
      </c>
      <c r="E419">
        <v>0</v>
      </c>
      <c r="F419" t="s">
        <v>91</v>
      </c>
    </row>
    <row r="420" spans="1:6" x14ac:dyDescent="0.2">
      <c r="A420" t="s">
        <v>386</v>
      </c>
      <c r="B420">
        <v>59.5</v>
      </c>
      <c r="C420">
        <v>1</v>
      </c>
      <c r="D420">
        <v>0</v>
      </c>
      <c r="E420">
        <v>0</v>
      </c>
      <c r="F420" t="s">
        <v>91</v>
      </c>
    </row>
    <row r="421" spans="1:6" x14ac:dyDescent="0.2">
      <c r="A421" t="s">
        <v>392</v>
      </c>
      <c r="B421">
        <v>59.5</v>
      </c>
      <c r="C421">
        <v>1</v>
      </c>
      <c r="D421">
        <v>0</v>
      </c>
      <c r="E421">
        <v>0</v>
      </c>
      <c r="F421" t="s">
        <v>91</v>
      </c>
    </row>
    <row r="422" spans="1:6" x14ac:dyDescent="0.2">
      <c r="A422" t="s">
        <v>400</v>
      </c>
      <c r="B422">
        <v>59.5</v>
      </c>
      <c r="C422">
        <v>1</v>
      </c>
      <c r="D422">
        <v>0</v>
      </c>
      <c r="E422">
        <v>0</v>
      </c>
      <c r="F422" t="s">
        <v>91</v>
      </c>
    </row>
    <row r="423" spans="1:6" x14ac:dyDescent="0.2">
      <c r="A423" t="s">
        <v>408</v>
      </c>
      <c r="B423">
        <v>59</v>
      </c>
      <c r="C423">
        <v>1</v>
      </c>
      <c r="D423">
        <v>-8.4033613445377853E-3</v>
      </c>
      <c r="E423">
        <v>8.4033613445377853E-3</v>
      </c>
      <c r="F423" t="s">
        <v>91</v>
      </c>
    </row>
    <row r="424" spans="1:6" x14ac:dyDescent="0.2">
      <c r="A424" t="s">
        <v>410</v>
      </c>
      <c r="B424">
        <v>60</v>
      </c>
      <c r="C424">
        <v>1</v>
      </c>
      <c r="D424">
        <v>8.4033613445377853E-3</v>
      </c>
      <c r="E424">
        <v>8.4033613445377853E-3</v>
      </c>
      <c r="F424" t="s">
        <v>11</v>
      </c>
    </row>
    <row r="425" spans="1:6" x14ac:dyDescent="0.2">
      <c r="A425" t="s">
        <v>433</v>
      </c>
      <c r="B425">
        <v>59.5</v>
      </c>
      <c r="C425">
        <v>1</v>
      </c>
      <c r="D425">
        <v>0</v>
      </c>
      <c r="E425">
        <v>0</v>
      </c>
      <c r="F425" t="s">
        <v>91</v>
      </c>
    </row>
    <row r="426" spans="1:6" x14ac:dyDescent="0.2">
      <c r="A426" t="s">
        <v>495</v>
      </c>
      <c r="B426">
        <v>59.5</v>
      </c>
      <c r="C426">
        <v>1</v>
      </c>
      <c r="D426">
        <v>0</v>
      </c>
      <c r="E426">
        <v>0</v>
      </c>
      <c r="F426" t="s">
        <v>91</v>
      </c>
    </row>
    <row r="427" spans="1:6" x14ac:dyDescent="0.2">
      <c r="A427" t="s">
        <v>499</v>
      </c>
      <c r="B427">
        <v>59.5</v>
      </c>
      <c r="C427">
        <v>1</v>
      </c>
      <c r="D427">
        <v>0</v>
      </c>
      <c r="E427">
        <v>0</v>
      </c>
      <c r="F427" t="s">
        <v>91</v>
      </c>
    </row>
    <row r="428" spans="1:6" x14ac:dyDescent="0.2">
      <c r="A428" t="s">
        <v>551</v>
      </c>
      <c r="B428">
        <v>59.5</v>
      </c>
      <c r="C428">
        <v>1</v>
      </c>
      <c r="D428">
        <v>0</v>
      </c>
      <c r="E428">
        <v>0</v>
      </c>
      <c r="F428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8715C-B8C0-F749-8C66-F019104933EB}">
  <dimension ref="A1:J5695"/>
  <sheetViews>
    <sheetView workbookViewId="0">
      <selection activeCell="N7" sqref="N7"/>
    </sheetView>
  </sheetViews>
  <sheetFormatPr baseColWidth="10" defaultRowHeight="16" x14ac:dyDescent="0.2"/>
  <sheetData>
    <row r="1" spans="1:10" x14ac:dyDescent="0.2">
      <c r="A1" s="1" t="s">
        <v>6415</v>
      </c>
      <c r="B1" s="1" t="s">
        <v>6496</v>
      </c>
      <c r="C1" s="1" t="s">
        <v>6497</v>
      </c>
      <c r="D1" s="1" t="s">
        <v>6498</v>
      </c>
      <c r="E1" s="1" t="s">
        <v>6499</v>
      </c>
      <c r="F1" s="1" t="s">
        <v>6540</v>
      </c>
      <c r="G1" s="1" t="s">
        <v>6541</v>
      </c>
      <c r="H1" s="1" t="s">
        <v>6542</v>
      </c>
      <c r="I1" s="1" t="s">
        <v>6500</v>
      </c>
      <c r="J1" s="1" t="s">
        <v>6501</v>
      </c>
    </row>
    <row r="2" spans="1:10" x14ac:dyDescent="0.2">
      <c r="A2" t="s">
        <v>115</v>
      </c>
      <c r="B2" t="s">
        <v>11</v>
      </c>
      <c r="C2" t="s">
        <v>16</v>
      </c>
      <c r="D2">
        <v>0</v>
      </c>
      <c r="E2">
        <v>0.1088094300405457</v>
      </c>
      <c r="F2">
        <v>12.17958846645112</v>
      </c>
      <c r="G2" t="s">
        <v>6543</v>
      </c>
      <c r="H2" t="s">
        <v>6544</v>
      </c>
      <c r="I2">
        <v>-1</v>
      </c>
      <c r="J2">
        <v>1</v>
      </c>
    </row>
    <row r="3" spans="1:10" x14ac:dyDescent="0.2">
      <c r="A3" t="s">
        <v>115</v>
      </c>
      <c r="B3" t="s">
        <v>11</v>
      </c>
      <c r="C3" t="s">
        <v>6502</v>
      </c>
      <c r="D3">
        <v>0</v>
      </c>
      <c r="E3">
        <v>0.17971249487899979</v>
      </c>
      <c r="F3">
        <v>0.8206734027643664</v>
      </c>
      <c r="G3" t="s">
        <v>6543</v>
      </c>
      <c r="H3" t="s">
        <v>6544</v>
      </c>
      <c r="I3">
        <v>-1</v>
      </c>
      <c r="J3">
        <v>1</v>
      </c>
    </row>
    <row r="4" spans="1:10" x14ac:dyDescent="0.2">
      <c r="A4" t="s">
        <v>115</v>
      </c>
      <c r="B4" t="s">
        <v>11</v>
      </c>
      <c r="C4" t="s">
        <v>6503</v>
      </c>
      <c r="D4">
        <v>1</v>
      </c>
      <c r="E4">
        <v>0.65472084601857694</v>
      </c>
      <c r="F4">
        <v>0.61101283888016278</v>
      </c>
      <c r="G4" t="s">
        <v>6543</v>
      </c>
      <c r="H4" t="s">
        <v>6544</v>
      </c>
      <c r="I4">
        <v>-0.33333333333333331</v>
      </c>
      <c r="J4">
        <v>0.33333333333333331</v>
      </c>
    </row>
    <row r="5" spans="1:10" x14ac:dyDescent="0.2">
      <c r="A5" t="s">
        <v>115</v>
      </c>
      <c r="B5" t="s">
        <v>11</v>
      </c>
      <c r="C5" t="s">
        <v>6504</v>
      </c>
      <c r="D5">
        <v>2</v>
      </c>
      <c r="E5">
        <v>0.59298009801742668</v>
      </c>
      <c r="F5">
        <v>0.18628545094284091</v>
      </c>
      <c r="G5" t="s">
        <v>6543</v>
      </c>
      <c r="H5" t="s">
        <v>6544</v>
      </c>
      <c r="I5">
        <v>-0.33333333333333331</v>
      </c>
      <c r="J5">
        <v>0.33333333333333331</v>
      </c>
    </row>
    <row r="6" spans="1:10" x14ac:dyDescent="0.2">
      <c r="A6" t="s">
        <v>115</v>
      </c>
      <c r="B6" t="s">
        <v>16</v>
      </c>
      <c r="C6" t="s">
        <v>6502</v>
      </c>
      <c r="D6">
        <v>1</v>
      </c>
      <c r="E6">
        <v>0.1441270348160153</v>
      </c>
      <c r="F6">
        <v>12.934253968221791</v>
      </c>
      <c r="G6" t="s">
        <v>6545</v>
      </c>
      <c r="H6" t="s">
        <v>6544</v>
      </c>
      <c r="I6">
        <v>0.8</v>
      </c>
      <c r="J6">
        <v>0.8</v>
      </c>
    </row>
    <row r="7" spans="1:10" x14ac:dyDescent="0.2">
      <c r="A7" t="s">
        <v>115</v>
      </c>
      <c r="B7" t="s">
        <v>16</v>
      </c>
      <c r="C7" t="s">
        <v>6503</v>
      </c>
      <c r="D7">
        <v>0</v>
      </c>
      <c r="E7">
        <v>0.1088094300405457</v>
      </c>
      <c r="F7">
        <v>13.17299181996154</v>
      </c>
      <c r="G7" t="s">
        <v>6545</v>
      </c>
      <c r="H7" t="s">
        <v>6544</v>
      </c>
      <c r="I7">
        <v>1</v>
      </c>
      <c r="J7">
        <v>1</v>
      </c>
    </row>
    <row r="8" spans="1:10" x14ac:dyDescent="0.2">
      <c r="A8" t="s">
        <v>115</v>
      </c>
      <c r="B8" t="s">
        <v>16</v>
      </c>
      <c r="C8" t="s">
        <v>6504</v>
      </c>
      <c r="D8">
        <v>0</v>
      </c>
      <c r="E8">
        <v>0.1088094300405457</v>
      </c>
      <c r="F8">
        <v>13.656623564018069</v>
      </c>
      <c r="G8" t="s">
        <v>6545</v>
      </c>
      <c r="H8" t="s">
        <v>6544</v>
      </c>
      <c r="I8">
        <v>1</v>
      </c>
      <c r="J8">
        <v>1</v>
      </c>
    </row>
    <row r="9" spans="1:10" x14ac:dyDescent="0.2">
      <c r="A9" t="s">
        <v>115</v>
      </c>
      <c r="B9" t="s">
        <v>6502</v>
      </c>
      <c r="C9" t="s">
        <v>6503</v>
      </c>
      <c r="D9">
        <v>2</v>
      </c>
      <c r="E9">
        <v>0.59298009801742668</v>
      </c>
      <c r="F9">
        <v>0.2113954299524716</v>
      </c>
      <c r="G9" t="s">
        <v>6545</v>
      </c>
      <c r="H9" t="s">
        <v>6544</v>
      </c>
      <c r="I9">
        <v>0.33333333333333331</v>
      </c>
      <c r="J9">
        <v>0.33333333333333331</v>
      </c>
    </row>
    <row r="10" spans="1:10" x14ac:dyDescent="0.2">
      <c r="A10" t="s">
        <v>115</v>
      </c>
      <c r="B10" t="s">
        <v>6502</v>
      </c>
      <c r="C10" t="s">
        <v>6504</v>
      </c>
      <c r="D10">
        <v>3.5</v>
      </c>
      <c r="E10">
        <v>0.58071216218902522</v>
      </c>
      <c r="F10">
        <v>0.63963728489279348</v>
      </c>
      <c r="G10" t="s">
        <v>6545</v>
      </c>
      <c r="H10" t="s">
        <v>6544</v>
      </c>
      <c r="I10">
        <v>0.3</v>
      </c>
      <c r="J10">
        <v>0.3</v>
      </c>
    </row>
    <row r="11" spans="1:10" x14ac:dyDescent="0.2">
      <c r="A11" t="s">
        <v>115</v>
      </c>
      <c r="B11" t="s">
        <v>6503</v>
      </c>
      <c r="C11" t="s">
        <v>6504</v>
      </c>
      <c r="D11">
        <v>3</v>
      </c>
      <c r="E11">
        <v>1</v>
      </c>
      <c r="F11">
        <v>0.42733848092122612</v>
      </c>
      <c r="G11" t="s">
        <v>6545</v>
      </c>
      <c r="H11" t="s">
        <v>6544</v>
      </c>
      <c r="I11">
        <v>0</v>
      </c>
      <c r="J11">
        <v>0</v>
      </c>
    </row>
    <row r="12" spans="1:10" x14ac:dyDescent="0.2">
      <c r="A12" t="s">
        <v>116</v>
      </c>
      <c r="B12" t="s">
        <v>11</v>
      </c>
      <c r="C12" t="s">
        <v>16</v>
      </c>
      <c r="D12">
        <v>0</v>
      </c>
      <c r="E12">
        <v>0.1088094300405457</v>
      </c>
      <c r="F12">
        <v>12.993905631001009</v>
      </c>
      <c r="G12" t="s">
        <v>6543</v>
      </c>
      <c r="H12" t="s">
        <v>6544</v>
      </c>
      <c r="I12">
        <v>-1</v>
      </c>
      <c r="J12">
        <v>1</v>
      </c>
    </row>
    <row r="13" spans="1:10" x14ac:dyDescent="0.2">
      <c r="A13" t="s">
        <v>116</v>
      </c>
      <c r="B13" t="s">
        <v>11</v>
      </c>
      <c r="C13" t="s">
        <v>6502</v>
      </c>
      <c r="D13">
        <v>0</v>
      </c>
      <c r="E13">
        <v>6.788915486182899E-2</v>
      </c>
      <c r="F13">
        <v>1.0891023395446551</v>
      </c>
      <c r="G13" t="s">
        <v>6543</v>
      </c>
      <c r="H13" t="s">
        <v>6544</v>
      </c>
      <c r="I13">
        <v>-1</v>
      </c>
      <c r="J13">
        <v>1</v>
      </c>
    </row>
    <row r="14" spans="1:10" x14ac:dyDescent="0.2">
      <c r="A14" t="s">
        <v>116</v>
      </c>
      <c r="B14" t="s">
        <v>11</v>
      </c>
      <c r="C14" t="s">
        <v>6503</v>
      </c>
      <c r="D14">
        <v>1</v>
      </c>
      <c r="E14">
        <v>0.65472084601857694</v>
      </c>
      <c r="F14">
        <v>0.14557345791756021</v>
      </c>
      <c r="G14" t="s">
        <v>6543</v>
      </c>
      <c r="H14" t="s">
        <v>6544</v>
      </c>
      <c r="I14">
        <v>-0.33333333333333331</v>
      </c>
      <c r="J14">
        <v>0.33333333333333331</v>
      </c>
    </row>
    <row r="15" spans="1:10" x14ac:dyDescent="0.2">
      <c r="A15" t="s">
        <v>116</v>
      </c>
      <c r="B15" t="s">
        <v>11</v>
      </c>
      <c r="C15" t="s">
        <v>6504</v>
      </c>
      <c r="D15">
        <v>0</v>
      </c>
      <c r="E15">
        <v>0.17971249487899979</v>
      </c>
      <c r="F15">
        <v>0.62273464252299782</v>
      </c>
      <c r="G15" t="s">
        <v>6543</v>
      </c>
      <c r="H15" t="s">
        <v>6544</v>
      </c>
      <c r="I15">
        <v>-1</v>
      </c>
      <c r="J15">
        <v>1</v>
      </c>
    </row>
    <row r="16" spans="1:10" x14ac:dyDescent="0.2">
      <c r="A16" t="s">
        <v>116</v>
      </c>
      <c r="B16" t="s">
        <v>16</v>
      </c>
      <c r="C16" t="s">
        <v>6502</v>
      </c>
      <c r="D16">
        <v>3</v>
      </c>
      <c r="E16">
        <v>0.22491588401596191</v>
      </c>
      <c r="F16">
        <v>13.68272346643586</v>
      </c>
      <c r="G16" t="s">
        <v>6545</v>
      </c>
      <c r="H16" t="s">
        <v>6544</v>
      </c>
      <c r="I16">
        <v>0.6</v>
      </c>
      <c r="J16">
        <v>0.6</v>
      </c>
    </row>
    <row r="17" spans="1:10" x14ac:dyDescent="0.2">
      <c r="A17" t="s">
        <v>116</v>
      </c>
      <c r="B17" t="s">
        <v>16</v>
      </c>
      <c r="C17" t="s">
        <v>6503</v>
      </c>
      <c r="D17">
        <v>0</v>
      </c>
      <c r="E17">
        <v>0.1088094300405457</v>
      </c>
      <c r="F17">
        <v>14.767163457070909</v>
      </c>
      <c r="G17" t="s">
        <v>6545</v>
      </c>
      <c r="H17" t="s">
        <v>6544</v>
      </c>
      <c r="I17">
        <v>1</v>
      </c>
      <c r="J17">
        <v>1</v>
      </c>
    </row>
    <row r="18" spans="1:10" x14ac:dyDescent="0.2">
      <c r="A18" t="s">
        <v>116</v>
      </c>
      <c r="B18" t="s">
        <v>16</v>
      </c>
      <c r="C18" t="s">
        <v>6504</v>
      </c>
      <c r="D18">
        <v>0</v>
      </c>
      <c r="E18">
        <v>0.1088094300405457</v>
      </c>
      <c r="F18">
        <v>14.218740742471439</v>
      </c>
      <c r="G18" t="s">
        <v>6545</v>
      </c>
      <c r="H18" t="s">
        <v>6544</v>
      </c>
      <c r="I18">
        <v>1</v>
      </c>
      <c r="J18">
        <v>1</v>
      </c>
    </row>
    <row r="19" spans="1:10" x14ac:dyDescent="0.2">
      <c r="A19" t="s">
        <v>116</v>
      </c>
      <c r="B19" t="s">
        <v>6502</v>
      </c>
      <c r="C19" t="s">
        <v>6503</v>
      </c>
      <c r="D19">
        <v>0</v>
      </c>
      <c r="E19">
        <v>0.1088094300405457</v>
      </c>
      <c r="F19">
        <v>0.95391802515641166</v>
      </c>
      <c r="G19" t="s">
        <v>6545</v>
      </c>
      <c r="H19" t="s">
        <v>6544</v>
      </c>
      <c r="I19">
        <v>1</v>
      </c>
      <c r="J19">
        <v>1</v>
      </c>
    </row>
    <row r="20" spans="1:10" x14ac:dyDescent="0.2">
      <c r="A20" t="s">
        <v>116</v>
      </c>
      <c r="B20" t="s">
        <v>6502</v>
      </c>
      <c r="C20" t="s">
        <v>6504</v>
      </c>
      <c r="D20">
        <v>5</v>
      </c>
      <c r="E20">
        <v>0.50018425707079439</v>
      </c>
      <c r="F20">
        <v>0.47150284554349109</v>
      </c>
      <c r="G20" t="s">
        <v>6545</v>
      </c>
      <c r="H20" t="s">
        <v>6544</v>
      </c>
      <c r="I20">
        <v>0.33333333333333331</v>
      </c>
      <c r="J20">
        <v>0.33333333333333331</v>
      </c>
    </row>
    <row r="21" spans="1:10" x14ac:dyDescent="0.2">
      <c r="A21" t="s">
        <v>116</v>
      </c>
      <c r="B21" t="s">
        <v>6503</v>
      </c>
      <c r="C21" t="s">
        <v>6504</v>
      </c>
      <c r="D21">
        <v>1.5</v>
      </c>
      <c r="E21">
        <v>0.41421617824252521</v>
      </c>
      <c r="F21">
        <v>0.47785681729827351</v>
      </c>
      <c r="G21" t="s">
        <v>6543</v>
      </c>
      <c r="H21" t="s">
        <v>6544</v>
      </c>
      <c r="I21">
        <v>-0.5</v>
      </c>
      <c r="J21">
        <v>0.5</v>
      </c>
    </row>
    <row r="22" spans="1:10" x14ac:dyDescent="0.2">
      <c r="A22" t="s">
        <v>117</v>
      </c>
      <c r="B22" t="s">
        <v>11</v>
      </c>
      <c r="C22" t="s">
        <v>16</v>
      </c>
      <c r="D22">
        <v>0</v>
      </c>
      <c r="E22">
        <v>0.31731050786291409</v>
      </c>
      <c r="F22">
        <v>3.073175115282738</v>
      </c>
      <c r="G22" t="s">
        <v>6545</v>
      </c>
      <c r="H22" t="s">
        <v>6544</v>
      </c>
      <c r="I22">
        <v>1</v>
      </c>
      <c r="J22">
        <v>1</v>
      </c>
    </row>
    <row r="23" spans="1:10" x14ac:dyDescent="0.2">
      <c r="A23" t="s">
        <v>117</v>
      </c>
      <c r="B23" t="s">
        <v>11</v>
      </c>
      <c r="C23" t="s">
        <v>6502</v>
      </c>
      <c r="D23">
        <v>0</v>
      </c>
      <c r="E23">
        <v>0.31731050786291409</v>
      </c>
      <c r="F23">
        <v>3.4143616993901298</v>
      </c>
      <c r="G23" t="s">
        <v>6545</v>
      </c>
      <c r="H23" t="s">
        <v>6544</v>
      </c>
      <c r="I23">
        <v>1</v>
      </c>
      <c r="J23">
        <v>1</v>
      </c>
    </row>
    <row r="24" spans="1:10" x14ac:dyDescent="0.2">
      <c r="A24" t="s">
        <v>117</v>
      </c>
      <c r="B24" t="s">
        <v>11</v>
      </c>
      <c r="C24" t="s">
        <v>6503</v>
      </c>
      <c r="D24">
        <v>0</v>
      </c>
      <c r="E24">
        <v>0.31731050786291409</v>
      </c>
      <c r="F24">
        <v>3.236003444612563</v>
      </c>
      <c r="G24" t="s">
        <v>6545</v>
      </c>
      <c r="H24" t="s">
        <v>6544</v>
      </c>
      <c r="I24">
        <v>1</v>
      </c>
      <c r="J24">
        <v>1</v>
      </c>
    </row>
    <row r="25" spans="1:10" x14ac:dyDescent="0.2">
      <c r="A25" t="s">
        <v>117</v>
      </c>
      <c r="B25" t="s">
        <v>11</v>
      </c>
      <c r="C25" t="s">
        <v>6504</v>
      </c>
      <c r="D25">
        <v>0</v>
      </c>
      <c r="E25">
        <v>0.31731050786291409</v>
      </c>
      <c r="F25">
        <v>3.4143616993901298</v>
      </c>
      <c r="G25" t="s">
        <v>6545</v>
      </c>
      <c r="H25" t="s">
        <v>6544</v>
      </c>
      <c r="I25">
        <v>1</v>
      </c>
      <c r="J25">
        <v>1</v>
      </c>
    </row>
    <row r="26" spans="1:10" x14ac:dyDescent="0.2">
      <c r="A26" t="s">
        <v>117</v>
      </c>
      <c r="B26" t="s">
        <v>16</v>
      </c>
      <c r="C26" t="s">
        <v>6502</v>
      </c>
      <c r="D26">
        <v>0</v>
      </c>
      <c r="E26">
        <v>0.31731050786291409</v>
      </c>
      <c r="F26">
        <v>0.33101394589406058</v>
      </c>
      <c r="G26" t="s">
        <v>6545</v>
      </c>
      <c r="H26" t="s">
        <v>6544</v>
      </c>
      <c r="I26">
        <v>1</v>
      </c>
      <c r="J26">
        <v>1</v>
      </c>
    </row>
    <row r="27" spans="1:10" x14ac:dyDescent="0.2">
      <c r="A27" t="s">
        <v>117</v>
      </c>
      <c r="B27" t="s">
        <v>16</v>
      </c>
      <c r="C27" t="s">
        <v>6503</v>
      </c>
      <c r="D27">
        <v>0</v>
      </c>
      <c r="E27">
        <v>0.31731050786291409</v>
      </c>
      <c r="F27">
        <v>0.1579735262329014</v>
      </c>
      <c r="G27" t="s">
        <v>6545</v>
      </c>
      <c r="H27" t="s">
        <v>6544</v>
      </c>
      <c r="I27">
        <v>1</v>
      </c>
      <c r="J27">
        <v>1</v>
      </c>
    </row>
    <row r="28" spans="1:10" x14ac:dyDescent="0.2">
      <c r="A28" t="s">
        <v>117</v>
      </c>
      <c r="B28" t="s">
        <v>16</v>
      </c>
      <c r="C28" t="s">
        <v>6504</v>
      </c>
      <c r="D28">
        <v>0</v>
      </c>
      <c r="E28">
        <v>0.31731050786291409</v>
      </c>
      <c r="F28">
        <v>0.33101394589406058</v>
      </c>
      <c r="G28" t="s">
        <v>6545</v>
      </c>
      <c r="H28" t="s">
        <v>6544</v>
      </c>
      <c r="I28">
        <v>1</v>
      </c>
      <c r="J28">
        <v>1</v>
      </c>
    </row>
    <row r="29" spans="1:10" x14ac:dyDescent="0.2">
      <c r="A29" t="s">
        <v>117</v>
      </c>
      <c r="B29" t="s">
        <v>6502</v>
      </c>
      <c r="C29" t="s">
        <v>6503</v>
      </c>
      <c r="D29">
        <v>0</v>
      </c>
      <c r="E29">
        <v>0.31731050786291409</v>
      </c>
      <c r="F29">
        <v>0.172469521492602</v>
      </c>
      <c r="G29" t="s">
        <v>6543</v>
      </c>
      <c r="H29" t="s">
        <v>6544</v>
      </c>
      <c r="I29">
        <v>-1</v>
      </c>
      <c r="J29">
        <v>1</v>
      </c>
    </row>
    <row r="30" spans="1:10" x14ac:dyDescent="0.2">
      <c r="A30" t="s">
        <v>117</v>
      </c>
      <c r="B30" t="s">
        <v>6502</v>
      </c>
      <c r="C30" t="s">
        <v>6504</v>
      </c>
      <c r="F30">
        <v>0</v>
      </c>
      <c r="G30" t="s">
        <v>6546</v>
      </c>
      <c r="H30" t="s">
        <v>6547</v>
      </c>
    </row>
    <row r="31" spans="1:10" x14ac:dyDescent="0.2">
      <c r="A31" t="s">
        <v>117</v>
      </c>
      <c r="B31" t="s">
        <v>6503</v>
      </c>
      <c r="C31" t="s">
        <v>6504</v>
      </c>
      <c r="D31">
        <v>0</v>
      </c>
      <c r="E31">
        <v>0.31731050786291409</v>
      </c>
      <c r="F31">
        <v>0.17276749276066111</v>
      </c>
      <c r="G31" t="s">
        <v>6545</v>
      </c>
      <c r="H31" t="s">
        <v>6544</v>
      </c>
      <c r="I31">
        <v>1</v>
      </c>
      <c r="J31">
        <v>1</v>
      </c>
    </row>
    <row r="32" spans="1:10" x14ac:dyDescent="0.2">
      <c r="A32" t="s">
        <v>118</v>
      </c>
      <c r="B32" t="s">
        <v>11</v>
      </c>
      <c r="C32" t="s">
        <v>16</v>
      </c>
      <c r="D32">
        <v>0</v>
      </c>
      <c r="E32">
        <v>0.31731050786291409</v>
      </c>
      <c r="F32">
        <v>0.17276749276066111</v>
      </c>
      <c r="G32" t="s">
        <v>6545</v>
      </c>
      <c r="H32" t="s">
        <v>6544</v>
      </c>
      <c r="I32">
        <v>1</v>
      </c>
      <c r="J32">
        <v>1</v>
      </c>
    </row>
    <row r="33" spans="1:10" x14ac:dyDescent="0.2">
      <c r="A33" t="s">
        <v>118</v>
      </c>
      <c r="B33" t="s">
        <v>11</v>
      </c>
      <c r="C33" t="s">
        <v>6502</v>
      </c>
      <c r="D33">
        <v>0</v>
      </c>
      <c r="E33">
        <v>0.31731050786291409</v>
      </c>
      <c r="F33">
        <v>0.17276749276066111</v>
      </c>
      <c r="G33" t="s">
        <v>6545</v>
      </c>
      <c r="H33" t="s">
        <v>6544</v>
      </c>
      <c r="I33">
        <v>1</v>
      </c>
      <c r="J33">
        <v>1</v>
      </c>
    </row>
    <row r="34" spans="1:10" x14ac:dyDescent="0.2">
      <c r="A34" t="s">
        <v>118</v>
      </c>
      <c r="B34" t="s">
        <v>11</v>
      </c>
      <c r="C34" t="s">
        <v>6503</v>
      </c>
      <c r="D34">
        <v>0</v>
      </c>
      <c r="E34">
        <v>0.31731050786291409</v>
      </c>
      <c r="F34">
        <v>0.30281671298844648</v>
      </c>
      <c r="G34" t="s">
        <v>6543</v>
      </c>
      <c r="H34" t="s">
        <v>6544</v>
      </c>
      <c r="I34">
        <v>-1</v>
      </c>
      <c r="J34">
        <v>1</v>
      </c>
    </row>
    <row r="35" spans="1:10" x14ac:dyDescent="0.2">
      <c r="A35" t="s">
        <v>118</v>
      </c>
      <c r="B35" t="s">
        <v>11</v>
      </c>
      <c r="C35" t="s">
        <v>6504</v>
      </c>
      <c r="D35">
        <v>0</v>
      </c>
      <c r="E35">
        <v>0.17971249487899979</v>
      </c>
      <c r="F35">
        <v>0.3304918562548334</v>
      </c>
      <c r="G35" t="s">
        <v>6543</v>
      </c>
      <c r="H35" t="s">
        <v>6544</v>
      </c>
      <c r="I35">
        <v>-1</v>
      </c>
      <c r="J35">
        <v>1</v>
      </c>
    </row>
    <row r="36" spans="1:10" x14ac:dyDescent="0.2">
      <c r="A36" t="s">
        <v>118</v>
      </c>
      <c r="B36" t="s">
        <v>16</v>
      </c>
      <c r="C36" t="s">
        <v>6502</v>
      </c>
      <c r="F36">
        <v>0</v>
      </c>
      <c r="G36" t="s">
        <v>6546</v>
      </c>
      <c r="H36" t="s">
        <v>6547</v>
      </c>
    </row>
    <row r="37" spans="1:10" x14ac:dyDescent="0.2">
      <c r="A37" t="s">
        <v>118</v>
      </c>
      <c r="B37" t="s">
        <v>16</v>
      </c>
      <c r="C37" t="s">
        <v>6503</v>
      </c>
      <c r="D37">
        <v>0</v>
      </c>
      <c r="E37">
        <v>0.31731050786291409</v>
      </c>
      <c r="F37">
        <v>0.47476396794515757</v>
      </c>
      <c r="G37" t="s">
        <v>6543</v>
      </c>
      <c r="H37" t="s">
        <v>6544</v>
      </c>
      <c r="I37">
        <v>-1</v>
      </c>
      <c r="J37">
        <v>1</v>
      </c>
    </row>
    <row r="38" spans="1:10" x14ac:dyDescent="0.2">
      <c r="A38" t="s">
        <v>118</v>
      </c>
      <c r="B38" t="s">
        <v>16</v>
      </c>
      <c r="C38" t="s">
        <v>6504</v>
      </c>
      <c r="D38">
        <v>0</v>
      </c>
      <c r="E38">
        <v>0.17971249487899979</v>
      </c>
      <c r="F38">
        <v>0.50239138002438066</v>
      </c>
      <c r="G38" t="s">
        <v>6543</v>
      </c>
      <c r="H38" t="s">
        <v>6544</v>
      </c>
      <c r="I38">
        <v>-1</v>
      </c>
      <c r="J38">
        <v>1</v>
      </c>
    </row>
    <row r="39" spans="1:10" x14ac:dyDescent="0.2">
      <c r="A39" t="s">
        <v>118</v>
      </c>
      <c r="B39" t="s">
        <v>6502</v>
      </c>
      <c r="C39" t="s">
        <v>6503</v>
      </c>
      <c r="D39">
        <v>0</v>
      </c>
      <c r="E39">
        <v>0.31731050786291409</v>
      </c>
      <c r="F39">
        <v>0.47476396794515757</v>
      </c>
      <c r="G39" t="s">
        <v>6543</v>
      </c>
      <c r="H39" t="s">
        <v>6544</v>
      </c>
      <c r="I39">
        <v>-1</v>
      </c>
      <c r="J39">
        <v>1</v>
      </c>
    </row>
    <row r="40" spans="1:10" x14ac:dyDescent="0.2">
      <c r="A40" t="s">
        <v>118</v>
      </c>
      <c r="B40" t="s">
        <v>6502</v>
      </c>
      <c r="C40" t="s">
        <v>6504</v>
      </c>
      <c r="D40">
        <v>0</v>
      </c>
      <c r="E40">
        <v>0.17971249487899979</v>
      </c>
      <c r="F40">
        <v>0.50239138002438066</v>
      </c>
      <c r="G40" t="s">
        <v>6543</v>
      </c>
      <c r="H40" t="s">
        <v>6544</v>
      </c>
      <c r="I40">
        <v>-1</v>
      </c>
      <c r="J40">
        <v>1</v>
      </c>
    </row>
    <row r="41" spans="1:10" x14ac:dyDescent="0.2">
      <c r="A41" t="s">
        <v>118</v>
      </c>
      <c r="B41" t="s">
        <v>6503</v>
      </c>
      <c r="C41" t="s">
        <v>6504</v>
      </c>
      <c r="D41">
        <v>1</v>
      </c>
      <c r="E41">
        <v>0.65472084601857694</v>
      </c>
      <c r="F41">
        <v>2.775920277177224E-2</v>
      </c>
      <c r="G41" t="s">
        <v>6543</v>
      </c>
      <c r="H41" t="s">
        <v>6544</v>
      </c>
      <c r="I41">
        <v>-0.33333333333333331</v>
      </c>
      <c r="J41">
        <v>0.33333333333333331</v>
      </c>
    </row>
    <row r="42" spans="1:10" x14ac:dyDescent="0.2">
      <c r="A42" t="s">
        <v>119</v>
      </c>
      <c r="B42" t="s">
        <v>11</v>
      </c>
      <c r="C42" t="s">
        <v>16</v>
      </c>
      <c r="F42">
        <v>0</v>
      </c>
      <c r="G42" t="s">
        <v>6546</v>
      </c>
      <c r="H42" t="s">
        <v>6547</v>
      </c>
    </row>
    <row r="43" spans="1:10" x14ac:dyDescent="0.2">
      <c r="A43" t="s">
        <v>119</v>
      </c>
      <c r="B43" t="s">
        <v>11</v>
      </c>
      <c r="C43" t="s">
        <v>6502</v>
      </c>
      <c r="F43">
        <v>0</v>
      </c>
      <c r="G43" t="s">
        <v>6546</v>
      </c>
      <c r="H43" t="s">
        <v>6547</v>
      </c>
    </row>
    <row r="44" spans="1:10" x14ac:dyDescent="0.2">
      <c r="A44" t="s">
        <v>119</v>
      </c>
      <c r="B44" t="s">
        <v>11</v>
      </c>
      <c r="C44" t="s">
        <v>6503</v>
      </c>
      <c r="F44">
        <v>0</v>
      </c>
      <c r="G44" t="s">
        <v>6546</v>
      </c>
      <c r="H44" t="s">
        <v>6547</v>
      </c>
    </row>
    <row r="45" spans="1:10" x14ac:dyDescent="0.2">
      <c r="A45" t="s">
        <v>119</v>
      </c>
      <c r="B45" t="s">
        <v>11</v>
      </c>
      <c r="C45" t="s">
        <v>6504</v>
      </c>
      <c r="F45">
        <v>0</v>
      </c>
      <c r="G45" t="s">
        <v>6546</v>
      </c>
      <c r="H45" t="s">
        <v>6547</v>
      </c>
    </row>
    <row r="46" spans="1:10" x14ac:dyDescent="0.2">
      <c r="A46" t="s">
        <v>119</v>
      </c>
      <c r="B46" t="s">
        <v>16</v>
      </c>
      <c r="C46" t="s">
        <v>6502</v>
      </c>
      <c r="F46">
        <v>0</v>
      </c>
      <c r="G46" t="s">
        <v>6546</v>
      </c>
      <c r="H46" t="s">
        <v>6547</v>
      </c>
    </row>
    <row r="47" spans="1:10" x14ac:dyDescent="0.2">
      <c r="A47" t="s">
        <v>119</v>
      </c>
      <c r="B47" t="s">
        <v>16</v>
      </c>
      <c r="C47" t="s">
        <v>6503</v>
      </c>
      <c r="F47">
        <v>0</v>
      </c>
      <c r="G47" t="s">
        <v>6546</v>
      </c>
      <c r="H47" t="s">
        <v>6547</v>
      </c>
    </row>
    <row r="48" spans="1:10" x14ac:dyDescent="0.2">
      <c r="A48" t="s">
        <v>119</v>
      </c>
      <c r="B48" t="s">
        <v>16</v>
      </c>
      <c r="C48" t="s">
        <v>6504</v>
      </c>
      <c r="F48">
        <v>0</v>
      </c>
      <c r="G48" t="s">
        <v>6546</v>
      </c>
      <c r="H48" t="s">
        <v>6547</v>
      </c>
    </row>
    <row r="49" spans="1:10" x14ac:dyDescent="0.2">
      <c r="A49" t="s">
        <v>119</v>
      </c>
      <c r="B49" t="s">
        <v>6502</v>
      </c>
      <c r="C49" t="s">
        <v>6503</v>
      </c>
      <c r="F49">
        <v>0</v>
      </c>
      <c r="G49" t="s">
        <v>6546</v>
      </c>
      <c r="H49" t="s">
        <v>6547</v>
      </c>
    </row>
    <row r="50" spans="1:10" x14ac:dyDescent="0.2">
      <c r="A50" t="s">
        <v>119</v>
      </c>
      <c r="B50" t="s">
        <v>6502</v>
      </c>
      <c r="C50" t="s">
        <v>6504</v>
      </c>
      <c r="F50">
        <v>0</v>
      </c>
      <c r="G50" t="s">
        <v>6546</v>
      </c>
      <c r="H50" t="s">
        <v>6547</v>
      </c>
    </row>
    <row r="51" spans="1:10" x14ac:dyDescent="0.2">
      <c r="A51" t="s">
        <v>119</v>
      </c>
      <c r="B51" t="s">
        <v>6503</v>
      </c>
      <c r="C51" t="s">
        <v>6504</v>
      </c>
      <c r="F51">
        <v>0</v>
      </c>
      <c r="G51" t="s">
        <v>6546</v>
      </c>
      <c r="H51" t="s">
        <v>6547</v>
      </c>
    </row>
    <row r="52" spans="1:10" x14ac:dyDescent="0.2">
      <c r="A52" t="s">
        <v>120</v>
      </c>
      <c r="B52" t="s">
        <v>11</v>
      </c>
      <c r="C52" t="s">
        <v>16</v>
      </c>
      <c r="D52">
        <v>1</v>
      </c>
      <c r="E52">
        <v>0.65472084601857694</v>
      </c>
      <c r="F52">
        <v>0.1070130596889896</v>
      </c>
      <c r="G52" t="s">
        <v>6543</v>
      </c>
      <c r="H52" t="s">
        <v>6544</v>
      </c>
      <c r="I52">
        <v>-0.33333333333333331</v>
      </c>
      <c r="J52">
        <v>0.33333333333333331</v>
      </c>
    </row>
    <row r="53" spans="1:10" x14ac:dyDescent="0.2">
      <c r="A53" t="s">
        <v>120</v>
      </c>
      <c r="B53" t="s">
        <v>11</v>
      </c>
      <c r="C53" t="s">
        <v>6502</v>
      </c>
      <c r="D53">
        <v>0</v>
      </c>
      <c r="E53">
        <v>0.17971249487899979</v>
      </c>
      <c r="F53">
        <v>0.50492809525023918</v>
      </c>
      <c r="G53" t="s">
        <v>6545</v>
      </c>
      <c r="H53" t="s">
        <v>6544</v>
      </c>
      <c r="I53">
        <v>1</v>
      </c>
      <c r="J53">
        <v>1</v>
      </c>
    </row>
    <row r="54" spans="1:10" x14ac:dyDescent="0.2">
      <c r="A54" t="s">
        <v>120</v>
      </c>
      <c r="B54" t="s">
        <v>11</v>
      </c>
      <c r="C54" t="s">
        <v>6503</v>
      </c>
      <c r="D54">
        <v>0</v>
      </c>
      <c r="E54">
        <v>0.17971249487899979</v>
      </c>
      <c r="F54">
        <v>0.50492809525023918</v>
      </c>
      <c r="G54" t="s">
        <v>6545</v>
      </c>
      <c r="H54" t="s">
        <v>6544</v>
      </c>
      <c r="I54">
        <v>1</v>
      </c>
      <c r="J54">
        <v>1</v>
      </c>
    </row>
    <row r="55" spans="1:10" x14ac:dyDescent="0.2">
      <c r="A55" t="s">
        <v>120</v>
      </c>
      <c r="B55" t="s">
        <v>11</v>
      </c>
      <c r="C55" t="s">
        <v>6504</v>
      </c>
      <c r="D55">
        <v>0</v>
      </c>
      <c r="E55">
        <v>0.17971249487899979</v>
      </c>
      <c r="F55">
        <v>0.50492809525023918</v>
      </c>
      <c r="G55" t="s">
        <v>6545</v>
      </c>
      <c r="H55" t="s">
        <v>6544</v>
      </c>
      <c r="I55">
        <v>1</v>
      </c>
      <c r="J55">
        <v>1</v>
      </c>
    </row>
    <row r="56" spans="1:10" x14ac:dyDescent="0.2">
      <c r="A56" t="s">
        <v>120</v>
      </c>
      <c r="B56" t="s">
        <v>16</v>
      </c>
      <c r="C56" t="s">
        <v>6502</v>
      </c>
      <c r="D56">
        <v>0</v>
      </c>
      <c r="E56">
        <v>0.31731050786291409</v>
      </c>
      <c r="F56">
        <v>0.61259671342581989</v>
      </c>
      <c r="G56" t="s">
        <v>6545</v>
      </c>
      <c r="H56" t="s">
        <v>6544</v>
      </c>
      <c r="I56">
        <v>1</v>
      </c>
      <c r="J56">
        <v>1</v>
      </c>
    </row>
    <row r="57" spans="1:10" x14ac:dyDescent="0.2">
      <c r="A57" t="s">
        <v>120</v>
      </c>
      <c r="B57" t="s">
        <v>16</v>
      </c>
      <c r="C57" t="s">
        <v>6503</v>
      </c>
      <c r="D57">
        <v>0</v>
      </c>
      <c r="E57">
        <v>0.31731050786291409</v>
      </c>
      <c r="F57">
        <v>0.61259671342581989</v>
      </c>
      <c r="G57" t="s">
        <v>6545</v>
      </c>
      <c r="H57" t="s">
        <v>6544</v>
      </c>
      <c r="I57">
        <v>1</v>
      </c>
      <c r="J57">
        <v>1</v>
      </c>
    </row>
    <row r="58" spans="1:10" x14ac:dyDescent="0.2">
      <c r="A58" t="s">
        <v>120</v>
      </c>
      <c r="B58" t="s">
        <v>16</v>
      </c>
      <c r="C58" t="s">
        <v>6504</v>
      </c>
      <c r="D58">
        <v>0</v>
      </c>
      <c r="E58">
        <v>0.31731050786291409</v>
      </c>
      <c r="F58">
        <v>0.61259671342581989</v>
      </c>
      <c r="G58" t="s">
        <v>6545</v>
      </c>
      <c r="H58" t="s">
        <v>6544</v>
      </c>
      <c r="I58">
        <v>1</v>
      </c>
      <c r="J58">
        <v>1</v>
      </c>
    </row>
    <row r="59" spans="1:10" x14ac:dyDescent="0.2">
      <c r="A59" t="s">
        <v>120</v>
      </c>
      <c r="B59" t="s">
        <v>6502</v>
      </c>
      <c r="C59" t="s">
        <v>6503</v>
      </c>
      <c r="F59">
        <v>0</v>
      </c>
      <c r="G59" t="s">
        <v>6546</v>
      </c>
      <c r="H59" t="s">
        <v>6547</v>
      </c>
    </row>
    <row r="60" spans="1:10" x14ac:dyDescent="0.2">
      <c r="A60" t="s">
        <v>120</v>
      </c>
      <c r="B60" t="s">
        <v>6502</v>
      </c>
      <c r="C60" t="s">
        <v>6504</v>
      </c>
      <c r="F60">
        <v>0</v>
      </c>
      <c r="G60" t="s">
        <v>6546</v>
      </c>
      <c r="H60" t="s">
        <v>6547</v>
      </c>
    </row>
    <row r="61" spans="1:10" x14ac:dyDescent="0.2">
      <c r="A61" t="s">
        <v>120</v>
      </c>
      <c r="B61" t="s">
        <v>6503</v>
      </c>
      <c r="C61" t="s">
        <v>6504</v>
      </c>
      <c r="F61">
        <v>0</v>
      </c>
      <c r="G61" t="s">
        <v>6546</v>
      </c>
      <c r="H61" t="s">
        <v>6547</v>
      </c>
    </row>
    <row r="62" spans="1:10" x14ac:dyDescent="0.2">
      <c r="A62" t="s">
        <v>121</v>
      </c>
      <c r="B62" t="s">
        <v>11</v>
      </c>
      <c r="C62" t="s">
        <v>16</v>
      </c>
      <c r="D62">
        <v>3</v>
      </c>
      <c r="E62">
        <v>1</v>
      </c>
      <c r="F62">
        <v>1.258569304518746</v>
      </c>
      <c r="G62" t="s">
        <v>6543</v>
      </c>
      <c r="H62" t="s">
        <v>6544</v>
      </c>
      <c r="I62">
        <v>0</v>
      </c>
      <c r="J62">
        <v>0</v>
      </c>
    </row>
    <row r="63" spans="1:10" x14ac:dyDescent="0.2">
      <c r="A63" t="s">
        <v>121</v>
      </c>
      <c r="B63" t="s">
        <v>11</v>
      </c>
      <c r="C63" t="s">
        <v>6502</v>
      </c>
      <c r="D63">
        <v>0</v>
      </c>
      <c r="E63">
        <v>0.1088094300405457</v>
      </c>
      <c r="F63">
        <v>0.9400304152615131</v>
      </c>
      <c r="G63" t="s">
        <v>6545</v>
      </c>
      <c r="H63" t="s">
        <v>6544</v>
      </c>
      <c r="I63">
        <v>1</v>
      </c>
      <c r="J63">
        <v>1</v>
      </c>
    </row>
    <row r="64" spans="1:10" x14ac:dyDescent="0.2">
      <c r="A64" t="s">
        <v>121</v>
      </c>
      <c r="B64" t="s">
        <v>11</v>
      </c>
      <c r="C64" t="s">
        <v>6503</v>
      </c>
      <c r="D64">
        <v>0</v>
      </c>
      <c r="E64">
        <v>0.1088094300405457</v>
      </c>
      <c r="F64">
        <v>2.5462296024717048</v>
      </c>
      <c r="G64" t="s">
        <v>6543</v>
      </c>
      <c r="H64" t="s">
        <v>6544</v>
      </c>
      <c r="I64">
        <v>-1</v>
      </c>
      <c r="J64">
        <v>1</v>
      </c>
    </row>
    <row r="65" spans="1:10" x14ac:dyDescent="0.2">
      <c r="A65" t="s">
        <v>121</v>
      </c>
      <c r="B65" t="s">
        <v>11</v>
      </c>
      <c r="C65" t="s">
        <v>6504</v>
      </c>
      <c r="D65">
        <v>3</v>
      </c>
      <c r="E65">
        <v>1</v>
      </c>
      <c r="F65">
        <v>0.29062539750251259</v>
      </c>
      <c r="G65" t="s">
        <v>6545</v>
      </c>
      <c r="H65" t="s">
        <v>6544</v>
      </c>
      <c r="I65">
        <v>0</v>
      </c>
      <c r="J65">
        <v>0</v>
      </c>
    </row>
    <row r="66" spans="1:10" x14ac:dyDescent="0.2">
      <c r="A66" t="s">
        <v>121</v>
      </c>
      <c r="B66" t="s">
        <v>16</v>
      </c>
      <c r="C66" t="s">
        <v>6502</v>
      </c>
      <c r="D66">
        <v>1</v>
      </c>
      <c r="E66">
        <v>0.65472084601857694</v>
      </c>
      <c r="F66">
        <v>2.2266233173800609</v>
      </c>
      <c r="G66" t="s">
        <v>6545</v>
      </c>
      <c r="H66" t="s">
        <v>6544</v>
      </c>
      <c r="I66">
        <v>0.33333333333333331</v>
      </c>
      <c r="J66">
        <v>0.33333333333333331</v>
      </c>
    </row>
    <row r="67" spans="1:10" x14ac:dyDescent="0.2">
      <c r="A67" t="s">
        <v>121</v>
      </c>
      <c r="B67" t="s">
        <v>16</v>
      </c>
      <c r="C67" t="s">
        <v>6503</v>
      </c>
      <c r="D67">
        <v>1</v>
      </c>
      <c r="E67">
        <v>0.28504940740261281</v>
      </c>
      <c r="F67">
        <v>1.304072959935233</v>
      </c>
      <c r="G67" t="s">
        <v>6543</v>
      </c>
      <c r="H67" t="s">
        <v>6544</v>
      </c>
      <c r="I67">
        <v>-0.66666666666666663</v>
      </c>
      <c r="J67">
        <v>0.66666666666666663</v>
      </c>
    </row>
    <row r="68" spans="1:10" x14ac:dyDescent="0.2">
      <c r="A68" t="s">
        <v>121</v>
      </c>
      <c r="B68" t="s">
        <v>16</v>
      </c>
      <c r="C68" t="s">
        <v>6504</v>
      </c>
      <c r="D68">
        <v>3</v>
      </c>
      <c r="E68">
        <v>1</v>
      </c>
      <c r="F68">
        <v>1.5689409107297401</v>
      </c>
      <c r="G68" t="s">
        <v>6545</v>
      </c>
      <c r="H68" t="s">
        <v>6544</v>
      </c>
      <c r="I68">
        <v>0</v>
      </c>
      <c r="J68">
        <v>0</v>
      </c>
    </row>
    <row r="69" spans="1:10" x14ac:dyDescent="0.2">
      <c r="A69" t="s">
        <v>121</v>
      </c>
      <c r="B69" t="s">
        <v>6502</v>
      </c>
      <c r="C69" t="s">
        <v>6503</v>
      </c>
      <c r="D69">
        <v>0</v>
      </c>
      <c r="E69">
        <v>0.1088094300405457</v>
      </c>
      <c r="F69">
        <v>3.453793310137657</v>
      </c>
      <c r="G69" t="s">
        <v>6543</v>
      </c>
      <c r="H69" t="s">
        <v>6544</v>
      </c>
      <c r="I69">
        <v>-1</v>
      </c>
      <c r="J69">
        <v>1</v>
      </c>
    </row>
    <row r="70" spans="1:10" x14ac:dyDescent="0.2">
      <c r="A70" t="s">
        <v>121</v>
      </c>
      <c r="B70" t="s">
        <v>6502</v>
      </c>
      <c r="C70" t="s">
        <v>6504</v>
      </c>
      <c r="D70">
        <v>2</v>
      </c>
      <c r="E70">
        <v>0.59298009801742668</v>
      </c>
      <c r="F70">
        <v>0.64335726380048164</v>
      </c>
      <c r="G70" t="s">
        <v>6543</v>
      </c>
      <c r="H70" t="s">
        <v>6544</v>
      </c>
      <c r="I70">
        <v>-0.33333333333333331</v>
      </c>
      <c r="J70">
        <v>0.33333333333333331</v>
      </c>
    </row>
    <row r="71" spans="1:10" x14ac:dyDescent="0.2">
      <c r="A71" t="s">
        <v>121</v>
      </c>
      <c r="B71" t="s">
        <v>6503</v>
      </c>
      <c r="C71" t="s">
        <v>6504</v>
      </c>
      <c r="D71">
        <v>1</v>
      </c>
      <c r="E71">
        <v>0.28504940740261281</v>
      </c>
      <c r="F71">
        <v>2.9109751099442009</v>
      </c>
      <c r="G71" t="s">
        <v>6545</v>
      </c>
      <c r="H71" t="s">
        <v>6544</v>
      </c>
      <c r="I71">
        <v>0.66666666666666663</v>
      </c>
      <c r="J71">
        <v>0.66666666666666663</v>
      </c>
    </row>
    <row r="72" spans="1:10" x14ac:dyDescent="0.2">
      <c r="A72" t="s">
        <v>122</v>
      </c>
      <c r="B72" t="s">
        <v>11</v>
      </c>
      <c r="C72" t="s">
        <v>16</v>
      </c>
      <c r="D72">
        <v>1</v>
      </c>
      <c r="E72">
        <v>0.1441270348160153</v>
      </c>
      <c r="F72">
        <v>1.9540839004527759</v>
      </c>
      <c r="G72" t="s">
        <v>6543</v>
      </c>
      <c r="H72" t="s">
        <v>6544</v>
      </c>
      <c r="I72">
        <v>-0.8</v>
      </c>
      <c r="J72">
        <v>0.8</v>
      </c>
    </row>
    <row r="73" spans="1:10" x14ac:dyDescent="0.2">
      <c r="A73" t="s">
        <v>122</v>
      </c>
      <c r="B73" t="s">
        <v>11</v>
      </c>
      <c r="C73" t="s">
        <v>6502</v>
      </c>
      <c r="D73">
        <v>3</v>
      </c>
      <c r="E73">
        <v>1</v>
      </c>
      <c r="F73">
        <v>0.13044422714870921</v>
      </c>
      <c r="G73" t="s">
        <v>6545</v>
      </c>
      <c r="H73" t="s">
        <v>6544</v>
      </c>
      <c r="I73">
        <v>0</v>
      </c>
      <c r="J73">
        <v>0</v>
      </c>
    </row>
    <row r="74" spans="1:10" x14ac:dyDescent="0.2">
      <c r="A74" t="s">
        <v>122</v>
      </c>
      <c r="B74" t="s">
        <v>11</v>
      </c>
      <c r="C74" t="s">
        <v>6503</v>
      </c>
      <c r="D74">
        <v>4</v>
      </c>
      <c r="E74">
        <v>0.70545698611127339</v>
      </c>
      <c r="F74">
        <v>0.21614027416722531</v>
      </c>
      <c r="G74" t="s">
        <v>6543</v>
      </c>
      <c r="H74" t="s">
        <v>6544</v>
      </c>
      <c r="I74">
        <v>-0.2</v>
      </c>
      <c r="J74">
        <v>0.2</v>
      </c>
    </row>
    <row r="75" spans="1:10" x14ac:dyDescent="0.2">
      <c r="A75" t="s">
        <v>122</v>
      </c>
      <c r="B75" t="s">
        <v>11</v>
      </c>
      <c r="C75" t="s">
        <v>6504</v>
      </c>
      <c r="D75">
        <v>0</v>
      </c>
      <c r="E75">
        <v>0.31731050786291409</v>
      </c>
      <c r="F75">
        <v>0.47702872846465472</v>
      </c>
      <c r="G75" t="s">
        <v>6545</v>
      </c>
      <c r="H75" t="s">
        <v>6544</v>
      </c>
      <c r="I75">
        <v>1</v>
      </c>
      <c r="J75">
        <v>1</v>
      </c>
    </row>
    <row r="76" spans="1:10" x14ac:dyDescent="0.2">
      <c r="A76" t="s">
        <v>122</v>
      </c>
      <c r="B76" t="s">
        <v>16</v>
      </c>
      <c r="C76" t="s">
        <v>6502</v>
      </c>
      <c r="D76">
        <v>0</v>
      </c>
      <c r="E76">
        <v>0.1088094300405457</v>
      </c>
      <c r="F76">
        <v>2.12607338533615</v>
      </c>
      <c r="G76" t="s">
        <v>6545</v>
      </c>
      <c r="H76" t="s">
        <v>6544</v>
      </c>
      <c r="I76">
        <v>1</v>
      </c>
      <c r="J76">
        <v>1</v>
      </c>
    </row>
    <row r="77" spans="1:10" x14ac:dyDescent="0.2">
      <c r="A77" t="s">
        <v>122</v>
      </c>
      <c r="B77" t="s">
        <v>16</v>
      </c>
      <c r="C77" t="s">
        <v>6503</v>
      </c>
      <c r="D77">
        <v>1</v>
      </c>
      <c r="E77">
        <v>0.1441270348160153</v>
      </c>
      <c r="F77">
        <v>1.7725813531294821</v>
      </c>
      <c r="G77" t="s">
        <v>6545</v>
      </c>
      <c r="H77" t="s">
        <v>6544</v>
      </c>
      <c r="I77">
        <v>0.8</v>
      </c>
      <c r="J77">
        <v>0.8</v>
      </c>
    </row>
    <row r="78" spans="1:10" x14ac:dyDescent="0.2">
      <c r="A78" t="s">
        <v>122</v>
      </c>
      <c r="B78" t="s">
        <v>16</v>
      </c>
      <c r="C78" t="s">
        <v>6504</v>
      </c>
      <c r="D78">
        <v>0</v>
      </c>
      <c r="E78">
        <v>0.1088094300405457</v>
      </c>
      <c r="F78">
        <v>2.4795654175428301</v>
      </c>
      <c r="G78" t="s">
        <v>6545</v>
      </c>
      <c r="H78" t="s">
        <v>6544</v>
      </c>
      <c r="I78">
        <v>1</v>
      </c>
      <c r="J78">
        <v>1</v>
      </c>
    </row>
    <row r="79" spans="1:10" x14ac:dyDescent="0.2">
      <c r="A79" t="s">
        <v>122</v>
      </c>
      <c r="B79" t="s">
        <v>6502</v>
      </c>
      <c r="C79" t="s">
        <v>6503</v>
      </c>
      <c r="D79">
        <v>0</v>
      </c>
      <c r="E79">
        <v>0.15729920705028499</v>
      </c>
      <c r="F79">
        <v>0.34613299081116411</v>
      </c>
      <c r="G79" t="s">
        <v>6543</v>
      </c>
      <c r="H79" t="s">
        <v>6544</v>
      </c>
      <c r="I79">
        <v>-1</v>
      </c>
      <c r="J79">
        <v>1</v>
      </c>
    </row>
    <row r="80" spans="1:10" x14ac:dyDescent="0.2">
      <c r="A80" t="s">
        <v>122</v>
      </c>
      <c r="B80" t="s">
        <v>6502</v>
      </c>
      <c r="C80" t="s">
        <v>6504</v>
      </c>
      <c r="D80">
        <v>0</v>
      </c>
      <c r="E80">
        <v>0.15729920705028499</v>
      </c>
      <c r="F80">
        <v>0.34613299081117521</v>
      </c>
      <c r="G80" t="s">
        <v>6545</v>
      </c>
      <c r="H80" t="s">
        <v>6544</v>
      </c>
      <c r="I80">
        <v>1</v>
      </c>
      <c r="J80">
        <v>1</v>
      </c>
    </row>
    <row r="81" spans="1:10" x14ac:dyDescent="0.2">
      <c r="A81" t="s">
        <v>122</v>
      </c>
      <c r="B81" t="s">
        <v>6503</v>
      </c>
      <c r="C81" t="s">
        <v>6504</v>
      </c>
      <c r="D81">
        <v>0</v>
      </c>
      <c r="E81">
        <v>4.5500263896358389E-2</v>
      </c>
      <c r="F81">
        <v>0.69467046528009513</v>
      </c>
      <c r="G81" t="s">
        <v>6545</v>
      </c>
      <c r="H81" t="s">
        <v>6544</v>
      </c>
      <c r="I81">
        <v>1</v>
      </c>
      <c r="J81">
        <v>1</v>
      </c>
    </row>
    <row r="82" spans="1:10" x14ac:dyDescent="0.2">
      <c r="A82" t="s">
        <v>123</v>
      </c>
      <c r="B82" t="s">
        <v>11</v>
      </c>
      <c r="C82" t="s">
        <v>16</v>
      </c>
      <c r="D82">
        <v>5</v>
      </c>
      <c r="E82">
        <v>0.3125</v>
      </c>
      <c r="F82">
        <v>10.683038480871989</v>
      </c>
      <c r="G82" t="s">
        <v>6543</v>
      </c>
      <c r="H82" t="s">
        <v>6544</v>
      </c>
      <c r="I82">
        <v>-0.52380952380952384</v>
      </c>
      <c r="J82">
        <v>0.52380952380952384</v>
      </c>
    </row>
    <row r="83" spans="1:10" x14ac:dyDescent="0.2">
      <c r="A83" t="s">
        <v>123</v>
      </c>
      <c r="B83" t="s">
        <v>11</v>
      </c>
      <c r="C83" t="s">
        <v>6502</v>
      </c>
      <c r="D83">
        <v>3</v>
      </c>
      <c r="E83">
        <v>0.22491588401596191</v>
      </c>
      <c r="F83">
        <v>1.743054394494959</v>
      </c>
      <c r="G83" t="s">
        <v>6543</v>
      </c>
      <c r="H83" t="s">
        <v>6544</v>
      </c>
      <c r="I83">
        <v>-0.6</v>
      </c>
      <c r="J83">
        <v>0.6</v>
      </c>
    </row>
    <row r="84" spans="1:10" x14ac:dyDescent="0.2">
      <c r="A84" t="s">
        <v>123</v>
      </c>
      <c r="B84" t="s">
        <v>11</v>
      </c>
      <c r="C84" t="s">
        <v>6503</v>
      </c>
      <c r="D84">
        <v>0</v>
      </c>
      <c r="E84">
        <v>6.788915486182899E-2</v>
      </c>
      <c r="F84">
        <v>5.8108210480773508</v>
      </c>
      <c r="G84" t="s">
        <v>6543</v>
      </c>
      <c r="H84" t="s">
        <v>6544</v>
      </c>
      <c r="I84">
        <v>-1</v>
      </c>
      <c r="J84">
        <v>1</v>
      </c>
    </row>
    <row r="85" spans="1:10" x14ac:dyDescent="0.2">
      <c r="A85" t="s">
        <v>123</v>
      </c>
      <c r="B85" t="s">
        <v>11</v>
      </c>
      <c r="C85" t="s">
        <v>6504</v>
      </c>
      <c r="D85">
        <v>6</v>
      </c>
      <c r="E85">
        <v>0.6844698210251553</v>
      </c>
      <c r="F85">
        <v>1.980246831370607</v>
      </c>
      <c r="G85" t="s">
        <v>6543</v>
      </c>
      <c r="H85" t="s">
        <v>6544</v>
      </c>
      <c r="I85">
        <v>-0.2</v>
      </c>
      <c r="J85">
        <v>0.2</v>
      </c>
    </row>
    <row r="86" spans="1:10" x14ac:dyDescent="0.2">
      <c r="A86" t="s">
        <v>123</v>
      </c>
      <c r="B86" t="s">
        <v>16</v>
      </c>
      <c r="C86" t="s">
        <v>6502</v>
      </c>
      <c r="D86">
        <v>2</v>
      </c>
      <c r="E86">
        <v>0.13801073756865961</v>
      </c>
      <c r="F86">
        <v>10.00927923915375</v>
      </c>
      <c r="G86" t="s">
        <v>6545</v>
      </c>
      <c r="H86" t="s">
        <v>6544</v>
      </c>
      <c r="I86">
        <v>0.73333333333333328</v>
      </c>
      <c r="J86">
        <v>0.73333333333333328</v>
      </c>
    </row>
    <row r="87" spans="1:10" x14ac:dyDescent="0.2">
      <c r="A87" t="s">
        <v>123</v>
      </c>
      <c r="B87" t="s">
        <v>16</v>
      </c>
      <c r="C87" t="s">
        <v>6503</v>
      </c>
      <c r="D87">
        <v>7</v>
      </c>
      <c r="E87">
        <v>0.5625</v>
      </c>
      <c r="F87">
        <v>5.4549744526981101</v>
      </c>
      <c r="G87" t="s">
        <v>6545</v>
      </c>
      <c r="H87" t="s">
        <v>6544</v>
      </c>
      <c r="I87">
        <v>0.33333333333333331</v>
      </c>
      <c r="J87">
        <v>0.33333333333333331</v>
      </c>
    </row>
    <row r="88" spans="1:10" x14ac:dyDescent="0.2">
      <c r="A88" t="s">
        <v>123</v>
      </c>
      <c r="B88" t="s">
        <v>16</v>
      </c>
      <c r="C88" t="s">
        <v>6504</v>
      </c>
      <c r="D88">
        <v>4</v>
      </c>
      <c r="E88">
        <v>0.21875</v>
      </c>
      <c r="F88">
        <v>9.7437166485310858</v>
      </c>
      <c r="G88" t="s">
        <v>6545</v>
      </c>
      <c r="H88" t="s">
        <v>6544</v>
      </c>
      <c r="I88">
        <v>0.61904761904761907</v>
      </c>
      <c r="J88">
        <v>0.61904761904761907</v>
      </c>
    </row>
    <row r="89" spans="1:10" x14ac:dyDescent="0.2">
      <c r="A89" t="s">
        <v>123</v>
      </c>
      <c r="B89" t="s">
        <v>6502</v>
      </c>
      <c r="C89" t="s">
        <v>6503</v>
      </c>
      <c r="D89">
        <v>3</v>
      </c>
      <c r="E89">
        <v>0.22491588401596191</v>
      </c>
      <c r="F89">
        <v>4.1399278478634978</v>
      </c>
      <c r="G89" t="s">
        <v>6543</v>
      </c>
      <c r="H89" t="s">
        <v>6544</v>
      </c>
      <c r="I89">
        <v>-0.6</v>
      </c>
      <c r="J89">
        <v>0.6</v>
      </c>
    </row>
    <row r="90" spans="1:10" x14ac:dyDescent="0.2">
      <c r="A90" t="s">
        <v>123</v>
      </c>
      <c r="B90" t="s">
        <v>6502</v>
      </c>
      <c r="C90" t="s">
        <v>6504</v>
      </c>
      <c r="D90">
        <v>9</v>
      </c>
      <c r="E90">
        <v>0.84375</v>
      </c>
      <c r="F90">
        <v>0.24140017320299309</v>
      </c>
      <c r="G90" t="s">
        <v>6543</v>
      </c>
      <c r="H90" t="s">
        <v>6544</v>
      </c>
      <c r="I90">
        <v>0.14285714285714279</v>
      </c>
      <c r="J90">
        <v>0.14285714285714279</v>
      </c>
    </row>
    <row r="91" spans="1:10" x14ac:dyDescent="0.2">
      <c r="A91" t="s">
        <v>123</v>
      </c>
      <c r="B91" t="s">
        <v>6503</v>
      </c>
      <c r="C91" t="s">
        <v>6504</v>
      </c>
      <c r="D91">
        <v>2</v>
      </c>
      <c r="E91">
        <v>9.375E-2</v>
      </c>
      <c r="F91">
        <v>4.0668941584701441</v>
      </c>
      <c r="G91" t="s">
        <v>6545</v>
      </c>
      <c r="H91" t="s">
        <v>6544</v>
      </c>
      <c r="I91">
        <v>0.80952380952380953</v>
      </c>
      <c r="J91">
        <v>0.80952380952380953</v>
      </c>
    </row>
    <row r="92" spans="1:10" x14ac:dyDescent="0.2">
      <c r="A92" t="s">
        <v>124</v>
      </c>
      <c r="B92" t="s">
        <v>11</v>
      </c>
      <c r="C92" t="s">
        <v>16</v>
      </c>
      <c r="D92">
        <v>3</v>
      </c>
      <c r="E92">
        <v>0.46145098783336069</v>
      </c>
      <c r="F92">
        <v>0.54906779726044175</v>
      </c>
      <c r="G92" t="s">
        <v>6543</v>
      </c>
      <c r="H92" t="s">
        <v>6544</v>
      </c>
      <c r="I92">
        <v>-0.4</v>
      </c>
      <c r="J92">
        <v>0.4</v>
      </c>
    </row>
    <row r="93" spans="1:10" x14ac:dyDescent="0.2">
      <c r="A93" t="s">
        <v>124</v>
      </c>
      <c r="B93" t="s">
        <v>11</v>
      </c>
      <c r="C93" t="s">
        <v>6502</v>
      </c>
      <c r="D93">
        <v>2</v>
      </c>
      <c r="E93">
        <v>0.5637028616507731</v>
      </c>
      <c r="F93">
        <v>0.1733665347915519</v>
      </c>
      <c r="G93" t="s">
        <v>6545</v>
      </c>
      <c r="H93" t="s">
        <v>6544</v>
      </c>
      <c r="I93">
        <v>0.33333333333333331</v>
      </c>
      <c r="J93">
        <v>0.33333333333333331</v>
      </c>
    </row>
    <row r="94" spans="1:10" x14ac:dyDescent="0.2">
      <c r="A94" t="s">
        <v>124</v>
      </c>
      <c r="B94" t="s">
        <v>11</v>
      </c>
      <c r="C94" t="s">
        <v>6503</v>
      </c>
      <c r="D94">
        <v>1.5</v>
      </c>
      <c r="E94">
        <v>1</v>
      </c>
      <c r="F94">
        <v>0</v>
      </c>
      <c r="G94" t="s">
        <v>6546</v>
      </c>
      <c r="H94" t="s">
        <v>6544</v>
      </c>
      <c r="I94">
        <v>0</v>
      </c>
      <c r="J94">
        <v>0</v>
      </c>
    </row>
    <row r="95" spans="1:10" x14ac:dyDescent="0.2">
      <c r="A95" t="s">
        <v>124</v>
      </c>
      <c r="B95" t="s">
        <v>11</v>
      </c>
      <c r="C95" t="s">
        <v>6504</v>
      </c>
      <c r="D95">
        <v>2</v>
      </c>
      <c r="E95">
        <v>0.5637028616507731</v>
      </c>
      <c r="F95">
        <v>0.1733665347915519</v>
      </c>
      <c r="G95" t="s">
        <v>6545</v>
      </c>
      <c r="H95" t="s">
        <v>6544</v>
      </c>
      <c r="I95">
        <v>0.33333333333333331</v>
      </c>
      <c r="J95">
        <v>0.33333333333333331</v>
      </c>
    </row>
    <row r="96" spans="1:10" x14ac:dyDescent="0.2">
      <c r="A96" t="s">
        <v>124</v>
      </c>
      <c r="B96" t="s">
        <v>16</v>
      </c>
      <c r="C96" t="s">
        <v>6502</v>
      </c>
      <c r="D96">
        <v>0</v>
      </c>
      <c r="E96">
        <v>0.17971249487899979</v>
      </c>
      <c r="F96">
        <v>0.72642288619200379</v>
      </c>
      <c r="G96" t="s">
        <v>6545</v>
      </c>
      <c r="H96" t="s">
        <v>6544</v>
      </c>
      <c r="I96">
        <v>1</v>
      </c>
      <c r="J96">
        <v>1</v>
      </c>
    </row>
    <row r="97" spans="1:10" x14ac:dyDescent="0.2">
      <c r="A97" t="s">
        <v>124</v>
      </c>
      <c r="B97" t="s">
        <v>16</v>
      </c>
      <c r="C97" t="s">
        <v>6503</v>
      </c>
      <c r="D97">
        <v>2</v>
      </c>
      <c r="E97">
        <v>0.59298009801742668</v>
      </c>
      <c r="F97">
        <v>0.55209919615546521</v>
      </c>
      <c r="G97" t="s">
        <v>6545</v>
      </c>
      <c r="H97" t="s">
        <v>6544</v>
      </c>
      <c r="I97">
        <v>0.33333333333333331</v>
      </c>
      <c r="J97">
        <v>0.33333333333333331</v>
      </c>
    </row>
    <row r="98" spans="1:10" x14ac:dyDescent="0.2">
      <c r="A98" t="s">
        <v>124</v>
      </c>
      <c r="B98" t="s">
        <v>16</v>
      </c>
      <c r="C98" t="s">
        <v>6504</v>
      </c>
      <c r="D98">
        <v>1</v>
      </c>
      <c r="E98">
        <v>0.28504940740261281</v>
      </c>
      <c r="F98">
        <v>0.72642288619200379</v>
      </c>
      <c r="G98" t="s">
        <v>6545</v>
      </c>
      <c r="H98" t="s">
        <v>6544</v>
      </c>
      <c r="I98">
        <v>0.66666666666666663</v>
      </c>
      <c r="J98">
        <v>0.66666666666666663</v>
      </c>
    </row>
    <row r="99" spans="1:10" x14ac:dyDescent="0.2">
      <c r="A99" t="s">
        <v>124</v>
      </c>
      <c r="B99" t="s">
        <v>6502</v>
      </c>
      <c r="C99" t="s">
        <v>6503</v>
      </c>
      <c r="D99">
        <v>0</v>
      </c>
      <c r="E99">
        <v>0.31731050786291409</v>
      </c>
      <c r="F99">
        <v>0.17306649540558211</v>
      </c>
      <c r="G99" t="s">
        <v>6543</v>
      </c>
      <c r="H99" t="s">
        <v>6544</v>
      </c>
      <c r="I99">
        <v>-1</v>
      </c>
      <c r="J99">
        <v>1</v>
      </c>
    </row>
    <row r="100" spans="1:10" x14ac:dyDescent="0.2">
      <c r="A100" t="s">
        <v>124</v>
      </c>
      <c r="B100" t="s">
        <v>6502</v>
      </c>
      <c r="C100" t="s">
        <v>6504</v>
      </c>
      <c r="D100">
        <v>1.5</v>
      </c>
      <c r="E100">
        <v>1</v>
      </c>
      <c r="F100">
        <v>0</v>
      </c>
      <c r="G100" t="s">
        <v>6546</v>
      </c>
      <c r="H100" t="s">
        <v>6544</v>
      </c>
      <c r="I100">
        <v>0</v>
      </c>
      <c r="J100">
        <v>0</v>
      </c>
    </row>
    <row r="101" spans="1:10" x14ac:dyDescent="0.2">
      <c r="A101" t="s">
        <v>124</v>
      </c>
      <c r="B101" t="s">
        <v>6503</v>
      </c>
      <c r="C101" t="s">
        <v>6504</v>
      </c>
      <c r="D101">
        <v>2</v>
      </c>
      <c r="E101">
        <v>0.5637028616507731</v>
      </c>
      <c r="F101">
        <v>0.1733665347915519</v>
      </c>
      <c r="G101" t="s">
        <v>6545</v>
      </c>
      <c r="H101" t="s">
        <v>6544</v>
      </c>
      <c r="I101">
        <v>0.33333333333333331</v>
      </c>
      <c r="J101">
        <v>0.33333333333333331</v>
      </c>
    </row>
    <row r="102" spans="1:10" x14ac:dyDescent="0.2">
      <c r="A102" t="s">
        <v>125</v>
      </c>
      <c r="B102" t="s">
        <v>11</v>
      </c>
      <c r="C102" t="s">
        <v>16</v>
      </c>
      <c r="D102">
        <v>10</v>
      </c>
      <c r="E102">
        <v>1</v>
      </c>
      <c r="F102">
        <v>0.56568430391705904</v>
      </c>
      <c r="G102" t="s">
        <v>6543</v>
      </c>
      <c r="H102" t="s">
        <v>6544</v>
      </c>
      <c r="I102">
        <v>-4.7619047619047623E-2</v>
      </c>
      <c r="J102">
        <v>4.7619047619047623E-2</v>
      </c>
    </row>
    <row r="103" spans="1:10" x14ac:dyDescent="0.2">
      <c r="A103" t="s">
        <v>125</v>
      </c>
      <c r="B103" t="s">
        <v>11</v>
      </c>
      <c r="C103" t="s">
        <v>6502</v>
      </c>
      <c r="D103">
        <v>3</v>
      </c>
      <c r="E103">
        <v>0.22491588401596191</v>
      </c>
      <c r="F103">
        <v>2.1940440052386281</v>
      </c>
      <c r="G103" t="s">
        <v>6545</v>
      </c>
      <c r="H103" t="s">
        <v>6544</v>
      </c>
      <c r="I103">
        <v>0.6</v>
      </c>
      <c r="J103">
        <v>0.6</v>
      </c>
    </row>
    <row r="104" spans="1:10" x14ac:dyDescent="0.2">
      <c r="A104" t="s">
        <v>125</v>
      </c>
      <c r="B104" t="s">
        <v>11</v>
      </c>
      <c r="C104" t="s">
        <v>6503</v>
      </c>
      <c r="D104">
        <v>5</v>
      </c>
      <c r="E104">
        <v>1</v>
      </c>
      <c r="F104">
        <v>2.6987808139176259</v>
      </c>
      <c r="G104" t="s">
        <v>6543</v>
      </c>
      <c r="H104" t="s">
        <v>6544</v>
      </c>
      <c r="I104">
        <v>0</v>
      </c>
      <c r="J104">
        <v>0</v>
      </c>
    </row>
    <row r="105" spans="1:10" x14ac:dyDescent="0.2">
      <c r="A105" t="s">
        <v>125</v>
      </c>
      <c r="B105" t="s">
        <v>11</v>
      </c>
      <c r="C105" t="s">
        <v>6504</v>
      </c>
      <c r="D105">
        <v>1</v>
      </c>
      <c r="E105">
        <v>0.28504940740261281</v>
      </c>
      <c r="F105">
        <v>1.691728166622765</v>
      </c>
      <c r="G105" t="s">
        <v>6545</v>
      </c>
      <c r="H105" t="s">
        <v>6544</v>
      </c>
      <c r="I105">
        <v>0.66666666666666663</v>
      </c>
      <c r="J105">
        <v>0.66666666666666663</v>
      </c>
    </row>
    <row r="106" spans="1:10" x14ac:dyDescent="0.2">
      <c r="A106" t="s">
        <v>125</v>
      </c>
      <c r="B106" t="s">
        <v>16</v>
      </c>
      <c r="C106" t="s">
        <v>6502</v>
      </c>
      <c r="D106">
        <v>0</v>
      </c>
      <c r="E106">
        <v>4.3114446783075362E-2</v>
      </c>
      <c r="F106">
        <v>2.7754284723904452</v>
      </c>
      <c r="G106" t="s">
        <v>6545</v>
      </c>
      <c r="H106" t="s">
        <v>6544</v>
      </c>
      <c r="I106">
        <v>1</v>
      </c>
      <c r="J106">
        <v>1</v>
      </c>
    </row>
    <row r="107" spans="1:10" x14ac:dyDescent="0.2">
      <c r="A107" t="s">
        <v>125</v>
      </c>
      <c r="B107" t="s">
        <v>16</v>
      </c>
      <c r="C107" t="s">
        <v>6503</v>
      </c>
      <c r="D107">
        <v>7</v>
      </c>
      <c r="E107">
        <v>0.89273840094434798</v>
      </c>
      <c r="F107">
        <v>2.1452317492889401</v>
      </c>
      <c r="G107" t="s">
        <v>6543</v>
      </c>
      <c r="H107" t="s">
        <v>6544</v>
      </c>
      <c r="I107">
        <v>-6.6666666666666666E-2</v>
      </c>
      <c r="J107">
        <v>6.6666666666666666E-2</v>
      </c>
    </row>
    <row r="108" spans="1:10" x14ac:dyDescent="0.2">
      <c r="A108" t="s">
        <v>125</v>
      </c>
      <c r="B108" t="s">
        <v>16</v>
      </c>
      <c r="C108" t="s">
        <v>6504</v>
      </c>
      <c r="D108">
        <v>6</v>
      </c>
      <c r="E108">
        <v>0.4375</v>
      </c>
      <c r="F108">
        <v>2.270254946430684</v>
      </c>
      <c r="G108" t="s">
        <v>6545</v>
      </c>
      <c r="H108" t="s">
        <v>6544</v>
      </c>
      <c r="I108">
        <v>0.42857142857142849</v>
      </c>
      <c r="J108">
        <v>0.42857142857142849</v>
      </c>
    </row>
    <row r="109" spans="1:10" x14ac:dyDescent="0.2">
      <c r="A109" t="s">
        <v>125</v>
      </c>
      <c r="B109" t="s">
        <v>6502</v>
      </c>
      <c r="C109" t="s">
        <v>6503</v>
      </c>
      <c r="D109">
        <v>2</v>
      </c>
      <c r="E109">
        <v>0.27332167829229809</v>
      </c>
      <c r="F109">
        <v>4.7877788444358496</v>
      </c>
      <c r="G109" t="s">
        <v>6543</v>
      </c>
      <c r="H109" t="s">
        <v>6544</v>
      </c>
      <c r="I109">
        <v>-0.6</v>
      </c>
      <c r="J109">
        <v>0.6</v>
      </c>
    </row>
    <row r="110" spans="1:10" x14ac:dyDescent="0.2">
      <c r="A110" t="s">
        <v>125</v>
      </c>
      <c r="B110" t="s">
        <v>6502</v>
      </c>
      <c r="C110" t="s">
        <v>6504</v>
      </c>
      <c r="D110">
        <v>3</v>
      </c>
      <c r="E110">
        <v>0.46520881845214179</v>
      </c>
      <c r="F110">
        <v>0.49153142289790702</v>
      </c>
      <c r="G110" t="s">
        <v>6543</v>
      </c>
      <c r="H110" t="s">
        <v>6544</v>
      </c>
      <c r="I110">
        <v>-0.4</v>
      </c>
      <c r="J110">
        <v>0.4</v>
      </c>
    </row>
    <row r="111" spans="1:10" x14ac:dyDescent="0.2">
      <c r="A111" t="s">
        <v>125</v>
      </c>
      <c r="B111" t="s">
        <v>6503</v>
      </c>
      <c r="C111" t="s">
        <v>6504</v>
      </c>
      <c r="D111">
        <v>0</v>
      </c>
      <c r="E111">
        <v>0.1088094300405457</v>
      </c>
      <c r="F111">
        <v>4.5122856807619476</v>
      </c>
      <c r="G111" t="s">
        <v>6545</v>
      </c>
      <c r="H111" t="s">
        <v>6544</v>
      </c>
      <c r="I111">
        <v>1</v>
      </c>
      <c r="J111">
        <v>1</v>
      </c>
    </row>
    <row r="112" spans="1:10" x14ac:dyDescent="0.2">
      <c r="A112" t="s">
        <v>126</v>
      </c>
      <c r="B112" t="s">
        <v>11</v>
      </c>
      <c r="C112" t="s">
        <v>16</v>
      </c>
      <c r="D112">
        <v>3</v>
      </c>
      <c r="E112">
        <v>0.46520881845214179</v>
      </c>
      <c r="F112">
        <v>5.4371410912791536</v>
      </c>
      <c r="G112" t="s">
        <v>6543</v>
      </c>
      <c r="H112" t="s">
        <v>6544</v>
      </c>
      <c r="I112">
        <v>-0.4</v>
      </c>
      <c r="J112">
        <v>0.4</v>
      </c>
    </row>
    <row r="113" spans="1:10" x14ac:dyDescent="0.2">
      <c r="A113" t="s">
        <v>126</v>
      </c>
      <c r="B113" t="s">
        <v>11</v>
      </c>
      <c r="C113" t="s">
        <v>6502</v>
      </c>
      <c r="D113">
        <v>1</v>
      </c>
      <c r="E113">
        <v>0.28504940740261281</v>
      </c>
      <c r="F113">
        <v>2.1958149162665128</v>
      </c>
      <c r="G113" t="s">
        <v>6545</v>
      </c>
      <c r="H113" t="s">
        <v>6544</v>
      </c>
      <c r="I113">
        <v>0.66666666666666663</v>
      </c>
      <c r="J113">
        <v>0.66666666666666663</v>
      </c>
    </row>
    <row r="114" spans="1:10" x14ac:dyDescent="0.2">
      <c r="A114" t="s">
        <v>126</v>
      </c>
      <c r="B114" t="s">
        <v>11</v>
      </c>
      <c r="C114" t="s">
        <v>6503</v>
      </c>
      <c r="D114">
        <v>0</v>
      </c>
      <c r="E114">
        <v>0.17971249487899979</v>
      </c>
      <c r="F114">
        <v>1.044860584850964</v>
      </c>
      <c r="G114" t="s">
        <v>6543</v>
      </c>
      <c r="H114" t="s">
        <v>6544</v>
      </c>
      <c r="I114">
        <v>-1</v>
      </c>
      <c r="J114">
        <v>1</v>
      </c>
    </row>
    <row r="115" spans="1:10" x14ac:dyDescent="0.2">
      <c r="A115" t="s">
        <v>126</v>
      </c>
      <c r="B115" t="s">
        <v>11</v>
      </c>
      <c r="C115" t="s">
        <v>6504</v>
      </c>
      <c r="D115">
        <v>1.5</v>
      </c>
      <c r="E115">
        <v>0.19746607335801869</v>
      </c>
      <c r="F115">
        <v>0.72809739354595426</v>
      </c>
      <c r="G115" t="s">
        <v>6545</v>
      </c>
      <c r="H115" t="s">
        <v>6544</v>
      </c>
      <c r="I115">
        <v>0.7</v>
      </c>
      <c r="J115">
        <v>0.7</v>
      </c>
    </row>
    <row r="116" spans="1:10" x14ac:dyDescent="0.2">
      <c r="A116" t="s">
        <v>126</v>
      </c>
      <c r="B116" t="s">
        <v>16</v>
      </c>
      <c r="C116" t="s">
        <v>6502</v>
      </c>
      <c r="D116">
        <v>0</v>
      </c>
      <c r="E116">
        <v>0.1088094300405457</v>
      </c>
      <c r="F116">
        <v>8.0718329539016676</v>
      </c>
      <c r="G116" t="s">
        <v>6545</v>
      </c>
      <c r="H116" t="s">
        <v>6544</v>
      </c>
      <c r="I116">
        <v>1</v>
      </c>
      <c r="J116">
        <v>1</v>
      </c>
    </row>
    <row r="117" spans="1:10" x14ac:dyDescent="0.2">
      <c r="A117" t="s">
        <v>126</v>
      </c>
      <c r="B117" t="s">
        <v>16</v>
      </c>
      <c r="C117" t="s">
        <v>6503</v>
      </c>
      <c r="D117">
        <v>3</v>
      </c>
      <c r="E117">
        <v>0.46520881845214179</v>
      </c>
      <c r="F117">
        <v>4.6448262638378441</v>
      </c>
      <c r="G117" t="s">
        <v>6545</v>
      </c>
      <c r="H117" t="s">
        <v>6544</v>
      </c>
      <c r="I117">
        <v>0.4</v>
      </c>
      <c r="J117">
        <v>0.4</v>
      </c>
    </row>
    <row r="118" spans="1:10" x14ac:dyDescent="0.2">
      <c r="A118" t="s">
        <v>126</v>
      </c>
      <c r="B118" t="s">
        <v>16</v>
      </c>
      <c r="C118" t="s">
        <v>6504</v>
      </c>
      <c r="D118">
        <v>1</v>
      </c>
      <c r="E118">
        <v>0.1441270348160153</v>
      </c>
      <c r="F118">
        <v>6.5197251394189113</v>
      </c>
      <c r="G118" t="s">
        <v>6545</v>
      </c>
      <c r="H118" t="s">
        <v>6544</v>
      </c>
      <c r="I118">
        <v>0.8</v>
      </c>
      <c r="J118">
        <v>0.8</v>
      </c>
    </row>
    <row r="119" spans="1:10" x14ac:dyDescent="0.2">
      <c r="A119" t="s">
        <v>126</v>
      </c>
      <c r="B119" t="s">
        <v>6502</v>
      </c>
      <c r="C119" t="s">
        <v>6503</v>
      </c>
      <c r="D119">
        <v>0</v>
      </c>
      <c r="E119">
        <v>0.1088094300405457</v>
      </c>
      <c r="F119">
        <v>3.1710452172358559</v>
      </c>
      <c r="G119" t="s">
        <v>6543</v>
      </c>
      <c r="H119" t="s">
        <v>6544</v>
      </c>
      <c r="I119">
        <v>-1</v>
      </c>
      <c r="J119">
        <v>1</v>
      </c>
    </row>
    <row r="120" spans="1:10" x14ac:dyDescent="0.2">
      <c r="A120" t="s">
        <v>126</v>
      </c>
      <c r="B120" t="s">
        <v>6502</v>
      </c>
      <c r="C120" t="s">
        <v>6504</v>
      </c>
      <c r="D120">
        <v>2</v>
      </c>
      <c r="E120">
        <v>0.59298009801742668</v>
      </c>
      <c r="F120">
        <v>1.4361816322156871</v>
      </c>
      <c r="G120" t="s">
        <v>6543</v>
      </c>
      <c r="H120" t="s">
        <v>6544</v>
      </c>
      <c r="I120">
        <v>-0.33333333333333331</v>
      </c>
      <c r="J120">
        <v>0.33333333333333331</v>
      </c>
    </row>
    <row r="121" spans="1:10" x14ac:dyDescent="0.2">
      <c r="A121" t="s">
        <v>126</v>
      </c>
      <c r="B121" t="s">
        <v>6503</v>
      </c>
      <c r="C121" t="s">
        <v>6504</v>
      </c>
      <c r="D121">
        <v>1.5</v>
      </c>
      <c r="E121">
        <v>0.19746607335801869</v>
      </c>
      <c r="F121">
        <v>1.7916785210708279</v>
      </c>
      <c r="G121" t="s">
        <v>6545</v>
      </c>
      <c r="H121" t="s">
        <v>6544</v>
      </c>
      <c r="I121">
        <v>0.7</v>
      </c>
      <c r="J121">
        <v>0.7</v>
      </c>
    </row>
    <row r="122" spans="1:10" x14ac:dyDescent="0.2">
      <c r="A122" t="s">
        <v>127</v>
      </c>
      <c r="B122" t="s">
        <v>11</v>
      </c>
      <c r="C122" t="s">
        <v>16</v>
      </c>
      <c r="D122">
        <v>0</v>
      </c>
      <c r="E122">
        <v>0.1088094300405457</v>
      </c>
      <c r="F122">
        <v>4.5186105272894128</v>
      </c>
      <c r="G122" t="s">
        <v>6543</v>
      </c>
      <c r="H122" t="s">
        <v>6544</v>
      </c>
      <c r="I122">
        <v>-1</v>
      </c>
      <c r="J122">
        <v>1</v>
      </c>
    </row>
    <row r="123" spans="1:10" x14ac:dyDescent="0.2">
      <c r="A123" t="s">
        <v>127</v>
      </c>
      <c r="B123" t="s">
        <v>11</v>
      </c>
      <c r="C123" t="s">
        <v>6502</v>
      </c>
      <c r="D123">
        <v>0</v>
      </c>
      <c r="E123">
        <v>0.17971249487899979</v>
      </c>
      <c r="F123">
        <v>1.2646580890337089</v>
      </c>
      <c r="G123" t="s">
        <v>6543</v>
      </c>
      <c r="H123" t="s">
        <v>6544</v>
      </c>
      <c r="I123">
        <v>-1</v>
      </c>
      <c r="J123">
        <v>1</v>
      </c>
    </row>
    <row r="124" spans="1:10" x14ac:dyDescent="0.2">
      <c r="A124" t="s">
        <v>127</v>
      </c>
      <c r="B124" t="s">
        <v>11</v>
      </c>
      <c r="C124" t="s">
        <v>6503</v>
      </c>
      <c r="D124">
        <v>0</v>
      </c>
      <c r="E124">
        <v>0.17971249487899979</v>
      </c>
      <c r="F124">
        <v>2.1902769837157501</v>
      </c>
      <c r="G124" t="s">
        <v>6543</v>
      </c>
      <c r="H124" t="s">
        <v>6544</v>
      </c>
      <c r="I124">
        <v>-1</v>
      </c>
      <c r="J124">
        <v>1</v>
      </c>
    </row>
    <row r="125" spans="1:10" x14ac:dyDescent="0.2">
      <c r="A125" t="s">
        <v>127</v>
      </c>
      <c r="B125" t="s">
        <v>11</v>
      </c>
      <c r="C125" t="s">
        <v>6504</v>
      </c>
      <c r="D125">
        <v>0</v>
      </c>
      <c r="E125">
        <v>0.31731050786291409</v>
      </c>
      <c r="F125">
        <v>0.1587536454508883</v>
      </c>
      <c r="G125" t="s">
        <v>6543</v>
      </c>
      <c r="H125" t="s">
        <v>6544</v>
      </c>
      <c r="I125">
        <v>-1</v>
      </c>
      <c r="J125">
        <v>1</v>
      </c>
    </row>
    <row r="126" spans="1:10" x14ac:dyDescent="0.2">
      <c r="A126" t="s">
        <v>127</v>
      </c>
      <c r="B126" t="s">
        <v>16</v>
      </c>
      <c r="C126" t="s">
        <v>6502</v>
      </c>
      <c r="D126">
        <v>0</v>
      </c>
      <c r="E126">
        <v>0.1088094300405457</v>
      </c>
      <c r="F126">
        <v>3.407944161920383</v>
      </c>
      <c r="G126" t="s">
        <v>6545</v>
      </c>
      <c r="H126" t="s">
        <v>6544</v>
      </c>
      <c r="I126">
        <v>1</v>
      </c>
      <c r="J126">
        <v>1</v>
      </c>
    </row>
    <row r="127" spans="1:10" x14ac:dyDescent="0.2">
      <c r="A127" t="s">
        <v>127</v>
      </c>
      <c r="B127" t="s">
        <v>16</v>
      </c>
      <c r="C127" t="s">
        <v>6503</v>
      </c>
      <c r="D127">
        <v>0</v>
      </c>
      <c r="E127">
        <v>0.1088094300405457</v>
      </c>
      <c r="F127">
        <v>2.4385208012071522</v>
      </c>
      <c r="G127" t="s">
        <v>6545</v>
      </c>
      <c r="H127" t="s">
        <v>6544</v>
      </c>
      <c r="I127">
        <v>1</v>
      </c>
      <c r="J127">
        <v>1</v>
      </c>
    </row>
    <row r="128" spans="1:10" x14ac:dyDescent="0.2">
      <c r="A128" t="s">
        <v>127</v>
      </c>
      <c r="B128" t="s">
        <v>16</v>
      </c>
      <c r="C128" t="s">
        <v>6504</v>
      </c>
      <c r="D128">
        <v>0</v>
      </c>
      <c r="E128">
        <v>0.1088094300405457</v>
      </c>
      <c r="F128">
        <v>4.5661849978467366</v>
      </c>
      <c r="G128" t="s">
        <v>6545</v>
      </c>
      <c r="H128" t="s">
        <v>6544</v>
      </c>
      <c r="I128">
        <v>1</v>
      </c>
      <c r="J128">
        <v>1</v>
      </c>
    </row>
    <row r="129" spans="1:10" x14ac:dyDescent="0.2">
      <c r="A129" t="s">
        <v>127</v>
      </c>
      <c r="B129" t="s">
        <v>6502</v>
      </c>
      <c r="C129" t="s">
        <v>6503</v>
      </c>
      <c r="D129">
        <v>0</v>
      </c>
      <c r="E129">
        <v>0.17971249487899979</v>
      </c>
      <c r="F129">
        <v>0.93747474487575977</v>
      </c>
      <c r="G129" t="s">
        <v>6543</v>
      </c>
      <c r="H129" t="s">
        <v>6544</v>
      </c>
      <c r="I129">
        <v>-1</v>
      </c>
      <c r="J129">
        <v>1</v>
      </c>
    </row>
    <row r="130" spans="1:10" x14ac:dyDescent="0.2">
      <c r="A130" t="s">
        <v>127</v>
      </c>
      <c r="B130" t="s">
        <v>6502</v>
      </c>
      <c r="C130" t="s">
        <v>6504</v>
      </c>
      <c r="D130">
        <v>0</v>
      </c>
      <c r="E130">
        <v>0.17971249487899979</v>
      </c>
      <c r="F130">
        <v>1.1200694930292141</v>
      </c>
      <c r="G130" t="s">
        <v>6545</v>
      </c>
      <c r="H130" t="s">
        <v>6544</v>
      </c>
      <c r="I130">
        <v>1</v>
      </c>
      <c r="J130">
        <v>1</v>
      </c>
    </row>
    <row r="131" spans="1:10" x14ac:dyDescent="0.2">
      <c r="A131" t="s">
        <v>127</v>
      </c>
      <c r="B131" t="s">
        <v>6503</v>
      </c>
      <c r="C131" t="s">
        <v>6504</v>
      </c>
      <c r="D131">
        <v>0</v>
      </c>
      <c r="E131">
        <v>0.17971249487899979</v>
      </c>
      <c r="F131">
        <v>2.0770157358759049</v>
      </c>
      <c r="G131" t="s">
        <v>6545</v>
      </c>
      <c r="H131" t="s">
        <v>6544</v>
      </c>
      <c r="I131">
        <v>1</v>
      </c>
      <c r="J131">
        <v>1</v>
      </c>
    </row>
    <row r="132" spans="1:10" x14ac:dyDescent="0.2">
      <c r="A132" t="s">
        <v>128</v>
      </c>
      <c r="B132" t="s">
        <v>11</v>
      </c>
      <c r="C132" t="s">
        <v>16</v>
      </c>
      <c r="D132">
        <v>1</v>
      </c>
      <c r="E132">
        <v>7.9615801460113433E-2</v>
      </c>
      <c r="F132">
        <v>10.04002303675392</v>
      </c>
      <c r="G132" t="s">
        <v>6543</v>
      </c>
      <c r="H132" t="s">
        <v>6544</v>
      </c>
      <c r="I132">
        <v>-0.8666666666666667</v>
      </c>
      <c r="J132">
        <v>0.8666666666666667</v>
      </c>
    </row>
    <row r="133" spans="1:10" x14ac:dyDescent="0.2">
      <c r="A133" t="s">
        <v>128</v>
      </c>
      <c r="B133" t="s">
        <v>11</v>
      </c>
      <c r="C133" t="s">
        <v>6502</v>
      </c>
      <c r="D133">
        <v>2</v>
      </c>
      <c r="E133">
        <v>0.13801073756865961</v>
      </c>
      <c r="F133">
        <v>2.7229758767907648</v>
      </c>
      <c r="G133" t="s">
        <v>6543</v>
      </c>
      <c r="H133" t="s">
        <v>6544</v>
      </c>
      <c r="I133">
        <v>-0.73333333333333328</v>
      </c>
      <c r="J133">
        <v>0.73333333333333328</v>
      </c>
    </row>
    <row r="134" spans="1:10" x14ac:dyDescent="0.2">
      <c r="A134" t="s">
        <v>128</v>
      </c>
      <c r="B134" t="s">
        <v>11</v>
      </c>
      <c r="C134" t="s">
        <v>6503</v>
      </c>
      <c r="D134">
        <v>2</v>
      </c>
      <c r="E134">
        <v>0.13801073756865961</v>
      </c>
      <c r="F134">
        <v>5.8683299668540068</v>
      </c>
      <c r="G134" t="s">
        <v>6543</v>
      </c>
      <c r="H134" t="s">
        <v>6544</v>
      </c>
      <c r="I134">
        <v>-0.73333333333333328</v>
      </c>
      <c r="J134">
        <v>0.73333333333333328</v>
      </c>
    </row>
    <row r="135" spans="1:10" x14ac:dyDescent="0.2">
      <c r="A135" t="s">
        <v>128</v>
      </c>
      <c r="B135" t="s">
        <v>11</v>
      </c>
      <c r="C135" t="s">
        <v>6504</v>
      </c>
      <c r="D135">
        <v>6</v>
      </c>
      <c r="E135">
        <v>0.68583043445160574</v>
      </c>
      <c r="F135">
        <v>0.62005321313266792</v>
      </c>
      <c r="G135" t="s">
        <v>6543</v>
      </c>
      <c r="H135" t="s">
        <v>6544</v>
      </c>
      <c r="I135">
        <v>0.2</v>
      </c>
      <c r="J135">
        <v>0.2</v>
      </c>
    </row>
    <row r="136" spans="1:10" x14ac:dyDescent="0.2">
      <c r="A136" t="s">
        <v>128</v>
      </c>
      <c r="B136" t="s">
        <v>16</v>
      </c>
      <c r="C136" t="s">
        <v>6502</v>
      </c>
      <c r="D136">
        <v>0</v>
      </c>
      <c r="E136">
        <v>6.788915486182899E-2</v>
      </c>
      <c r="F136">
        <v>8.1336694460833368</v>
      </c>
      <c r="G136" t="s">
        <v>6545</v>
      </c>
      <c r="H136" t="s">
        <v>6544</v>
      </c>
      <c r="I136">
        <v>1</v>
      </c>
      <c r="J136">
        <v>1</v>
      </c>
    </row>
    <row r="137" spans="1:10" x14ac:dyDescent="0.2">
      <c r="A137" t="s">
        <v>128</v>
      </c>
      <c r="B137" t="s">
        <v>16</v>
      </c>
      <c r="C137" t="s">
        <v>6503</v>
      </c>
      <c r="D137">
        <v>4</v>
      </c>
      <c r="E137">
        <v>0.34523107177183998</v>
      </c>
      <c r="F137">
        <v>4.6372767209625829</v>
      </c>
      <c r="G137" t="s">
        <v>6545</v>
      </c>
      <c r="H137" t="s">
        <v>6544</v>
      </c>
      <c r="I137">
        <v>0.46666666666666667</v>
      </c>
      <c r="J137">
        <v>0.46666666666666667</v>
      </c>
    </row>
    <row r="138" spans="1:10" x14ac:dyDescent="0.2">
      <c r="A138" t="s">
        <v>128</v>
      </c>
      <c r="B138" t="s">
        <v>16</v>
      </c>
      <c r="C138" t="s">
        <v>6504</v>
      </c>
      <c r="D138">
        <v>0</v>
      </c>
      <c r="E138">
        <v>6.788915486182899E-2</v>
      </c>
      <c r="F138">
        <v>10.47128972417352</v>
      </c>
      <c r="G138" t="s">
        <v>6545</v>
      </c>
      <c r="H138" t="s">
        <v>6544</v>
      </c>
      <c r="I138">
        <v>1</v>
      </c>
      <c r="J138">
        <v>1</v>
      </c>
    </row>
    <row r="139" spans="1:10" x14ac:dyDescent="0.2">
      <c r="A139" t="s">
        <v>128</v>
      </c>
      <c r="B139" t="s">
        <v>6502</v>
      </c>
      <c r="C139" t="s">
        <v>6503</v>
      </c>
      <c r="D139">
        <v>0</v>
      </c>
      <c r="E139">
        <v>6.788915486182899E-2</v>
      </c>
      <c r="F139">
        <v>3.233398758250865</v>
      </c>
      <c r="G139" t="s">
        <v>6543</v>
      </c>
      <c r="H139" t="s">
        <v>6544</v>
      </c>
      <c r="I139">
        <v>-1</v>
      </c>
      <c r="J139">
        <v>1</v>
      </c>
    </row>
    <row r="140" spans="1:10" x14ac:dyDescent="0.2">
      <c r="A140" t="s">
        <v>128</v>
      </c>
      <c r="B140" t="s">
        <v>6502</v>
      </c>
      <c r="C140" t="s">
        <v>6504</v>
      </c>
      <c r="D140">
        <v>1</v>
      </c>
      <c r="E140">
        <v>0.28504940740261281</v>
      </c>
      <c r="F140">
        <v>2.1617876190317822</v>
      </c>
      <c r="G140" t="s">
        <v>6545</v>
      </c>
      <c r="H140" t="s">
        <v>6544</v>
      </c>
      <c r="I140">
        <v>0.66666666666666663</v>
      </c>
      <c r="J140">
        <v>0.66666666666666663</v>
      </c>
    </row>
    <row r="141" spans="1:10" x14ac:dyDescent="0.2">
      <c r="A141" t="s">
        <v>128</v>
      </c>
      <c r="B141" t="s">
        <v>6503</v>
      </c>
      <c r="C141" t="s">
        <v>6504</v>
      </c>
      <c r="D141">
        <v>0</v>
      </c>
      <c r="E141">
        <v>6.788915486182899E-2</v>
      </c>
      <c r="F141">
        <v>5.5754633396744113</v>
      </c>
      <c r="G141" t="s">
        <v>6545</v>
      </c>
      <c r="H141" t="s">
        <v>6544</v>
      </c>
      <c r="I141">
        <v>1</v>
      </c>
      <c r="J141">
        <v>1</v>
      </c>
    </row>
    <row r="142" spans="1:10" x14ac:dyDescent="0.2">
      <c r="A142" t="s">
        <v>129</v>
      </c>
      <c r="B142" t="s">
        <v>11</v>
      </c>
      <c r="C142" t="s">
        <v>16</v>
      </c>
      <c r="D142">
        <v>7</v>
      </c>
      <c r="E142">
        <v>0.5625</v>
      </c>
      <c r="F142">
        <v>4.3936823408363663</v>
      </c>
      <c r="G142" t="s">
        <v>6543</v>
      </c>
      <c r="H142" t="s">
        <v>6544</v>
      </c>
      <c r="I142">
        <v>-0.33333333333333331</v>
      </c>
      <c r="J142">
        <v>0.33333333333333331</v>
      </c>
    </row>
    <row r="143" spans="1:10" x14ac:dyDescent="0.2">
      <c r="A143" t="s">
        <v>129</v>
      </c>
      <c r="B143" t="s">
        <v>11</v>
      </c>
      <c r="C143" t="s">
        <v>6502</v>
      </c>
      <c r="D143">
        <v>3</v>
      </c>
      <c r="E143">
        <v>0.22491588401596191</v>
      </c>
      <c r="F143">
        <v>2.7436058333956281</v>
      </c>
      <c r="G143" t="s">
        <v>6545</v>
      </c>
      <c r="H143" t="s">
        <v>6544</v>
      </c>
      <c r="I143">
        <v>0.6</v>
      </c>
      <c r="J143">
        <v>0.6</v>
      </c>
    </row>
    <row r="144" spans="1:10" x14ac:dyDescent="0.2">
      <c r="A144" t="s">
        <v>129</v>
      </c>
      <c r="B144" t="s">
        <v>11</v>
      </c>
      <c r="C144" t="s">
        <v>6503</v>
      </c>
      <c r="D144">
        <v>6</v>
      </c>
      <c r="E144">
        <v>0.4375</v>
      </c>
      <c r="F144">
        <v>2.7326951775685422</v>
      </c>
      <c r="G144" t="s">
        <v>6543</v>
      </c>
      <c r="H144" t="s">
        <v>6544</v>
      </c>
      <c r="I144">
        <v>-0.42857142857142849</v>
      </c>
      <c r="J144">
        <v>0.42857142857142849</v>
      </c>
    </row>
    <row r="145" spans="1:10" x14ac:dyDescent="0.2">
      <c r="A145" t="s">
        <v>129</v>
      </c>
      <c r="B145" t="s">
        <v>11</v>
      </c>
      <c r="C145" t="s">
        <v>6504</v>
      </c>
      <c r="D145">
        <v>3</v>
      </c>
      <c r="E145">
        <v>0.46520881845214179</v>
      </c>
      <c r="F145">
        <v>1.4101545443257379</v>
      </c>
      <c r="G145" t="s">
        <v>6545</v>
      </c>
      <c r="H145" t="s">
        <v>6544</v>
      </c>
      <c r="I145">
        <v>0.4</v>
      </c>
      <c r="J145">
        <v>0.4</v>
      </c>
    </row>
    <row r="146" spans="1:10" x14ac:dyDescent="0.2">
      <c r="A146" t="s">
        <v>129</v>
      </c>
      <c r="B146" t="s">
        <v>16</v>
      </c>
      <c r="C146" t="s">
        <v>6502</v>
      </c>
      <c r="D146">
        <v>0</v>
      </c>
      <c r="E146">
        <v>4.3114446783075362E-2</v>
      </c>
      <c r="F146">
        <v>7.4652892706070064</v>
      </c>
      <c r="G146" t="s">
        <v>6545</v>
      </c>
      <c r="H146" t="s">
        <v>6544</v>
      </c>
      <c r="I146">
        <v>1</v>
      </c>
      <c r="J146">
        <v>1</v>
      </c>
    </row>
    <row r="147" spans="1:10" x14ac:dyDescent="0.2">
      <c r="A147" t="s">
        <v>129</v>
      </c>
      <c r="B147" t="s">
        <v>16</v>
      </c>
      <c r="C147" t="s">
        <v>6503</v>
      </c>
      <c r="D147">
        <v>9</v>
      </c>
      <c r="E147">
        <v>0.84375</v>
      </c>
      <c r="F147">
        <v>1.7373194616586329</v>
      </c>
      <c r="G147" t="s">
        <v>6545</v>
      </c>
      <c r="H147" t="s">
        <v>6544</v>
      </c>
      <c r="I147">
        <v>0.14285714285714279</v>
      </c>
      <c r="J147">
        <v>0.14285714285714279</v>
      </c>
    </row>
    <row r="148" spans="1:10" x14ac:dyDescent="0.2">
      <c r="A148" t="s">
        <v>129</v>
      </c>
      <c r="B148" t="s">
        <v>16</v>
      </c>
      <c r="C148" t="s">
        <v>6504</v>
      </c>
      <c r="D148">
        <v>6</v>
      </c>
      <c r="E148">
        <v>0.4375</v>
      </c>
      <c r="F148">
        <v>6.0705579163217784</v>
      </c>
      <c r="G148" t="s">
        <v>6545</v>
      </c>
      <c r="H148" t="s">
        <v>6544</v>
      </c>
      <c r="I148">
        <v>0.42857142857142849</v>
      </c>
      <c r="J148">
        <v>0.42857142857142849</v>
      </c>
    </row>
    <row r="149" spans="1:10" x14ac:dyDescent="0.2">
      <c r="A149" t="s">
        <v>129</v>
      </c>
      <c r="B149" t="s">
        <v>6502</v>
      </c>
      <c r="C149" t="s">
        <v>6503</v>
      </c>
      <c r="D149">
        <v>2</v>
      </c>
      <c r="E149">
        <v>9.375E-2</v>
      </c>
      <c r="F149">
        <v>5.3300650357203763</v>
      </c>
      <c r="G149" t="s">
        <v>6543</v>
      </c>
      <c r="H149" t="s">
        <v>6544</v>
      </c>
      <c r="I149">
        <v>-0.80952380952380953</v>
      </c>
      <c r="J149">
        <v>0.80952380952380953</v>
      </c>
    </row>
    <row r="150" spans="1:10" x14ac:dyDescent="0.2">
      <c r="A150" t="s">
        <v>129</v>
      </c>
      <c r="B150" t="s">
        <v>6502</v>
      </c>
      <c r="C150" t="s">
        <v>6504</v>
      </c>
      <c r="D150">
        <v>6</v>
      </c>
      <c r="E150">
        <v>0.68583043445160574</v>
      </c>
      <c r="F150">
        <v>1.297843576983422</v>
      </c>
      <c r="G150" t="s">
        <v>6543</v>
      </c>
      <c r="H150" t="s">
        <v>6544</v>
      </c>
      <c r="I150">
        <v>-0.2</v>
      </c>
      <c r="J150">
        <v>0.2</v>
      </c>
    </row>
    <row r="151" spans="1:10" x14ac:dyDescent="0.2">
      <c r="A151" t="s">
        <v>129</v>
      </c>
      <c r="B151" t="s">
        <v>6503</v>
      </c>
      <c r="C151" t="s">
        <v>6504</v>
      </c>
      <c r="D151">
        <v>0</v>
      </c>
      <c r="E151">
        <v>4.3114446783075362E-2</v>
      </c>
      <c r="F151">
        <v>4.2592418176460898</v>
      </c>
      <c r="G151" t="s">
        <v>6545</v>
      </c>
      <c r="H151" t="s">
        <v>6544</v>
      </c>
      <c r="I151">
        <v>1</v>
      </c>
      <c r="J151">
        <v>1</v>
      </c>
    </row>
    <row r="152" spans="1:10" x14ac:dyDescent="0.2">
      <c r="A152" t="s">
        <v>130</v>
      </c>
      <c r="B152" t="s">
        <v>11</v>
      </c>
      <c r="C152" t="s">
        <v>16</v>
      </c>
      <c r="D152">
        <v>5</v>
      </c>
      <c r="E152">
        <v>0.3125</v>
      </c>
      <c r="F152">
        <v>8.9175325432385737</v>
      </c>
      <c r="G152" t="s">
        <v>6543</v>
      </c>
      <c r="H152" t="s">
        <v>6544</v>
      </c>
      <c r="I152">
        <v>-0.52380952380952384</v>
      </c>
      <c r="J152">
        <v>0.52380952380952384</v>
      </c>
    </row>
    <row r="153" spans="1:10" x14ac:dyDescent="0.2">
      <c r="A153" t="s">
        <v>130</v>
      </c>
      <c r="B153" t="s">
        <v>11</v>
      </c>
      <c r="C153" t="s">
        <v>6502</v>
      </c>
      <c r="D153">
        <v>9</v>
      </c>
      <c r="E153">
        <v>0.84375</v>
      </c>
      <c r="F153">
        <v>0.60728120696059462</v>
      </c>
      <c r="G153" t="s">
        <v>6545</v>
      </c>
      <c r="H153" t="s">
        <v>6544</v>
      </c>
      <c r="I153">
        <v>-0.14285714285714279</v>
      </c>
      <c r="J153">
        <v>0.14285714285714279</v>
      </c>
    </row>
    <row r="154" spans="1:10" x14ac:dyDescent="0.2">
      <c r="A154" t="s">
        <v>130</v>
      </c>
      <c r="B154" t="s">
        <v>11</v>
      </c>
      <c r="C154" t="s">
        <v>6503</v>
      </c>
      <c r="D154">
        <v>2</v>
      </c>
      <c r="E154">
        <v>9.375E-2</v>
      </c>
      <c r="F154">
        <v>10.43360302427619</v>
      </c>
      <c r="G154" t="s">
        <v>6543</v>
      </c>
      <c r="H154" t="s">
        <v>6544</v>
      </c>
      <c r="I154">
        <v>-0.80952380952380953</v>
      </c>
      <c r="J154">
        <v>0.80952380952380953</v>
      </c>
    </row>
    <row r="155" spans="1:10" x14ac:dyDescent="0.2">
      <c r="A155" t="s">
        <v>130</v>
      </c>
      <c r="B155" t="s">
        <v>11</v>
      </c>
      <c r="C155" t="s">
        <v>6504</v>
      </c>
      <c r="D155">
        <v>7</v>
      </c>
      <c r="E155">
        <v>0.89273840094434798</v>
      </c>
      <c r="F155">
        <v>2.1803039207860579</v>
      </c>
      <c r="G155" t="s">
        <v>6545</v>
      </c>
      <c r="H155" t="s">
        <v>6544</v>
      </c>
      <c r="I155">
        <v>6.6666666666666666E-2</v>
      </c>
      <c r="J155">
        <v>6.6666666666666666E-2</v>
      </c>
    </row>
    <row r="156" spans="1:10" x14ac:dyDescent="0.2">
      <c r="A156" t="s">
        <v>130</v>
      </c>
      <c r="B156" t="s">
        <v>16</v>
      </c>
      <c r="C156" t="s">
        <v>6502</v>
      </c>
      <c r="D156">
        <v>1</v>
      </c>
      <c r="E156">
        <v>7.9615801460113433E-2</v>
      </c>
      <c r="F156">
        <v>10.45735147076552</v>
      </c>
      <c r="G156" t="s">
        <v>6545</v>
      </c>
      <c r="H156" t="s">
        <v>6544</v>
      </c>
      <c r="I156">
        <v>0.8666666666666667</v>
      </c>
      <c r="J156">
        <v>0.8666666666666667</v>
      </c>
    </row>
    <row r="157" spans="1:10" x14ac:dyDescent="0.2">
      <c r="A157" t="s">
        <v>130</v>
      </c>
      <c r="B157" t="s">
        <v>16</v>
      </c>
      <c r="C157" t="s">
        <v>6503</v>
      </c>
      <c r="D157">
        <v>10</v>
      </c>
      <c r="E157">
        <v>1</v>
      </c>
      <c r="F157">
        <v>1.664503085357586</v>
      </c>
      <c r="G157" t="s">
        <v>6543</v>
      </c>
      <c r="H157" t="s">
        <v>6544</v>
      </c>
      <c r="I157">
        <v>-4.7619047619047623E-2</v>
      </c>
      <c r="J157">
        <v>4.7619047619047623E-2</v>
      </c>
    </row>
    <row r="158" spans="1:10" x14ac:dyDescent="0.2">
      <c r="A158" t="s">
        <v>130</v>
      </c>
      <c r="B158" t="s">
        <v>16</v>
      </c>
      <c r="C158" t="s">
        <v>6504</v>
      </c>
      <c r="D158">
        <v>4</v>
      </c>
      <c r="E158">
        <v>0.21875</v>
      </c>
      <c r="F158">
        <v>12.18438276202057</v>
      </c>
      <c r="G158" t="s">
        <v>6545</v>
      </c>
      <c r="H158" t="s">
        <v>6544</v>
      </c>
      <c r="I158">
        <v>0.61904761904761907</v>
      </c>
      <c r="J158">
        <v>0.61904761904761907</v>
      </c>
    </row>
    <row r="159" spans="1:10" x14ac:dyDescent="0.2">
      <c r="A159" t="s">
        <v>130</v>
      </c>
      <c r="B159" t="s">
        <v>6502</v>
      </c>
      <c r="C159" t="s">
        <v>6503</v>
      </c>
      <c r="D159">
        <v>1</v>
      </c>
      <c r="E159">
        <v>7.9615801460113433E-2</v>
      </c>
      <c r="F159">
        <v>10.974239735714971</v>
      </c>
      <c r="G159" t="s">
        <v>6543</v>
      </c>
      <c r="H159" t="s">
        <v>6544</v>
      </c>
      <c r="I159">
        <v>-0.8666666666666667</v>
      </c>
      <c r="J159">
        <v>0.8666666666666667</v>
      </c>
    </row>
    <row r="160" spans="1:10" x14ac:dyDescent="0.2">
      <c r="A160" t="s">
        <v>130</v>
      </c>
      <c r="B160" t="s">
        <v>6502</v>
      </c>
      <c r="C160" t="s">
        <v>6504</v>
      </c>
      <c r="D160">
        <v>8</v>
      </c>
      <c r="E160">
        <v>0.6875</v>
      </c>
      <c r="F160">
        <v>1.5635277039139961</v>
      </c>
      <c r="G160" t="s">
        <v>6545</v>
      </c>
      <c r="H160" t="s">
        <v>6544</v>
      </c>
      <c r="I160">
        <v>0.23809523809523811</v>
      </c>
      <c r="J160">
        <v>0.23809523809523811</v>
      </c>
    </row>
    <row r="161" spans="1:10" x14ac:dyDescent="0.2">
      <c r="A161" t="s">
        <v>130</v>
      </c>
      <c r="B161" t="s">
        <v>6503</v>
      </c>
      <c r="C161" t="s">
        <v>6504</v>
      </c>
      <c r="D161">
        <v>0</v>
      </c>
      <c r="E161">
        <v>3.125E-2</v>
      </c>
      <c r="F161">
        <v>14.08330285796931</v>
      </c>
      <c r="G161" t="s">
        <v>6545</v>
      </c>
      <c r="H161" t="s">
        <v>6544</v>
      </c>
      <c r="I161">
        <v>1</v>
      </c>
      <c r="J161">
        <v>1</v>
      </c>
    </row>
    <row r="162" spans="1:10" x14ac:dyDescent="0.2">
      <c r="A162" t="s">
        <v>131</v>
      </c>
      <c r="B162" t="s">
        <v>11</v>
      </c>
      <c r="C162" t="s">
        <v>16</v>
      </c>
      <c r="D162">
        <v>2</v>
      </c>
      <c r="E162">
        <v>0.13801073756865961</v>
      </c>
      <c r="F162">
        <v>7.3974850147231912</v>
      </c>
      <c r="G162" t="s">
        <v>6543</v>
      </c>
      <c r="H162" t="s">
        <v>6544</v>
      </c>
      <c r="I162">
        <v>-0.73333333333333328</v>
      </c>
      <c r="J162">
        <v>0.73333333333333328</v>
      </c>
    </row>
    <row r="163" spans="1:10" x14ac:dyDescent="0.2">
      <c r="A163" t="s">
        <v>131</v>
      </c>
      <c r="B163" t="s">
        <v>11</v>
      </c>
      <c r="C163" t="s">
        <v>6502</v>
      </c>
      <c r="D163">
        <v>7</v>
      </c>
      <c r="E163">
        <v>0.89273840094434798</v>
      </c>
      <c r="F163">
        <v>0.8634254429328414</v>
      </c>
      <c r="G163" t="s">
        <v>6545</v>
      </c>
      <c r="H163" t="s">
        <v>6544</v>
      </c>
      <c r="I163">
        <v>6.6666666666666666E-2</v>
      </c>
      <c r="J163">
        <v>6.6666666666666666E-2</v>
      </c>
    </row>
    <row r="164" spans="1:10" x14ac:dyDescent="0.2">
      <c r="A164" t="s">
        <v>131</v>
      </c>
      <c r="B164" t="s">
        <v>11</v>
      </c>
      <c r="C164" t="s">
        <v>6503</v>
      </c>
      <c r="D164">
        <v>8</v>
      </c>
      <c r="E164">
        <v>0.6875</v>
      </c>
      <c r="F164">
        <v>0.35011765202818879</v>
      </c>
      <c r="G164" t="s">
        <v>6543</v>
      </c>
      <c r="H164" t="s">
        <v>6544</v>
      </c>
      <c r="I164">
        <v>-0.23809523809523811</v>
      </c>
      <c r="J164">
        <v>0.23809523809523811</v>
      </c>
    </row>
    <row r="165" spans="1:10" x14ac:dyDescent="0.2">
      <c r="A165" t="s">
        <v>131</v>
      </c>
      <c r="B165" t="s">
        <v>11</v>
      </c>
      <c r="C165" t="s">
        <v>6504</v>
      </c>
      <c r="D165">
        <v>9</v>
      </c>
      <c r="E165">
        <v>0.84375</v>
      </c>
      <c r="F165">
        <v>1.4029597617731651</v>
      </c>
      <c r="G165" t="s">
        <v>6543</v>
      </c>
      <c r="H165" t="s">
        <v>6544</v>
      </c>
      <c r="I165">
        <v>-0.14285714285714279</v>
      </c>
      <c r="J165">
        <v>0.14285714285714279</v>
      </c>
    </row>
    <row r="166" spans="1:10" x14ac:dyDescent="0.2">
      <c r="A166" t="s">
        <v>131</v>
      </c>
      <c r="B166" t="s">
        <v>16</v>
      </c>
      <c r="C166" t="s">
        <v>6502</v>
      </c>
      <c r="D166">
        <v>3</v>
      </c>
      <c r="E166">
        <v>0.22491588401596191</v>
      </c>
      <c r="F166">
        <v>8.9208273219895418</v>
      </c>
      <c r="G166" t="s">
        <v>6545</v>
      </c>
      <c r="H166" t="s">
        <v>6544</v>
      </c>
      <c r="I166">
        <v>0.6</v>
      </c>
      <c r="J166">
        <v>0.6</v>
      </c>
    </row>
    <row r="167" spans="1:10" x14ac:dyDescent="0.2">
      <c r="A167" t="s">
        <v>131</v>
      </c>
      <c r="B167" t="s">
        <v>16</v>
      </c>
      <c r="C167" t="s">
        <v>6503</v>
      </c>
      <c r="D167">
        <v>1.5</v>
      </c>
      <c r="E167">
        <v>9.375E-2</v>
      </c>
      <c r="F167">
        <v>7.6103412135356017</v>
      </c>
      <c r="G167" t="s">
        <v>6545</v>
      </c>
      <c r="H167" t="s">
        <v>6544</v>
      </c>
      <c r="I167">
        <v>0.8571428571428571</v>
      </c>
      <c r="J167">
        <v>0.8571428571428571</v>
      </c>
    </row>
    <row r="168" spans="1:10" x14ac:dyDescent="0.2">
      <c r="A168" t="s">
        <v>131</v>
      </c>
      <c r="B168" t="s">
        <v>16</v>
      </c>
      <c r="C168" t="s">
        <v>6504</v>
      </c>
      <c r="D168">
        <v>1.5</v>
      </c>
      <c r="E168">
        <v>9.375E-2</v>
      </c>
      <c r="F168">
        <v>6.4733935724133591</v>
      </c>
      <c r="G168" t="s">
        <v>6545</v>
      </c>
      <c r="H168" t="s">
        <v>6544</v>
      </c>
      <c r="I168">
        <v>0.8571428571428571</v>
      </c>
      <c r="J168">
        <v>0.8571428571428571</v>
      </c>
    </row>
    <row r="169" spans="1:10" x14ac:dyDescent="0.2">
      <c r="A169" t="s">
        <v>131</v>
      </c>
      <c r="B169" t="s">
        <v>6502</v>
      </c>
      <c r="C169" t="s">
        <v>6503</v>
      </c>
      <c r="D169">
        <v>8</v>
      </c>
      <c r="E169">
        <v>0.6875</v>
      </c>
      <c r="F169">
        <v>1.2031547507254119</v>
      </c>
      <c r="G169" t="s">
        <v>6543</v>
      </c>
      <c r="H169" t="s">
        <v>6544</v>
      </c>
      <c r="I169">
        <v>-0.23809523809523811</v>
      </c>
      <c r="J169">
        <v>0.23809523809523811</v>
      </c>
    </row>
    <row r="170" spans="1:10" x14ac:dyDescent="0.2">
      <c r="A170" t="s">
        <v>131</v>
      </c>
      <c r="B170" t="s">
        <v>6502</v>
      </c>
      <c r="C170" t="s">
        <v>6504</v>
      </c>
      <c r="D170">
        <v>6</v>
      </c>
      <c r="E170">
        <v>0.68583043445160574</v>
      </c>
      <c r="F170">
        <v>2.246984171669141</v>
      </c>
      <c r="G170" t="s">
        <v>6543</v>
      </c>
      <c r="H170" t="s">
        <v>6544</v>
      </c>
      <c r="I170">
        <v>-0.2</v>
      </c>
      <c r="J170">
        <v>0.2</v>
      </c>
    </row>
    <row r="171" spans="1:10" x14ac:dyDescent="0.2">
      <c r="A171" t="s">
        <v>131</v>
      </c>
      <c r="B171" t="s">
        <v>6503</v>
      </c>
      <c r="C171" t="s">
        <v>6504</v>
      </c>
      <c r="D171">
        <v>4</v>
      </c>
      <c r="E171">
        <v>0.71500065468808927</v>
      </c>
      <c r="F171">
        <v>1.056541247152226</v>
      </c>
      <c r="G171" t="s">
        <v>6543</v>
      </c>
      <c r="H171" t="s">
        <v>6544</v>
      </c>
      <c r="I171">
        <v>0.2</v>
      </c>
      <c r="J171">
        <v>0.2</v>
      </c>
    </row>
    <row r="172" spans="1:10" x14ac:dyDescent="0.2">
      <c r="A172" t="s">
        <v>132</v>
      </c>
      <c r="B172" t="s">
        <v>11</v>
      </c>
      <c r="C172" t="s">
        <v>16</v>
      </c>
      <c r="D172">
        <v>3</v>
      </c>
      <c r="E172">
        <v>0.22491588401596191</v>
      </c>
      <c r="F172">
        <v>5.3468852314586996</v>
      </c>
      <c r="G172" t="s">
        <v>6543</v>
      </c>
      <c r="H172" t="s">
        <v>6544</v>
      </c>
      <c r="I172">
        <v>-0.6</v>
      </c>
      <c r="J172">
        <v>0.6</v>
      </c>
    </row>
    <row r="173" spans="1:10" x14ac:dyDescent="0.2">
      <c r="A173" t="s">
        <v>132</v>
      </c>
      <c r="B173" t="s">
        <v>11</v>
      </c>
      <c r="C173" t="s">
        <v>6502</v>
      </c>
      <c r="D173">
        <v>3</v>
      </c>
      <c r="E173">
        <v>0.46520881845214179</v>
      </c>
      <c r="F173">
        <v>1.344378168285977</v>
      </c>
      <c r="G173" t="s">
        <v>6545</v>
      </c>
      <c r="H173" t="s">
        <v>6544</v>
      </c>
      <c r="I173">
        <v>0.4</v>
      </c>
      <c r="J173">
        <v>0.4</v>
      </c>
    </row>
    <row r="174" spans="1:10" x14ac:dyDescent="0.2">
      <c r="A174" t="s">
        <v>132</v>
      </c>
      <c r="B174" t="s">
        <v>11</v>
      </c>
      <c r="C174" t="s">
        <v>6503</v>
      </c>
      <c r="D174">
        <v>1</v>
      </c>
      <c r="E174">
        <v>0.1441270348160153</v>
      </c>
      <c r="F174">
        <v>7.5227530601979504</v>
      </c>
      <c r="G174" t="s">
        <v>6543</v>
      </c>
      <c r="H174" t="s">
        <v>6544</v>
      </c>
      <c r="I174">
        <v>-0.8</v>
      </c>
      <c r="J174">
        <v>0.8</v>
      </c>
    </row>
    <row r="175" spans="1:10" x14ac:dyDescent="0.2">
      <c r="A175" t="s">
        <v>132</v>
      </c>
      <c r="B175" t="s">
        <v>11</v>
      </c>
      <c r="C175" t="s">
        <v>6504</v>
      </c>
      <c r="D175">
        <v>4</v>
      </c>
      <c r="E175">
        <v>0.34523107177183998</v>
      </c>
      <c r="F175">
        <v>1.1549594475454901</v>
      </c>
      <c r="G175" t="s">
        <v>6545</v>
      </c>
      <c r="H175" t="s">
        <v>6544</v>
      </c>
      <c r="I175">
        <v>0.46666666666666667</v>
      </c>
      <c r="J175">
        <v>0.46666666666666667</v>
      </c>
    </row>
    <row r="176" spans="1:10" x14ac:dyDescent="0.2">
      <c r="A176" t="s">
        <v>132</v>
      </c>
      <c r="B176" t="s">
        <v>16</v>
      </c>
      <c r="C176" t="s">
        <v>6502</v>
      </c>
      <c r="D176">
        <v>1.5</v>
      </c>
      <c r="E176">
        <v>0.1040592345289279</v>
      </c>
      <c r="F176">
        <v>7.0692479757344122</v>
      </c>
      <c r="G176" t="s">
        <v>6545</v>
      </c>
      <c r="H176" t="s">
        <v>6544</v>
      </c>
      <c r="I176">
        <v>0.8</v>
      </c>
      <c r="J176">
        <v>0.8</v>
      </c>
    </row>
    <row r="177" spans="1:10" x14ac:dyDescent="0.2">
      <c r="A177" t="s">
        <v>132</v>
      </c>
      <c r="B177" t="s">
        <v>16</v>
      </c>
      <c r="C177" t="s">
        <v>6503</v>
      </c>
      <c r="D177">
        <v>9</v>
      </c>
      <c r="E177">
        <v>0.84375</v>
      </c>
      <c r="F177">
        <v>2.2987810111267639</v>
      </c>
      <c r="G177" t="s">
        <v>6543</v>
      </c>
      <c r="H177" t="s">
        <v>6544</v>
      </c>
      <c r="I177">
        <v>-0.14285714285714279</v>
      </c>
      <c r="J177">
        <v>0.14285714285714279</v>
      </c>
    </row>
    <row r="178" spans="1:10" x14ac:dyDescent="0.2">
      <c r="A178" t="s">
        <v>132</v>
      </c>
      <c r="B178" t="s">
        <v>16</v>
      </c>
      <c r="C178" t="s">
        <v>6504</v>
      </c>
      <c r="D178">
        <v>3</v>
      </c>
      <c r="E178">
        <v>0.22491588401596191</v>
      </c>
      <c r="F178">
        <v>6.8691291299851951</v>
      </c>
      <c r="G178" t="s">
        <v>6545</v>
      </c>
      <c r="H178" t="s">
        <v>6544</v>
      </c>
      <c r="I178">
        <v>0.6</v>
      </c>
      <c r="J178">
        <v>0.6</v>
      </c>
    </row>
    <row r="179" spans="1:10" x14ac:dyDescent="0.2">
      <c r="A179" t="s">
        <v>132</v>
      </c>
      <c r="B179" t="s">
        <v>6502</v>
      </c>
      <c r="C179" t="s">
        <v>6503</v>
      </c>
      <c r="D179">
        <v>0</v>
      </c>
      <c r="E179">
        <v>6.788915486182899E-2</v>
      </c>
      <c r="F179">
        <v>8.7495047961710544</v>
      </c>
      <c r="G179" t="s">
        <v>6543</v>
      </c>
      <c r="H179" t="s">
        <v>6544</v>
      </c>
      <c r="I179">
        <v>-1</v>
      </c>
      <c r="J179">
        <v>1</v>
      </c>
    </row>
    <row r="180" spans="1:10" x14ac:dyDescent="0.2">
      <c r="A180" t="s">
        <v>132</v>
      </c>
      <c r="B180" t="s">
        <v>6502</v>
      </c>
      <c r="C180" t="s">
        <v>6504</v>
      </c>
      <c r="D180">
        <v>6.5</v>
      </c>
      <c r="E180">
        <v>0.78645703513737641</v>
      </c>
      <c r="F180">
        <v>0.18690599731734739</v>
      </c>
      <c r="G180" t="s">
        <v>6543</v>
      </c>
      <c r="H180" t="s">
        <v>6544</v>
      </c>
      <c r="I180">
        <v>-0.1333333333333333</v>
      </c>
      <c r="J180">
        <v>0.1333333333333333</v>
      </c>
    </row>
    <row r="181" spans="1:10" x14ac:dyDescent="0.2">
      <c r="A181" t="s">
        <v>132</v>
      </c>
      <c r="B181" t="s">
        <v>6503</v>
      </c>
      <c r="C181" t="s">
        <v>6504</v>
      </c>
      <c r="D181">
        <v>0</v>
      </c>
      <c r="E181">
        <v>6.788915486182899E-2</v>
      </c>
      <c r="F181">
        <v>9.3836189926719875</v>
      </c>
      <c r="G181" t="s">
        <v>6545</v>
      </c>
      <c r="H181" t="s">
        <v>6544</v>
      </c>
      <c r="I181">
        <v>1</v>
      </c>
      <c r="J181">
        <v>1</v>
      </c>
    </row>
    <row r="182" spans="1:10" x14ac:dyDescent="0.2">
      <c r="A182" t="s">
        <v>133</v>
      </c>
      <c r="B182" t="s">
        <v>11</v>
      </c>
      <c r="C182" t="s">
        <v>16</v>
      </c>
      <c r="D182">
        <v>8</v>
      </c>
      <c r="E182">
        <v>0.6875</v>
      </c>
      <c r="F182">
        <v>6.6722636075751804</v>
      </c>
      <c r="G182" t="s">
        <v>6543</v>
      </c>
      <c r="H182" t="s">
        <v>6544</v>
      </c>
      <c r="I182">
        <v>-0.23809523809523811</v>
      </c>
      <c r="J182">
        <v>0.23809523809523811</v>
      </c>
    </row>
    <row r="183" spans="1:10" x14ac:dyDescent="0.2">
      <c r="A183" t="s">
        <v>133</v>
      </c>
      <c r="B183" t="s">
        <v>11</v>
      </c>
      <c r="C183" t="s">
        <v>6502</v>
      </c>
      <c r="D183">
        <v>6</v>
      </c>
      <c r="E183">
        <v>0.4375</v>
      </c>
      <c r="F183">
        <v>8.4342690078811007</v>
      </c>
      <c r="G183" t="s">
        <v>6545</v>
      </c>
      <c r="H183" t="s">
        <v>6544</v>
      </c>
      <c r="I183">
        <v>0.42857142857142849</v>
      </c>
      <c r="J183">
        <v>0.42857142857142849</v>
      </c>
    </row>
    <row r="184" spans="1:10" x14ac:dyDescent="0.2">
      <c r="A184" t="s">
        <v>133</v>
      </c>
      <c r="B184" t="s">
        <v>11</v>
      </c>
      <c r="C184" t="s">
        <v>6503</v>
      </c>
      <c r="D184">
        <v>5</v>
      </c>
      <c r="E184">
        <v>0.3125</v>
      </c>
      <c r="F184">
        <v>4.7286797054155008</v>
      </c>
      <c r="G184" t="s">
        <v>6543</v>
      </c>
      <c r="H184" t="s">
        <v>6544</v>
      </c>
      <c r="I184">
        <v>-0.52380952380952384</v>
      </c>
      <c r="J184">
        <v>0.52380952380952384</v>
      </c>
    </row>
    <row r="185" spans="1:10" x14ac:dyDescent="0.2">
      <c r="A185" t="s">
        <v>133</v>
      </c>
      <c r="B185" t="s">
        <v>11</v>
      </c>
      <c r="C185" t="s">
        <v>6504</v>
      </c>
      <c r="D185">
        <v>6</v>
      </c>
      <c r="E185">
        <v>0.4375</v>
      </c>
      <c r="F185">
        <v>5.6465011949655386</v>
      </c>
      <c r="G185" t="s">
        <v>6545</v>
      </c>
      <c r="H185" t="s">
        <v>6544</v>
      </c>
      <c r="I185">
        <v>0.42857142857142849</v>
      </c>
      <c r="J185">
        <v>0.42857142857142849</v>
      </c>
    </row>
    <row r="186" spans="1:10" x14ac:dyDescent="0.2">
      <c r="A186" t="s">
        <v>133</v>
      </c>
      <c r="B186" t="s">
        <v>16</v>
      </c>
      <c r="C186" t="s">
        <v>6502</v>
      </c>
      <c r="D186">
        <v>1</v>
      </c>
      <c r="E186">
        <v>7.9615801460113433E-2</v>
      </c>
      <c r="F186">
        <v>16.18654132136697</v>
      </c>
      <c r="G186" t="s">
        <v>6545</v>
      </c>
      <c r="H186" t="s">
        <v>6544</v>
      </c>
      <c r="I186">
        <v>0.8666666666666667</v>
      </c>
      <c r="J186">
        <v>0.8666666666666667</v>
      </c>
    </row>
    <row r="187" spans="1:10" x14ac:dyDescent="0.2">
      <c r="A187" t="s">
        <v>133</v>
      </c>
      <c r="B187" t="s">
        <v>16</v>
      </c>
      <c r="C187" t="s">
        <v>6503</v>
      </c>
      <c r="D187">
        <v>10</v>
      </c>
      <c r="E187">
        <v>1</v>
      </c>
      <c r="F187">
        <v>2.0825362076578071</v>
      </c>
      <c r="G187" t="s">
        <v>6545</v>
      </c>
      <c r="H187" t="s">
        <v>6544</v>
      </c>
      <c r="I187">
        <v>4.7619047619047623E-2</v>
      </c>
      <c r="J187">
        <v>4.7619047619047623E-2</v>
      </c>
    </row>
    <row r="188" spans="1:10" x14ac:dyDescent="0.2">
      <c r="A188" t="s">
        <v>133</v>
      </c>
      <c r="B188" t="s">
        <v>16</v>
      </c>
      <c r="C188" t="s">
        <v>6504</v>
      </c>
      <c r="D188">
        <v>6</v>
      </c>
      <c r="E188">
        <v>0.4375</v>
      </c>
      <c r="F188">
        <v>13.199468109611839</v>
      </c>
      <c r="G188" t="s">
        <v>6545</v>
      </c>
      <c r="H188" t="s">
        <v>6544</v>
      </c>
      <c r="I188">
        <v>0.42857142857142849</v>
      </c>
      <c r="J188">
        <v>0.42857142857142849</v>
      </c>
    </row>
    <row r="189" spans="1:10" x14ac:dyDescent="0.2">
      <c r="A189" t="s">
        <v>133</v>
      </c>
      <c r="B189" t="s">
        <v>6502</v>
      </c>
      <c r="C189" t="s">
        <v>6503</v>
      </c>
      <c r="D189">
        <v>1</v>
      </c>
      <c r="E189">
        <v>6.25E-2</v>
      </c>
      <c r="F189">
        <v>12.139104024706331</v>
      </c>
      <c r="G189" t="s">
        <v>6543</v>
      </c>
      <c r="H189" t="s">
        <v>6544</v>
      </c>
      <c r="I189">
        <v>-0.90476190476190477</v>
      </c>
      <c r="J189">
        <v>0.90476190476190477</v>
      </c>
    </row>
    <row r="190" spans="1:10" x14ac:dyDescent="0.2">
      <c r="A190" t="s">
        <v>133</v>
      </c>
      <c r="B190" t="s">
        <v>6502</v>
      </c>
      <c r="C190" t="s">
        <v>6504</v>
      </c>
      <c r="D190">
        <v>9</v>
      </c>
      <c r="E190">
        <v>0.84375</v>
      </c>
      <c r="F190">
        <v>2.570928764884242</v>
      </c>
      <c r="G190" t="s">
        <v>6543</v>
      </c>
      <c r="H190" t="s">
        <v>6544</v>
      </c>
      <c r="I190">
        <v>-0.14285714285714279</v>
      </c>
      <c r="J190">
        <v>0.14285714285714279</v>
      </c>
    </row>
    <row r="191" spans="1:10" x14ac:dyDescent="0.2">
      <c r="A191" t="s">
        <v>133</v>
      </c>
      <c r="B191" t="s">
        <v>6503</v>
      </c>
      <c r="C191" t="s">
        <v>6504</v>
      </c>
      <c r="D191">
        <v>0</v>
      </c>
      <c r="E191">
        <v>4.3114446783075362E-2</v>
      </c>
      <c r="F191">
        <v>10.890140777203859</v>
      </c>
      <c r="G191" t="s">
        <v>6545</v>
      </c>
      <c r="H191" t="s">
        <v>6544</v>
      </c>
      <c r="I191">
        <v>1</v>
      </c>
      <c r="J191">
        <v>1</v>
      </c>
    </row>
    <row r="192" spans="1:10" x14ac:dyDescent="0.2">
      <c r="A192" t="s">
        <v>134</v>
      </c>
      <c r="B192" t="s">
        <v>11</v>
      </c>
      <c r="C192" t="s">
        <v>16</v>
      </c>
      <c r="D192">
        <v>0</v>
      </c>
      <c r="E192">
        <v>0.17971249487899979</v>
      </c>
      <c r="F192">
        <v>3.0750878133246249</v>
      </c>
      <c r="G192" t="s">
        <v>6545</v>
      </c>
      <c r="H192" t="s">
        <v>6544</v>
      </c>
      <c r="I192">
        <v>1</v>
      </c>
      <c r="J192">
        <v>1</v>
      </c>
    </row>
    <row r="193" spans="1:10" x14ac:dyDescent="0.2">
      <c r="A193" t="s">
        <v>134</v>
      </c>
      <c r="B193" t="s">
        <v>11</v>
      </c>
      <c r="C193" t="s">
        <v>6502</v>
      </c>
      <c r="D193">
        <v>0</v>
      </c>
      <c r="E193">
        <v>0.17971249487899979</v>
      </c>
      <c r="F193">
        <v>3.0750878133246249</v>
      </c>
      <c r="G193" t="s">
        <v>6545</v>
      </c>
      <c r="H193" t="s">
        <v>6544</v>
      </c>
      <c r="I193">
        <v>1</v>
      </c>
      <c r="J193">
        <v>1</v>
      </c>
    </row>
    <row r="194" spans="1:10" x14ac:dyDescent="0.2">
      <c r="A194" t="s">
        <v>134</v>
      </c>
      <c r="B194" t="s">
        <v>11</v>
      </c>
      <c r="C194" t="s">
        <v>6503</v>
      </c>
      <c r="D194">
        <v>0</v>
      </c>
      <c r="E194">
        <v>0.17971249487899979</v>
      </c>
      <c r="F194">
        <v>3.0750878133246249</v>
      </c>
      <c r="G194" t="s">
        <v>6545</v>
      </c>
      <c r="H194" t="s">
        <v>6544</v>
      </c>
      <c r="I194">
        <v>1</v>
      </c>
      <c r="J194">
        <v>1</v>
      </c>
    </row>
    <row r="195" spans="1:10" x14ac:dyDescent="0.2">
      <c r="A195" t="s">
        <v>134</v>
      </c>
      <c r="B195" t="s">
        <v>11</v>
      </c>
      <c r="C195" t="s">
        <v>6504</v>
      </c>
      <c r="D195">
        <v>0</v>
      </c>
      <c r="E195">
        <v>0.17971249487899979</v>
      </c>
      <c r="F195">
        <v>3.0750878133246249</v>
      </c>
      <c r="G195" t="s">
        <v>6545</v>
      </c>
      <c r="H195" t="s">
        <v>6544</v>
      </c>
      <c r="I195">
        <v>1</v>
      </c>
      <c r="J195">
        <v>1</v>
      </c>
    </row>
    <row r="196" spans="1:10" x14ac:dyDescent="0.2">
      <c r="A196" t="s">
        <v>134</v>
      </c>
      <c r="B196" t="s">
        <v>16</v>
      </c>
      <c r="C196" t="s">
        <v>6502</v>
      </c>
      <c r="F196">
        <v>0</v>
      </c>
      <c r="G196" t="s">
        <v>6546</v>
      </c>
      <c r="H196" t="s">
        <v>6547</v>
      </c>
    </row>
    <row r="197" spans="1:10" x14ac:dyDescent="0.2">
      <c r="A197" t="s">
        <v>134</v>
      </c>
      <c r="B197" t="s">
        <v>16</v>
      </c>
      <c r="C197" t="s">
        <v>6503</v>
      </c>
      <c r="F197">
        <v>0</v>
      </c>
      <c r="G197" t="s">
        <v>6546</v>
      </c>
      <c r="H197" t="s">
        <v>6547</v>
      </c>
    </row>
    <row r="198" spans="1:10" x14ac:dyDescent="0.2">
      <c r="A198" t="s">
        <v>134</v>
      </c>
      <c r="B198" t="s">
        <v>16</v>
      </c>
      <c r="C198" t="s">
        <v>6504</v>
      </c>
      <c r="F198">
        <v>0</v>
      </c>
      <c r="G198" t="s">
        <v>6546</v>
      </c>
      <c r="H198" t="s">
        <v>6547</v>
      </c>
    </row>
    <row r="199" spans="1:10" x14ac:dyDescent="0.2">
      <c r="A199" t="s">
        <v>134</v>
      </c>
      <c r="B199" t="s">
        <v>6502</v>
      </c>
      <c r="C199" t="s">
        <v>6503</v>
      </c>
      <c r="F199">
        <v>0</v>
      </c>
      <c r="G199" t="s">
        <v>6546</v>
      </c>
      <c r="H199" t="s">
        <v>6547</v>
      </c>
    </row>
    <row r="200" spans="1:10" x14ac:dyDescent="0.2">
      <c r="A200" t="s">
        <v>134</v>
      </c>
      <c r="B200" t="s">
        <v>6502</v>
      </c>
      <c r="C200" t="s">
        <v>6504</v>
      </c>
      <c r="F200">
        <v>0</v>
      </c>
      <c r="G200" t="s">
        <v>6546</v>
      </c>
      <c r="H200" t="s">
        <v>6547</v>
      </c>
    </row>
    <row r="201" spans="1:10" x14ac:dyDescent="0.2">
      <c r="A201" t="s">
        <v>134</v>
      </c>
      <c r="B201" t="s">
        <v>6503</v>
      </c>
      <c r="C201" t="s">
        <v>6504</v>
      </c>
      <c r="F201">
        <v>0</v>
      </c>
      <c r="G201" t="s">
        <v>6546</v>
      </c>
      <c r="H201" t="s">
        <v>6547</v>
      </c>
    </row>
    <row r="202" spans="1:10" x14ac:dyDescent="0.2">
      <c r="A202" t="s">
        <v>135</v>
      </c>
      <c r="B202" t="s">
        <v>11</v>
      </c>
      <c r="C202" t="s">
        <v>16</v>
      </c>
      <c r="D202">
        <v>3</v>
      </c>
      <c r="E202">
        <v>0.46520881845214179</v>
      </c>
      <c r="F202">
        <v>5.4925670651601122</v>
      </c>
      <c r="G202" t="s">
        <v>6543</v>
      </c>
      <c r="H202" t="s">
        <v>6544</v>
      </c>
      <c r="I202">
        <v>-0.4</v>
      </c>
      <c r="J202">
        <v>0.4</v>
      </c>
    </row>
    <row r="203" spans="1:10" x14ac:dyDescent="0.2">
      <c r="A203" t="s">
        <v>135</v>
      </c>
      <c r="B203" t="s">
        <v>11</v>
      </c>
      <c r="C203" t="s">
        <v>6502</v>
      </c>
      <c r="D203">
        <v>1</v>
      </c>
      <c r="E203">
        <v>0.1441270348160153</v>
      </c>
      <c r="F203">
        <v>2.38873499268544</v>
      </c>
      <c r="G203" t="s">
        <v>6545</v>
      </c>
      <c r="H203" t="s">
        <v>6544</v>
      </c>
      <c r="I203">
        <v>0.8</v>
      </c>
      <c r="J203">
        <v>0.8</v>
      </c>
    </row>
    <row r="204" spans="1:10" x14ac:dyDescent="0.2">
      <c r="A204" t="s">
        <v>135</v>
      </c>
      <c r="B204" t="s">
        <v>11</v>
      </c>
      <c r="C204" t="s">
        <v>6503</v>
      </c>
      <c r="D204">
        <v>5</v>
      </c>
      <c r="E204">
        <v>0.50018425707079439</v>
      </c>
      <c r="F204">
        <v>8.7217318538343296</v>
      </c>
      <c r="G204" t="s">
        <v>6543</v>
      </c>
      <c r="H204" t="s">
        <v>6544</v>
      </c>
      <c r="I204">
        <v>-0.33333333333333331</v>
      </c>
      <c r="J204">
        <v>0.33333333333333331</v>
      </c>
    </row>
    <row r="205" spans="1:10" x14ac:dyDescent="0.2">
      <c r="A205" t="s">
        <v>135</v>
      </c>
      <c r="B205" t="s">
        <v>11</v>
      </c>
      <c r="C205" t="s">
        <v>6504</v>
      </c>
      <c r="D205">
        <v>4</v>
      </c>
      <c r="E205">
        <v>0.71500065468808927</v>
      </c>
      <c r="F205">
        <v>1.474079261857056</v>
      </c>
      <c r="G205" t="s">
        <v>6543</v>
      </c>
      <c r="H205" t="s">
        <v>6544</v>
      </c>
      <c r="I205">
        <v>0.2</v>
      </c>
      <c r="J205">
        <v>0.2</v>
      </c>
    </row>
    <row r="206" spans="1:10" x14ac:dyDescent="0.2">
      <c r="A206" t="s">
        <v>135</v>
      </c>
      <c r="B206" t="s">
        <v>16</v>
      </c>
      <c r="C206" t="s">
        <v>6502</v>
      </c>
      <c r="D206">
        <v>0</v>
      </c>
      <c r="E206">
        <v>0.17971249487899979</v>
      </c>
      <c r="F206">
        <v>8.3393462430404597</v>
      </c>
      <c r="G206" t="s">
        <v>6545</v>
      </c>
      <c r="H206" t="s">
        <v>6544</v>
      </c>
      <c r="I206">
        <v>1</v>
      </c>
      <c r="J206">
        <v>1</v>
      </c>
    </row>
    <row r="207" spans="1:10" x14ac:dyDescent="0.2">
      <c r="A207" t="s">
        <v>135</v>
      </c>
      <c r="B207" t="s">
        <v>16</v>
      </c>
      <c r="C207" t="s">
        <v>6503</v>
      </c>
      <c r="D207">
        <v>4</v>
      </c>
      <c r="E207">
        <v>0.71500065468808927</v>
      </c>
      <c r="F207">
        <v>3.4168368438286039</v>
      </c>
      <c r="G207" t="s">
        <v>6543</v>
      </c>
      <c r="H207" t="s">
        <v>6544</v>
      </c>
      <c r="I207">
        <v>-0.2</v>
      </c>
      <c r="J207">
        <v>0.2</v>
      </c>
    </row>
    <row r="208" spans="1:10" x14ac:dyDescent="0.2">
      <c r="A208" t="s">
        <v>135</v>
      </c>
      <c r="B208" t="s">
        <v>16</v>
      </c>
      <c r="C208" t="s">
        <v>6504</v>
      </c>
      <c r="D208">
        <v>5</v>
      </c>
      <c r="E208">
        <v>0.50018425707079439</v>
      </c>
      <c r="F208">
        <v>4.2520336004403871</v>
      </c>
      <c r="G208" t="s">
        <v>6545</v>
      </c>
      <c r="H208" t="s">
        <v>6544</v>
      </c>
      <c r="I208">
        <v>0.33333333333333331</v>
      </c>
      <c r="J208">
        <v>0.33333333333333331</v>
      </c>
    </row>
    <row r="209" spans="1:10" x14ac:dyDescent="0.2">
      <c r="A209" t="s">
        <v>135</v>
      </c>
      <c r="B209" t="s">
        <v>6502</v>
      </c>
      <c r="C209" t="s">
        <v>6503</v>
      </c>
      <c r="D209">
        <v>0</v>
      </c>
      <c r="E209">
        <v>6.788915486182899E-2</v>
      </c>
      <c r="F209">
        <v>10.85125902504166</v>
      </c>
      <c r="G209" t="s">
        <v>6543</v>
      </c>
      <c r="H209" t="s">
        <v>6544</v>
      </c>
      <c r="I209">
        <v>-1</v>
      </c>
      <c r="J209">
        <v>1</v>
      </c>
    </row>
    <row r="210" spans="1:10" x14ac:dyDescent="0.2">
      <c r="A210" t="s">
        <v>135</v>
      </c>
      <c r="B210" t="s">
        <v>6502</v>
      </c>
      <c r="C210" t="s">
        <v>6504</v>
      </c>
      <c r="D210">
        <v>3</v>
      </c>
      <c r="E210">
        <v>0.22491588401596191</v>
      </c>
      <c r="F210">
        <v>3.7726945789675508</v>
      </c>
      <c r="G210" t="s">
        <v>6543</v>
      </c>
      <c r="H210" t="s">
        <v>6544</v>
      </c>
      <c r="I210">
        <v>-0.6</v>
      </c>
      <c r="J210">
        <v>0.6</v>
      </c>
    </row>
    <row r="211" spans="1:10" x14ac:dyDescent="0.2">
      <c r="A211" t="s">
        <v>135</v>
      </c>
      <c r="B211" t="s">
        <v>6503</v>
      </c>
      <c r="C211" t="s">
        <v>6504</v>
      </c>
      <c r="D211">
        <v>0</v>
      </c>
      <c r="E211">
        <v>6.788915486182899E-2</v>
      </c>
      <c r="F211">
        <v>7.9401732079003384</v>
      </c>
      <c r="G211" t="s">
        <v>6545</v>
      </c>
      <c r="H211" t="s">
        <v>6544</v>
      </c>
      <c r="I211">
        <v>1</v>
      </c>
      <c r="J211">
        <v>1</v>
      </c>
    </row>
    <row r="212" spans="1:10" x14ac:dyDescent="0.2">
      <c r="A212" t="s">
        <v>136</v>
      </c>
      <c r="B212" t="s">
        <v>11</v>
      </c>
      <c r="C212" t="s">
        <v>16</v>
      </c>
      <c r="D212">
        <v>0</v>
      </c>
      <c r="E212">
        <v>0.1088094300405457</v>
      </c>
      <c r="F212">
        <v>4.7378907983252772</v>
      </c>
      <c r="G212" t="s">
        <v>6543</v>
      </c>
      <c r="H212" t="s">
        <v>6544</v>
      </c>
      <c r="I212">
        <v>-1</v>
      </c>
      <c r="J212">
        <v>1</v>
      </c>
    </row>
    <row r="213" spans="1:10" x14ac:dyDescent="0.2">
      <c r="A213" t="s">
        <v>136</v>
      </c>
      <c r="B213" t="s">
        <v>11</v>
      </c>
      <c r="C213" t="s">
        <v>6502</v>
      </c>
      <c r="D213">
        <v>0</v>
      </c>
      <c r="E213">
        <v>0.17971249487899979</v>
      </c>
      <c r="F213">
        <v>0.48821621974899471</v>
      </c>
      <c r="G213" t="s">
        <v>6543</v>
      </c>
      <c r="H213" t="s">
        <v>6544</v>
      </c>
      <c r="I213">
        <v>-1</v>
      </c>
      <c r="J213">
        <v>1</v>
      </c>
    </row>
    <row r="214" spans="1:10" x14ac:dyDescent="0.2">
      <c r="A214" t="s">
        <v>136</v>
      </c>
      <c r="B214" t="s">
        <v>11</v>
      </c>
      <c r="C214" t="s">
        <v>6503</v>
      </c>
      <c r="D214">
        <v>0</v>
      </c>
      <c r="E214">
        <v>0.31731050786291409</v>
      </c>
      <c r="F214">
        <v>0.47558420574910748</v>
      </c>
      <c r="G214" t="s">
        <v>6543</v>
      </c>
      <c r="H214" t="s">
        <v>6544</v>
      </c>
      <c r="I214">
        <v>-1</v>
      </c>
      <c r="J214">
        <v>1</v>
      </c>
    </row>
    <row r="215" spans="1:10" x14ac:dyDescent="0.2">
      <c r="A215" t="s">
        <v>136</v>
      </c>
      <c r="B215" t="s">
        <v>11</v>
      </c>
      <c r="C215" t="s">
        <v>6504</v>
      </c>
      <c r="D215">
        <v>1</v>
      </c>
      <c r="E215">
        <v>0.65472084601857694</v>
      </c>
      <c r="F215">
        <v>0.15772436349416119</v>
      </c>
      <c r="G215" t="s">
        <v>6543</v>
      </c>
      <c r="H215" t="s">
        <v>6544</v>
      </c>
      <c r="I215">
        <v>-0.33333333333333331</v>
      </c>
      <c r="J215">
        <v>0.33333333333333331</v>
      </c>
    </row>
    <row r="216" spans="1:10" x14ac:dyDescent="0.2">
      <c r="A216" t="s">
        <v>136</v>
      </c>
      <c r="B216" t="s">
        <v>16</v>
      </c>
      <c r="C216" t="s">
        <v>6502</v>
      </c>
      <c r="D216">
        <v>0</v>
      </c>
      <c r="E216">
        <v>0.1088094300405457</v>
      </c>
      <c r="F216">
        <v>4.4610334730039467</v>
      </c>
      <c r="G216" t="s">
        <v>6545</v>
      </c>
      <c r="H216" t="s">
        <v>6544</v>
      </c>
      <c r="I216">
        <v>1</v>
      </c>
      <c r="J216">
        <v>1</v>
      </c>
    </row>
    <row r="217" spans="1:10" x14ac:dyDescent="0.2">
      <c r="A217" t="s">
        <v>136</v>
      </c>
      <c r="B217" t="s">
        <v>16</v>
      </c>
      <c r="C217" t="s">
        <v>6503</v>
      </c>
      <c r="D217">
        <v>0</v>
      </c>
      <c r="E217">
        <v>0.1088094300405457</v>
      </c>
      <c r="F217">
        <v>4.4742937441713053</v>
      </c>
      <c r="G217" t="s">
        <v>6545</v>
      </c>
      <c r="H217" t="s">
        <v>6544</v>
      </c>
      <c r="I217">
        <v>1</v>
      </c>
      <c r="J217">
        <v>1</v>
      </c>
    </row>
    <row r="218" spans="1:10" x14ac:dyDescent="0.2">
      <c r="A218" t="s">
        <v>136</v>
      </c>
      <c r="B218" t="s">
        <v>16</v>
      </c>
      <c r="C218" t="s">
        <v>6504</v>
      </c>
      <c r="D218">
        <v>2</v>
      </c>
      <c r="E218">
        <v>0.27332167829229809</v>
      </c>
      <c r="F218">
        <v>4.807962445104665</v>
      </c>
      <c r="G218" t="s">
        <v>6545</v>
      </c>
      <c r="H218" t="s">
        <v>6544</v>
      </c>
      <c r="I218">
        <v>0.6</v>
      </c>
      <c r="J218">
        <v>0.6</v>
      </c>
    </row>
    <row r="219" spans="1:10" x14ac:dyDescent="0.2">
      <c r="A219" t="s">
        <v>136</v>
      </c>
      <c r="B219" t="s">
        <v>6502</v>
      </c>
      <c r="C219" t="s">
        <v>6503</v>
      </c>
      <c r="D219">
        <v>1</v>
      </c>
      <c r="E219">
        <v>0.65472084601857694</v>
      </c>
      <c r="F219">
        <v>1.269398810876717E-2</v>
      </c>
      <c r="G219" t="s">
        <v>6545</v>
      </c>
      <c r="H219" t="s">
        <v>6544</v>
      </c>
      <c r="I219">
        <v>0.33333333333333331</v>
      </c>
      <c r="J219">
        <v>0.33333333333333331</v>
      </c>
    </row>
    <row r="220" spans="1:10" x14ac:dyDescent="0.2">
      <c r="A220" t="s">
        <v>136</v>
      </c>
      <c r="B220" t="s">
        <v>6502</v>
      </c>
      <c r="C220" t="s">
        <v>6504</v>
      </c>
      <c r="D220">
        <v>2</v>
      </c>
      <c r="E220">
        <v>0.5637028616507731</v>
      </c>
      <c r="F220">
        <v>0.33211328719084071</v>
      </c>
      <c r="G220" t="s">
        <v>6545</v>
      </c>
      <c r="H220" t="s">
        <v>6544</v>
      </c>
      <c r="I220">
        <v>0.33333333333333331</v>
      </c>
      <c r="J220">
        <v>0.33333333333333331</v>
      </c>
    </row>
    <row r="221" spans="1:10" x14ac:dyDescent="0.2">
      <c r="A221" t="s">
        <v>136</v>
      </c>
      <c r="B221" t="s">
        <v>6503</v>
      </c>
      <c r="C221" t="s">
        <v>6504</v>
      </c>
      <c r="D221">
        <v>2</v>
      </c>
      <c r="E221">
        <v>0.59298009801742668</v>
      </c>
      <c r="F221">
        <v>0.31937875718061498</v>
      </c>
      <c r="G221" t="s">
        <v>6545</v>
      </c>
      <c r="H221" t="s">
        <v>6544</v>
      </c>
      <c r="I221">
        <v>0.33333333333333331</v>
      </c>
      <c r="J221">
        <v>0.33333333333333331</v>
      </c>
    </row>
    <row r="222" spans="1:10" x14ac:dyDescent="0.2">
      <c r="A222" t="s">
        <v>137</v>
      </c>
      <c r="B222" t="s">
        <v>11</v>
      </c>
      <c r="C222" t="s">
        <v>16</v>
      </c>
      <c r="D222">
        <v>4</v>
      </c>
      <c r="E222">
        <v>0.21875</v>
      </c>
      <c r="F222">
        <v>4.1430527461699702</v>
      </c>
      <c r="G222" t="s">
        <v>6543</v>
      </c>
      <c r="H222" t="s">
        <v>6544</v>
      </c>
      <c r="I222">
        <v>-0.61904761904761907</v>
      </c>
      <c r="J222">
        <v>0.61904761904761907</v>
      </c>
    </row>
    <row r="223" spans="1:10" x14ac:dyDescent="0.2">
      <c r="A223" t="s">
        <v>137</v>
      </c>
      <c r="B223" t="s">
        <v>11</v>
      </c>
      <c r="C223" t="s">
        <v>6502</v>
      </c>
      <c r="D223">
        <v>4.5</v>
      </c>
      <c r="E223">
        <v>0.85392329928706678</v>
      </c>
      <c r="F223">
        <v>2.3574343124095749E-2</v>
      </c>
      <c r="G223" t="s">
        <v>6543</v>
      </c>
      <c r="H223" t="s">
        <v>6544</v>
      </c>
      <c r="I223">
        <v>-0.1</v>
      </c>
      <c r="J223">
        <v>0.1</v>
      </c>
    </row>
    <row r="224" spans="1:10" x14ac:dyDescent="0.2">
      <c r="A224" t="s">
        <v>137</v>
      </c>
      <c r="B224" t="s">
        <v>11</v>
      </c>
      <c r="C224" t="s">
        <v>6503</v>
      </c>
      <c r="D224">
        <v>3</v>
      </c>
      <c r="E224">
        <v>0.46145098783336069</v>
      </c>
      <c r="F224">
        <v>0.39972857932974909</v>
      </c>
      <c r="G224" t="s">
        <v>6543</v>
      </c>
      <c r="H224" t="s">
        <v>6544</v>
      </c>
      <c r="I224">
        <v>-0.4</v>
      </c>
      <c r="J224">
        <v>0.4</v>
      </c>
    </row>
    <row r="225" spans="1:10" x14ac:dyDescent="0.2">
      <c r="A225" t="s">
        <v>137</v>
      </c>
      <c r="B225" t="s">
        <v>11</v>
      </c>
      <c r="C225" t="s">
        <v>6504</v>
      </c>
      <c r="D225">
        <v>2</v>
      </c>
      <c r="E225">
        <v>0.25683925795785661</v>
      </c>
      <c r="F225">
        <v>0.78886053481356244</v>
      </c>
      <c r="G225" t="s">
        <v>6545</v>
      </c>
      <c r="H225" t="s">
        <v>6544</v>
      </c>
      <c r="I225">
        <v>0.6</v>
      </c>
      <c r="J225">
        <v>0.6</v>
      </c>
    </row>
    <row r="226" spans="1:10" x14ac:dyDescent="0.2">
      <c r="A226" t="s">
        <v>137</v>
      </c>
      <c r="B226" t="s">
        <v>16</v>
      </c>
      <c r="C226" t="s">
        <v>6502</v>
      </c>
      <c r="D226">
        <v>0</v>
      </c>
      <c r="E226">
        <v>0.1088094300405457</v>
      </c>
      <c r="F226">
        <v>4.2975272226617642</v>
      </c>
      <c r="G226" t="s">
        <v>6545</v>
      </c>
      <c r="H226" t="s">
        <v>6544</v>
      </c>
      <c r="I226">
        <v>1</v>
      </c>
      <c r="J226">
        <v>1</v>
      </c>
    </row>
    <row r="227" spans="1:10" x14ac:dyDescent="0.2">
      <c r="A227" t="s">
        <v>137</v>
      </c>
      <c r="B227" t="s">
        <v>16</v>
      </c>
      <c r="C227" t="s">
        <v>6503</v>
      </c>
      <c r="D227">
        <v>5</v>
      </c>
      <c r="E227">
        <v>0.50018425707079439</v>
      </c>
      <c r="F227">
        <v>3.9051151471868448</v>
      </c>
      <c r="G227" t="s">
        <v>6545</v>
      </c>
      <c r="H227" t="s">
        <v>6544</v>
      </c>
      <c r="I227">
        <v>0.33333333333333331</v>
      </c>
      <c r="J227">
        <v>0.33333333333333331</v>
      </c>
    </row>
    <row r="228" spans="1:10" x14ac:dyDescent="0.2">
      <c r="A228" t="s">
        <v>137</v>
      </c>
      <c r="B228" t="s">
        <v>16</v>
      </c>
      <c r="C228" t="s">
        <v>6504</v>
      </c>
      <c r="D228">
        <v>0</v>
      </c>
      <c r="E228">
        <v>4.2168197097155961E-2</v>
      </c>
      <c r="F228">
        <v>5.1450765148234723</v>
      </c>
      <c r="G228" t="s">
        <v>6545</v>
      </c>
      <c r="H228" t="s">
        <v>6544</v>
      </c>
      <c r="I228">
        <v>1</v>
      </c>
      <c r="J228">
        <v>1</v>
      </c>
    </row>
    <row r="229" spans="1:10" x14ac:dyDescent="0.2">
      <c r="A229" t="s">
        <v>137</v>
      </c>
      <c r="B229" t="s">
        <v>6502</v>
      </c>
      <c r="C229" t="s">
        <v>6503</v>
      </c>
      <c r="D229">
        <v>3.5</v>
      </c>
      <c r="E229">
        <v>0.15625</v>
      </c>
      <c r="F229">
        <v>0.37624293300566031</v>
      </c>
      <c r="G229" t="s">
        <v>6543</v>
      </c>
      <c r="H229" t="s">
        <v>6544</v>
      </c>
      <c r="I229">
        <v>-0.66666666666666663</v>
      </c>
      <c r="J229">
        <v>0.66666666666666663</v>
      </c>
    </row>
    <row r="230" spans="1:10" x14ac:dyDescent="0.2">
      <c r="A230" t="s">
        <v>137</v>
      </c>
      <c r="B230" t="s">
        <v>6502</v>
      </c>
      <c r="C230" t="s">
        <v>6504</v>
      </c>
      <c r="D230">
        <v>1.5</v>
      </c>
      <c r="E230">
        <v>0.19746607335801869</v>
      </c>
      <c r="F230">
        <v>0.81262644928512973</v>
      </c>
      <c r="G230" t="s">
        <v>6545</v>
      </c>
      <c r="H230" t="s">
        <v>6544</v>
      </c>
      <c r="I230">
        <v>0.7</v>
      </c>
      <c r="J230">
        <v>0.7</v>
      </c>
    </row>
    <row r="231" spans="1:10" x14ac:dyDescent="0.2">
      <c r="A231" t="s">
        <v>137</v>
      </c>
      <c r="B231" t="s">
        <v>6503</v>
      </c>
      <c r="C231" t="s">
        <v>6504</v>
      </c>
      <c r="D231">
        <v>0</v>
      </c>
      <c r="E231">
        <v>3.843393023678171E-2</v>
      </c>
      <c r="F231">
        <v>1.193359312368943</v>
      </c>
      <c r="G231" t="s">
        <v>6545</v>
      </c>
      <c r="H231" t="s">
        <v>6544</v>
      </c>
      <c r="I231">
        <v>1</v>
      </c>
      <c r="J231">
        <v>1</v>
      </c>
    </row>
    <row r="232" spans="1:10" x14ac:dyDescent="0.2">
      <c r="A232" t="s">
        <v>138</v>
      </c>
      <c r="B232" t="s">
        <v>11</v>
      </c>
      <c r="C232" t="s">
        <v>16</v>
      </c>
      <c r="D232">
        <v>5</v>
      </c>
      <c r="E232">
        <v>0.50018425707079439</v>
      </c>
      <c r="F232">
        <v>4.4237868971983687</v>
      </c>
      <c r="G232" t="s">
        <v>6545</v>
      </c>
      <c r="H232" t="s">
        <v>6544</v>
      </c>
      <c r="I232">
        <v>0.33333333333333331</v>
      </c>
      <c r="J232">
        <v>0.33333333333333331</v>
      </c>
    </row>
    <row r="233" spans="1:10" x14ac:dyDescent="0.2">
      <c r="A233" t="s">
        <v>138</v>
      </c>
      <c r="B233" t="s">
        <v>11</v>
      </c>
      <c r="C233" t="s">
        <v>6502</v>
      </c>
      <c r="D233">
        <v>8</v>
      </c>
      <c r="E233">
        <v>0.6875</v>
      </c>
      <c r="F233">
        <v>1.738804056765308</v>
      </c>
      <c r="G233" t="s">
        <v>6543</v>
      </c>
      <c r="H233" t="s">
        <v>6544</v>
      </c>
      <c r="I233">
        <v>-0.23809523809523811</v>
      </c>
      <c r="J233">
        <v>0.23809523809523811</v>
      </c>
    </row>
    <row r="234" spans="1:10" x14ac:dyDescent="0.2">
      <c r="A234" t="s">
        <v>138</v>
      </c>
      <c r="B234" t="s">
        <v>11</v>
      </c>
      <c r="C234" t="s">
        <v>6503</v>
      </c>
      <c r="D234">
        <v>3</v>
      </c>
      <c r="E234">
        <v>0.15625</v>
      </c>
      <c r="F234">
        <v>8.9814641658667309</v>
      </c>
      <c r="G234" t="s">
        <v>6543</v>
      </c>
      <c r="H234" t="s">
        <v>6544</v>
      </c>
      <c r="I234">
        <v>-0.7142857142857143</v>
      </c>
      <c r="J234">
        <v>0.7142857142857143</v>
      </c>
    </row>
    <row r="235" spans="1:10" x14ac:dyDescent="0.2">
      <c r="A235" t="s">
        <v>138</v>
      </c>
      <c r="B235" t="s">
        <v>11</v>
      </c>
      <c r="C235" t="s">
        <v>6504</v>
      </c>
      <c r="D235">
        <v>10</v>
      </c>
      <c r="E235">
        <v>1</v>
      </c>
      <c r="F235">
        <v>1.2851026834553849</v>
      </c>
      <c r="G235" t="s">
        <v>6543</v>
      </c>
      <c r="H235" t="s">
        <v>6544</v>
      </c>
      <c r="I235">
        <v>-4.7619047619047623E-2</v>
      </c>
      <c r="J235">
        <v>4.7619047619047623E-2</v>
      </c>
    </row>
    <row r="236" spans="1:10" x14ac:dyDescent="0.2">
      <c r="A236" t="s">
        <v>138</v>
      </c>
      <c r="B236" t="s">
        <v>16</v>
      </c>
      <c r="C236" t="s">
        <v>6502</v>
      </c>
      <c r="D236">
        <v>8</v>
      </c>
      <c r="E236">
        <v>0.6875</v>
      </c>
      <c r="F236">
        <v>5.9015202733746248</v>
      </c>
      <c r="G236" t="s">
        <v>6543</v>
      </c>
      <c r="H236" t="s">
        <v>6544</v>
      </c>
      <c r="I236">
        <v>-0.23809523809523811</v>
      </c>
      <c r="J236">
        <v>0.23809523809523811</v>
      </c>
    </row>
    <row r="237" spans="1:10" x14ac:dyDescent="0.2">
      <c r="A237" t="s">
        <v>138</v>
      </c>
      <c r="B237" t="s">
        <v>16</v>
      </c>
      <c r="C237" t="s">
        <v>6503</v>
      </c>
      <c r="D237">
        <v>3</v>
      </c>
      <c r="E237">
        <v>0.15625</v>
      </c>
      <c r="F237">
        <v>12.837353883997819</v>
      </c>
      <c r="G237" t="s">
        <v>6543</v>
      </c>
      <c r="H237" t="s">
        <v>6544</v>
      </c>
      <c r="I237">
        <v>-0.7142857142857143</v>
      </c>
      <c r="J237">
        <v>0.7142857142857143</v>
      </c>
    </row>
    <row r="238" spans="1:10" x14ac:dyDescent="0.2">
      <c r="A238" t="s">
        <v>138</v>
      </c>
      <c r="B238" t="s">
        <v>16</v>
      </c>
      <c r="C238" t="s">
        <v>6504</v>
      </c>
      <c r="D238">
        <v>9</v>
      </c>
      <c r="E238">
        <v>0.84375</v>
      </c>
      <c r="F238">
        <v>5.4670394076724689</v>
      </c>
      <c r="G238" t="s">
        <v>6543</v>
      </c>
      <c r="H238" t="s">
        <v>6544</v>
      </c>
      <c r="I238">
        <v>-0.14285714285714279</v>
      </c>
      <c r="J238">
        <v>0.14285714285714279</v>
      </c>
    </row>
    <row r="239" spans="1:10" x14ac:dyDescent="0.2">
      <c r="A239" t="s">
        <v>138</v>
      </c>
      <c r="B239" t="s">
        <v>6502</v>
      </c>
      <c r="C239" t="s">
        <v>6503</v>
      </c>
      <c r="D239">
        <v>5</v>
      </c>
      <c r="E239">
        <v>0.3125</v>
      </c>
      <c r="F239">
        <v>7.3708243010653902</v>
      </c>
      <c r="G239" t="s">
        <v>6543</v>
      </c>
      <c r="H239" t="s">
        <v>6544</v>
      </c>
      <c r="I239">
        <v>-0.52380952380952384</v>
      </c>
      <c r="J239">
        <v>0.52380952380952384</v>
      </c>
    </row>
    <row r="240" spans="1:10" x14ac:dyDescent="0.2">
      <c r="A240" t="s">
        <v>138</v>
      </c>
      <c r="B240" t="s">
        <v>6502</v>
      </c>
      <c r="C240" t="s">
        <v>6504</v>
      </c>
      <c r="D240">
        <v>10</v>
      </c>
      <c r="E240">
        <v>1</v>
      </c>
      <c r="F240">
        <v>0.4617299524545021</v>
      </c>
      <c r="G240" t="s">
        <v>6545</v>
      </c>
      <c r="H240" t="s">
        <v>6544</v>
      </c>
      <c r="I240">
        <v>4.7619047619047623E-2</v>
      </c>
      <c r="J240">
        <v>4.7619047619047623E-2</v>
      </c>
    </row>
    <row r="241" spans="1:10" x14ac:dyDescent="0.2">
      <c r="A241" t="s">
        <v>138</v>
      </c>
      <c r="B241" t="s">
        <v>6503</v>
      </c>
      <c r="C241" t="s">
        <v>6504</v>
      </c>
      <c r="D241">
        <v>6</v>
      </c>
      <c r="E241">
        <v>0.4375</v>
      </c>
      <c r="F241">
        <v>8.4558177209494261</v>
      </c>
      <c r="G241" t="s">
        <v>6545</v>
      </c>
      <c r="H241" t="s">
        <v>6544</v>
      </c>
      <c r="I241">
        <v>0.42857142857142849</v>
      </c>
      <c r="J241">
        <v>0.42857142857142849</v>
      </c>
    </row>
    <row r="242" spans="1:10" x14ac:dyDescent="0.2">
      <c r="A242" t="s">
        <v>139</v>
      </c>
      <c r="B242" t="s">
        <v>11</v>
      </c>
      <c r="C242" t="s">
        <v>16</v>
      </c>
      <c r="D242">
        <v>0</v>
      </c>
      <c r="E242">
        <v>0.31731050786291409</v>
      </c>
      <c r="F242">
        <v>0.47702872846465472</v>
      </c>
      <c r="G242" t="s">
        <v>6545</v>
      </c>
      <c r="H242" t="s">
        <v>6544</v>
      </c>
      <c r="I242">
        <v>1</v>
      </c>
      <c r="J242">
        <v>1</v>
      </c>
    </row>
    <row r="243" spans="1:10" x14ac:dyDescent="0.2">
      <c r="A243" t="s">
        <v>139</v>
      </c>
      <c r="B243" t="s">
        <v>11</v>
      </c>
      <c r="C243" t="s">
        <v>6502</v>
      </c>
      <c r="D243">
        <v>0</v>
      </c>
      <c r="E243">
        <v>0.31731050786291409</v>
      </c>
      <c r="F243">
        <v>0.47702872846465472</v>
      </c>
      <c r="G243" t="s">
        <v>6545</v>
      </c>
      <c r="H243" t="s">
        <v>6544</v>
      </c>
      <c r="I243">
        <v>1</v>
      </c>
      <c r="J243">
        <v>1</v>
      </c>
    </row>
    <row r="244" spans="1:10" x14ac:dyDescent="0.2">
      <c r="A244" t="s">
        <v>139</v>
      </c>
      <c r="B244" t="s">
        <v>11</v>
      </c>
      <c r="C244" t="s">
        <v>6503</v>
      </c>
      <c r="D244">
        <v>0</v>
      </c>
      <c r="E244">
        <v>0.31731050786291409</v>
      </c>
      <c r="F244">
        <v>0.30373647780668761</v>
      </c>
      <c r="G244" t="s">
        <v>6545</v>
      </c>
      <c r="H244" t="s">
        <v>6544</v>
      </c>
      <c r="I244">
        <v>1</v>
      </c>
      <c r="J244">
        <v>1</v>
      </c>
    </row>
    <row r="245" spans="1:10" x14ac:dyDescent="0.2">
      <c r="A245" t="s">
        <v>139</v>
      </c>
      <c r="B245" t="s">
        <v>11</v>
      </c>
      <c r="C245" t="s">
        <v>6504</v>
      </c>
      <c r="D245">
        <v>0</v>
      </c>
      <c r="E245">
        <v>0.31731050786291409</v>
      </c>
      <c r="F245">
        <v>0.47702872846465472</v>
      </c>
      <c r="G245" t="s">
        <v>6545</v>
      </c>
      <c r="H245" t="s">
        <v>6544</v>
      </c>
      <c r="I245">
        <v>1</v>
      </c>
      <c r="J245">
        <v>1</v>
      </c>
    </row>
    <row r="246" spans="1:10" x14ac:dyDescent="0.2">
      <c r="A246" t="s">
        <v>139</v>
      </c>
      <c r="B246" t="s">
        <v>16</v>
      </c>
      <c r="C246" t="s">
        <v>6502</v>
      </c>
      <c r="F246">
        <v>0</v>
      </c>
      <c r="G246" t="s">
        <v>6546</v>
      </c>
      <c r="H246" t="s">
        <v>6547</v>
      </c>
    </row>
    <row r="247" spans="1:10" x14ac:dyDescent="0.2">
      <c r="A247" t="s">
        <v>139</v>
      </c>
      <c r="B247" t="s">
        <v>16</v>
      </c>
      <c r="C247" t="s">
        <v>6503</v>
      </c>
      <c r="D247">
        <v>0</v>
      </c>
      <c r="E247">
        <v>0.31731050786291409</v>
      </c>
      <c r="F247">
        <v>0.172469521492602</v>
      </c>
      <c r="G247" t="s">
        <v>6543</v>
      </c>
      <c r="H247" t="s">
        <v>6544</v>
      </c>
      <c r="I247">
        <v>-1</v>
      </c>
      <c r="J247">
        <v>1</v>
      </c>
    </row>
    <row r="248" spans="1:10" x14ac:dyDescent="0.2">
      <c r="A248" t="s">
        <v>139</v>
      </c>
      <c r="B248" t="s">
        <v>16</v>
      </c>
      <c r="C248" t="s">
        <v>6504</v>
      </c>
      <c r="F248">
        <v>0</v>
      </c>
      <c r="G248" t="s">
        <v>6546</v>
      </c>
      <c r="H248" t="s">
        <v>6547</v>
      </c>
    </row>
    <row r="249" spans="1:10" x14ac:dyDescent="0.2">
      <c r="A249" t="s">
        <v>139</v>
      </c>
      <c r="B249" t="s">
        <v>6502</v>
      </c>
      <c r="C249" t="s">
        <v>6503</v>
      </c>
      <c r="D249">
        <v>0</v>
      </c>
      <c r="E249">
        <v>0.31731050786291409</v>
      </c>
      <c r="F249">
        <v>0.172469521492602</v>
      </c>
      <c r="G249" t="s">
        <v>6543</v>
      </c>
      <c r="H249" t="s">
        <v>6544</v>
      </c>
      <c r="I249">
        <v>-1</v>
      </c>
      <c r="J249">
        <v>1</v>
      </c>
    </row>
    <row r="250" spans="1:10" x14ac:dyDescent="0.2">
      <c r="A250" t="s">
        <v>139</v>
      </c>
      <c r="B250" t="s">
        <v>6502</v>
      </c>
      <c r="C250" t="s">
        <v>6504</v>
      </c>
      <c r="F250">
        <v>0</v>
      </c>
      <c r="G250" t="s">
        <v>6546</v>
      </c>
      <c r="H250" t="s">
        <v>6547</v>
      </c>
    </row>
    <row r="251" spans="1:10" x14ac:dyDescent="0.2">
      <c r="A251" t="s">
        <v>139</v>
      </c>
      <c r="B251" t="s">
        <v>6503</v>
      </c>
      <c r="C251" t="s">
        <v>6504</v>
      </c>
      <c r="D251">
        <v>0</v>
      </c>
      <c r="E251">
        <v>0.31731050786291409</v>
      </c>
      <c r="F251">
        <v>0.17276749276066111</v>
      </c>
      <c r="G251" t="s">
        <v>6545</v>
      </c>
      <c r="H251" t="s">
        <v>6544</v>
      </c>
      <c r="I251">
        <v>1</v>
      </c>
      <c r="J251">
        <v>1</v>
      </c>
    </row>
    <row r="252" spans="1:10" x14ac:dyDescent="0.2">
      <c r="A252" t="s">
        <v>140</v>
      </c>
      <c r="B252" t="s">
        <v>11</v>
      </c>
      <c r="C252" t="s">
        <v>16</v>
      </c>
      <c r="D252">
        <v>0</v>
      </c>
      <c r="E252">
        <v>4.3114446783075362E-2</v>
      </c>
      <c r="F252">
        <v>17.656639000277419</v>
      </c>
      <c r="G252" t="s">
        <v>6545</v>
      </c>
      <c r="H252" t="s">
        <v>6544</v>
      </c>
      <c r="I252">
        <v>1</v>
      </c>
      <c r="J252">
        <v>1</v>
      </c>
    </row>
    <row r="253" spans="1:10" x14ac:dyDescent="0.2">
      <c r="A253" t="s">
        <v>140</v>
      </c>
      <c r="B253" t="s">
        <v>11</v>
      </c>
      <c r="C253" t="s">
        <v>6502</v>
      </c>
      <c r="D253">
        <v>7</v>
      </c>
      <c r="E253">
        <v>0.89273840094434798</v>
      </c>
      <c r="F253">
        <v>1.341266485600312</v>
      </c>
      <c r="G253" t="s">
        <v>6543</v>
      </c>
      <c r="H253" t="s">
        <v>6544</v>
      </c>
      <c r="I253">
        <v>6.6666666666666666E-2</v>
      </c>
      <c r="J253">
        <v>6.6666666666666666E-2</v>
      </c>
    </row>
    <row r="254" spans="1:10" x14ac:dyDescent="0.2">
      <c r="A254" t="s">
        <v>140</v>
      </c>
      <c r="B254" t="s">
        <v>11</v>
      </c>
      <c r="C254" t="s">
        <v>6503</v>
      </c>
      <c r="D254">
        <v>3</v>
      </c>
      <c r="E254">
        <v>0.22491588401596191</v>
      </c>
      <c r="F254">
        <v>5.2789631398739791</v>
      </c>
      <c r="G254" t="s">
        <v>6545</v>
      </c>
      <c r="H254" t="s">
        <v>6544</v>
      </c>
      <c r="I254">
        <v>0.6</v>
      </c>
      <c r="J254">
        <v>0.6</v>
      </c>
    </row>
    <row r="255" spans="1:10" x14ac:dyDescent="0.2">
      <c r="A255" t="s">
        <v>140</v>
      </c>
      <c r="B255" t="s">
        <v>11</v>
      </c>
      <c r="C255" t="s">
        <v>6504</v>
      </c>
      <c r="D255">
        <v>7</v>
      </c>
      <c r="E255">
        <v>0.5625</v>
      </c>
      <c r="F255">
        <v>5.7341149030462724</v>
      </c>
      <c r="G255" t="s">
        <v>6543</v>
      </c>
      <c r="H255" t="s">
        <v>6544</v>
      </c>
      <c r="I255">
        <v>-0.33333333333333331</v>
      </c>
      <c r="J255">
        <v>0.33333333333333331</v>
      </c>
    </row>
    <row r="256" spans="1:10" x14ac:dyDescent="0.2">
      <c r="A256" t="s">
        <v>140</v>
      </c>
      <c r="B256" t="s">
        <v>16</v>
      </c>
      <c r="C256" t="s">
        <v>6502</v>
      </c>
      <c r="D256">
        <v>2</v>
      </c>
      <c r="E256">
        <v>0.13801073756865961</v>
      </c>
      <c r="F256">
        <v>16.146904796280079</v>
      </c>
      <c r="G256" t="s">
        <v>6543</v>
      </c>
      <c r="H256" t="s">
        <v>6544</v>
      </c>
      <c r="I256">
        <v>-0.73333333333333328</v>
      </c>
      <c r="J256">
        <v>0.73333333333333328</v>
      </c>
    </row>
    <row r="257" spans="1:10" x14ac:dyDescent="0.2">
      <c r="A257" t="s">
        <v>140</v>
      </c>
      <c r="B257" t="s">
        <v>16</v>
      </c>
      <c r="C257" t="s">
        <v>6503</v>
      </c>
      <c r="D257">
        <v>2</v>
      </c>
      <c r="E257">
        <v>0.13801073756865961</v>
      </c>
      <c r="F257">
        <v>10.520167808273239</v>
      </c>
      <c r="G257" t="s">
        <v>6543</v>
      </c>
      <c r="H257" t="s">
        <v>6544</v>
      </c>
      <c r="I257">
        <v>-0.73333333333333328</v>
      </c>
      <c r="J257">
        <v>0.73333333333333328</v>
      </c>
    </row>
    <row r="258" spans="1:10" x14ac:dyDescent="0.2">
      <c r="A258" t="s">
        <v>140</v>
      </c>
      <c r="B258" t="s">
        <v>16</v>
      </c>
      <c r="C258" t="s">
        <v>6504</v>
      </c>
      <c r="D258">
        <v>0</v>
      </c>
      <c r="E258">
        <v>3.125E-2</v>
      </c>
      <c r="F258">
        <v>19.88052191705777</v>
      </c>
      <c r="G258" t="s">
        <v>6543</v>
      </c>
      <c r="H258" t="s">
        <v>6544</v>
      </c>
      <c r="I258">
        <v>-1</v>
      </c>
      <c r="J258">
        <v>1</v>
      </c>
    </row>
    <row r="259" spans="1:10" x14ac:dyDescent="0.2">
      <c r="A259" t="s">
        <v>140</v>
      </c>
      <c r="B259" t="s">
        <v>6502</v>
      </c>
      <c r="C259" t="s">
        <v>6503</v>
      </c>
      <c r="D259">
        <v>4.5</v>
      </c>
      <c r="E259">
        <v>0.41636567790816531</v>
      </c>
      <c r="F259">
        <v>6.7102317145679127</v>
      </c>
      <c r="G259" t="s">
        <v>6545</v>
      </c>
      <c r="H259" t="s">
        <v>6544</v>
      </c>
      <c r="I259">
        <v>0.4</v>
      </c>
      <c r="J259">
        <v>0.4</v>
      </c>
    </row>
    <row r="260" spans="1:10" x14ac:dyDescent="0.2">
      <c r="A260" t="s">
        <v>140</v>
      </c>
      <c r="B260" t="s">
        <v>6502</v>
      </c>
      <c r="C260" t="s">
        <v>6504</v>
      </c>
      <c r="D260">
        <v>6</v>
      </c>
      <c r="E260">
        <v>0.4375</v>
      </c>
      <c r="F260">
        <v>4.452569236361426</v>
      </c>
      <c r="G260" t="s">
        <v>6543</v>
      </c>
      <c r="H260" t="s">
        <v>6544</v>
      </c>
      <c r="I260">
        <v>-0.42857142857142849</v>
      </c>
      <c r="J260">
        <v>0.42857142857142849</v>
      </c>
    </row>
    <row r="261" spans="1:10" x14ac:dyDescent="0.2">
      <c r="A261" t="s">
        <v>140</v>
      </c>
      <c r="B261" t="s">
        <v>6503</v>
      </c>
      <c r="C261" t="s">
        <v>6504</v>
      </c>
      <c r="D261">
        <v>0</v>
      </c>
      <c r="E261">
        <v>3.125E-2</v>
      </c>
      <c r="F261">
        <v>10.46085344542028</v>
      </c>
      <c r="G261" t="s">
        <v>6543</v>
      </c>
      <c r="H261" t="s">
        <v>6544</v>
      </c>
      <c r="I261">
        <v>-1</v>
      </c>
      <c r="J261">
        <v>1</v>
      </c>
    </row>
    <row r="262" spans="1:10" x14ac:dyDescent="0.2">
      <c r="A262" t="s">
        <v>141</v>
      </c>
      <c r="B262" t="s">
        <v>11</v>
      </c>
      <c r="C262" t="s">
        <v>16</v>
      </c>
      <c r="D262">
        <v>0</v>
      </c>
      <c r="E262">
        <v>0.31731050786291409</v>
      </c>
      <c r="F262">
        <v>0.33101394589406058</v>
      </c>
      <c r="G262" t="s">
        <v>6545</v>
      </c>
      <c r="H262" t="s">
        <v>6544</v>
      </c>
      <c r="I262">
        <v>1</v>
      </c>
      <c r="J262">
        <v>1</v>
      </c>
    </row>
    <row r="263" spans="1:10" x14ac:dyDescent="0.2">
      <c r="A263" t="s">
        <v>141</v>
      </c>
      <c r="B263" t="s">
        <v>11</v>
      </c>
      <c r="C263" t="s">
        <v>6502</v>
      </c>
      <c r="D263">
        <v>0</v>
      </c>
      <c r="E263">
        <v>0.31731050786291409</v>
      </c>
      <c r="F263">
        <v>0.33101394589406058</v>
      </c>
      <c r="G263" t="s">
        <v>6545</v>
      </c>
      <c r="H263" t="s">
        <v>6544</v>
      </c>
      <c r="I263">
        <v>1</v>
      </c>
      <c r="J263">
        <v>1</v>
      </c>
    </row>
    <row r="264" spans="1:10" x14ac:dyDescent="0.2">
      <c r="A264" t="s">
        <v>141</v>
      </c>
      <c r="B264" t="s">
        <v>11</v>
      </c>
      <c r="C264" t="s">
        <v>6503</v>
      </c>
      <c r="D264">
        <v>0</v>
      </c>
      <c r="E264">
        <v>0.31731050786291409</v>
      </c>
      <c r="F264">
        <v>0.14532155699507551</v>
      </c>
      <c r="G264" t="s">
        <v>6543</v>
      </c>
      <c r="H264" t="s">
        <v>6544</v>
      </c>
      <c r="I264">
        <v>-1</v>
      </c>
      <c r="J264">
        <v>1</v>
      </c>
    </row>
    <row r="265" spans="1:10" x14ac:dyDescent="0.2">
      <c r="A265" t="s">
        <v>141</v>
      </c>
      <c r="B265" t="s">
        <v>11</v>
      </c>
      <c r="C265" t="s">
        <v>6504</v>
      </c>
      <c r="D265">
        <v>0</v>
      </c>
      <c r="E265">
        <v>0.31731050786291409</v>
      </c>
      <c r="F265">
        <v>0.33101394589406058</v>
      </c>
      <c r="G265" t="s">
        <v>6545</v>
      </c>
      <c r="H265" t="s">
        <v>6544</v>
      </c>
      <c r="I265">
        <v>1</v>
      </c>
      <c r="J265">
        <v>1</v>
      </c>
    </row>
    <row r="266" spans="1:10" x14ac:dyDescent="0.2">
      <c r="A266" t="s">
        <v>141</v>
      </c>
      <c r="B266" t="s">
        <v>16</v>
      </c>
      <c r="C266" t="s">
        <v>6502</v>
      </c>
      <c r="F266">
        <v>0</v>
      </c>
      <c r="G266" t="s">
        <v>6546</v>
      </c>
      <c r="H266" t="s">
        <v>6547</v>
      </c>
    </row>
    <row r="267" spans="1:10" x14ac:dyDescent="0.2">
      <c r="A267" t="s">
        <v>141</v>
      </c>
      <c r="B267" t="s">
        <v>16</v>
      </c>
      <c r="C267" t="s">
        <v>6503</v>
      </c>
      <c r="D267">
        <v>0</v>
      </c>
      <c r="E267">
        <v>0.31731050786291409</v>
      </c>
      <c r="F267">
        <v>0.47476396794515757</v>
      </c>
      <c r="G267" t="s">
        <v>6543</v>
      </c>
      <c r="H267" t="s">
        <v>6544</v>
      </c>
      <c r="I267">
        <v>-1</v>
      </c>
      <c r="J267">
        <v>1</v>
      </c>
    </row>
    <row r="268" spans="1:10" x14ac:dyDescent="0.2">
      <c r="A268" t="s">
        <v>141</v>
      </c>
      <c r="B268" t="s">
        <v>16</v>
      </c>
      <c r="C268" t="s">
        <v>6504</v>
      </c>
      <c r="F268">
        <v>0</v>
      </c>
      <c r="G268" t="s">
        <v>6546</v>
      </c>
      <c r="H268" t="s">
        <v>6547</v>
      </c>
    </row>
    <row r="269" spans="1:10" x14ac:dyDescent="0.2">
      <c r="A269" t="s">
        <v>141</v>
      </c>
      <c r="B269" t="s">
        <v>6502</v>
      </c>
      <c r="C269" t="s">
        <v>6503</v>
      </c>
      <c r="D269">
        <v>0</v>
      </c>
      <c r="E269">
        <v>0.31731050786291409</v>
      </c>
      <c r="F269">
        <v>0.47476396794515757</v>
      </c>
      <c r="G269" t="s">
        <v>6543</v>
      </c>
      <c r="H269" t="s">
        <v>6544</v>
      </c>
      <c r="I269">
        <v>-1</v>
      </c>
      <c r="J269">
        <v>1</v>
      </c>
    </row>
    <row r="270" spans="1:10" x14ac:dyDescent="0.2">
      <c r="A270" t="s">
        <v>141</v>
      </c>
      <c r="B270" t="s">
        <v>6502</v>
      </c>
      <c r="C270" t="s">
        <v>6504</v>
      </c>
      <c r="F270">
        <v>0</v>
      </c>
      <c r="G270" t="s">
        <v>6546</v>
      </c>
      <c r="H270" t="s">
        <v>6547</v>
      </c>
    </row>
    <row r="271" spans="1:10" x14ac:dyDescent="0.2">
      <c r="A271" t="s">
        <v>141</v>
      </c>
      <c r="B271" t="s">
        <v>6503</v>
      </c>
      <c r="C271" t="s">
        <v>6504</v>
      </c>
      <c r="D271">
        <v>0</v>
      </c>
      <c r="E271">
        <v>0.31731050786291409</v>
      </c>
      <c r="F271">
        <v>0.47702872846465472</v>
      </c>
      <c r="G271" t="s">
        <v>6545</v>
      </c>
      <c r="H271" t="s">
        <v>6544</v>
      </c>
      <c r="I271">
        <v>1</v>
      </c>
      <c r="J271">
        <v>1</v>
      </c>
    </row>
    <row r="272" spans="1:10" x14ac:dyDescent="0.2">
      <c r="A272" t="s">
        <v>142</v>
      </c>
      <c r="B272" t="s">
        <v>11</v>
      </c>
      <c r="C272" t="s">
        <v>16</v>
      </c>
      <c r="D272">
        <v>0</v>
      </c>
      <c r="E272">
        <v>0.17971249487899979</v>
      </c>
      <c r="F272">
        <v>5.4516210298724177</v>
      </c>
      <c r="G272" t="s">
        <v>6543</v>
      </c>
      <c r="H272" t="s">
        <v>6544</v>
      </c>
      <c r="I272">
        <v>-1</v>
      </c>
      <c r="J272">
        <v>1</v>
      </c>
    </row>
    <row r="273" spans="1:10" x14ac:dyDescent="0.2">
      <c r="A273" t="s">
        <v>142</v>
      </c>
      <c r="B273" t="s">
        <v>11</v>
      </c>
      <c r="C273" t="s">
        <v>6502</v>
      </c>
      <c r="D273">
        <v>0</v>
      </c>
      <c r="E273">
        <v>6.788915486182899E-2</v>
      </c>
      <c r="F273">
        <v>18.402376522476519</v>
      </c>
      <c r="G273" t="s">
        <v>6543</v>
      </c>
      <c r="H273" t="s">
        <v>6544</v>
      </c>
      <c r="I273">
        <v>-1</v>
      </c>
      <c r="J273">
        <v>1</v>
      </c>
    </row>
    <row r="274" spans="1:10" x14ac:dyDescent="0.2">
      <c r="A274" t="s">
        <v>142</v>
      </c>
      <c r="B274" t="s">
        <v>11</v>
      </c>
      <c r="C274" t="s">
        <v>6503</v>
      </c>
      <c r="D274">
        <v>0</v>
      </c>
      <c r="E274">
        <v>0.1088094300405457</v>
      </c>
      <c r="F274">
        <v>13.44466011577927</v>
      </c>
      <c r="G274" t="s">
        <v>6543</v>
      </c>
      <c r="H274" t="s">
        <v>6544</v>
      </c>
      <c r="I274">
        <v>-1</v>
      </c>
      <c r="J274">
        <v>1</v>
      </c>
    </row>
    <row r="275" spans="1:10" x14ac:dyDescent="0.2">
      <c r="A275" t="s">
        <v>142</v>
      </c>
      <c r="B275" t="s">
        <v>11</v>
      </c>
      <c r="C275" t="s">
        <v>6504</v>
      </c>
      <c r="D275">
        <v>0</v>
      </c>
      <c r="E275">
        <v>0.17971249487899979</v>
      </c>
      <c r="F275">
        <v>6.2097971662228169</v>
      </c>
      <c r="G275" t="s">
        <v>6543</v>
      </c>
      <c r="H275" t="s">
        <v>6544</v>
      </c>
      <c r="I275">
        <v>-1</v>
      </c>
      <c r="J275">
        <v>1</v>
      </c>
    </row>
    <row r="276" spans="1:10" x14ac:dyDescent="0.2">
      <c r="A276" t="s">
        <v>142</v>
      </c>
      <c r="B276" t="s">
        <v>16</v>
      </c>
      <c r="C276" t="s">
        <v>6502</v>
      </c>
      <c r="D276">
        <v>1</v>
      </c>
      <c r="E276">
        <v>0.1441270348160153</v>
      </c>
      <c r="F276">
        <v>13.69749078056206</v>
      </c>
      <c r="G276" t="s">
        <v>6543</v>
      </c>
      <c r="H276" t="s">
        <v>6544</v>
      </c>
      <c r="I276">
        <v>-0.8</v>
      </c>
      <c r="J276">
        <v>0.8</v>
      </c>
    </row>
    <row r="277" spans="1:10" x14ac:dyDescent="0.2">
      <c r="A277" t="s">
        <v>142</v>
      </c>
      <c r="B277" t="s">
        <v>16</v>
      </c>
      <c r="C277" t="s">
        <v>6503</v>
      </c>
      <c r="D277">
        <v>1</v>
      </c>
      <c r="E277">
        <v>0.28504940740261281</v>
      </c>
      <c r="F277">
        <v>8.4539144647125468</v>
      </c>
      <c r="G277" t="s">
        <v>6543</v>
      </c>
      <c r="H277" t="s">
        <v>6544</v>
      </c>
      <c r="I277">
        <v>-0.66666666666666663</v>
      </c>
      <c r="J277">
        <v>0.66666666666666663</v>
      </c>
    </row>
    <row r="278" spans="1:10" x14ac:dyDescent="0.2">
      <c r="A278" t="s">
        <v>142</v>
      </c>
      <c r="B278" t="s">
        <v>16</v>
      </c>
      <c r="C278" t="s">
        <v>6504</v>
      </c>
      <c r="D278">
        <v>3</v>
      </c>
      <c r="E278">
        <v>1</v>
      </c>
      <c r="F278">
        <v>0.80189226363145194</v>
      </c>
      <c r="G278" t="s">
        <v>6543</v>
      </c>
      <c r="H278" t="s">
        <v>6544</v>
      </c>
      <c r="I278">
        <v>0</v>
      </c>
      <c r="J278">
        <v>0</v>
      </c>
    </row>
    <row r="279" spans="1:10" x14ac:dyDescent="0.2">
      <c r="A279" t="s">
        <v>142</v>
      </c>
      <c r="B279" t="s">
        <v>6502</v>
      </c>
      <c r="C279" t="s">
        <v>6503</v>
      </c>
      <c r="D279">
        <v>1</v>
      </c>
      <c r="E279">
        <v>0.1441270348160153</v>
      </c>
      <c r="F279">
        <v>6.0758098035329162</v>
      </c>
      <c r="G279" t="s">
        <v>6545</v>
      </c>
      <c r="H279" t="s">
        <v>6544</v>
      </c>
      <c r="I279">
        <v>0.8</v>
      </c>
      <c r="J279">
        <v>0.8</v>
      </c>
    </row>
    <row r="280" spans="1:10" x14ac:dyDescent="0.2">
      <c r="A280" t="s">
        <v>142</v>
      </c>
      <c r="B280" t="s">
        <v>6502</v>
      </c>
      <c r="C280" t="s">
        <v>6504</v>
      </c>
      <c r="D280">
        <v>0</v>
      </c>
      <c r="E280">
        <v>6.788915486182899E-2</v>
      </c>
      <c r="F280">
        <v>14.942321646919289</v>
      </c>
      <c r="G280" t="s">
        <v>6545</v>
      </c>
      <c r="H280" t="s">
        <v>6544</v>
      </c>
      <c r="I280">
        <v>1</v>
      </c>
      <c r="J280">
        <v>1</v>
      </c>
    </row>
    <row r="281" spans="1:10" x14ac:dyDescent="0.2">
      <c r="A281" t="s">
        <v>142</v>
      </c>
      <c r="B281" t="s">
        <v>6503</v>
      </c>
      <c r="C281" t="s">
        <v>6504</v>
      </c>
      <c r="D281">
        <v>1</v>
      </c>
      <c r="E281">
        <v>0.28504940740261281</v>
      </c>
      <c r="F281">
        <v>8.3586558139960303</v>
      </c>
      <c r="G281" t="s">
        <v>6545</v>
      </c>
      <c r="H281" t="s">
        <v>6544</v>
      </c>
      <c r="I281">
        <v>0.66666666666666663</v>
      </c>
      <c r="J281">
        <v>0.66666666666666663</v>
      </c>
    </row>
    <row r="282" spans="1:10" x14ac:dyDescent="0.2">
      <c r="A282" t="s">
        <v>143</v>
      </c>
      <c r="B282" t="s">
        <v>11</v>
      </c>
      <c r="C282" t="s">
        <v>16</v>
      </c>
      <c r="D282">
        <v>1</v>
      </c>
      <c r="E282">
        <v>0.65472084601857694</v>
      </c>
      <c r="F282">
        <v>0.59417638360716707</v>
      </c>
      <c r="G282" t="s">
        <v>6543</v>
      </c>
      <c r="H282" t="s">
        <v>6544</v>
      </c>
      <c r="I282">
        <v>-0.33333333333333331</v>
      </c>
      <c r="J282">
        <v>0.33333333333333331</v>
      </c>
    </row>
    <row r="283" spans="1:10" x14ac:dyDescent="0.2">
      <c r="A283" t="s">
        <v>143</v>
      </c>
      <c r="B283" t="s">
        <v>11</v>
      </c>
      <c r="C283" t="s">
        <v>6502</v>
      </c>
      <c r="D283">
        <v>4</v>
      </c>
      <c r="E283">
        <v>0.34523107177183998</v>
      </c>
      <c r="F283">
        <v>11.12187401834467</v>
      </c>
      <c r="G283" t="s">
        <v>6543</v>
      </c>
      <c r="H283" t="s">
        <v>6544</v>
      </c>
      <c r="I283">
        <v>-0.46666666666666667</v>
      </c>
      <c r="J283">
        <v>0.46666666666666667</v>
      </c>
    </row>
    <row r="284" spans="1:10" x14ac:dyDescent="0.2">
      <c r="A284" t="s">
        <v>143</v>
      </c>
      <c r="B284" t="s">
        <v>11</v>
      </c>
      <c r="C284" t="s">
        <v>6503</v>
      </c>
      <c r="D284">
        <v>4</v>
      </c>
      <c r="E284">
        <v>0.34523107177183998</v>
      </c>
      <c r="F284">
        <v>6.0359183936037724</v>
      </c>
      <c r="G284" t="s">
        <v>6543</v>
      </c>
      <c r="H284" t="s">
        <v>6544</v>
      </c>
      <c r="I284">
        <v>-0.46666666666666667</v>
      </c>
      <c r="J284">
        <v>0.46666666666666667</v>
      </c>
    </row>
    <row r="285" spans="1:10" x14ac:dyDescent="0.2">
      <c r="A285" t="s">
        <v>143</v>
      </c>
      <c r="B285" t="s">
        <v>11</v>
      </c>
      <c r="C285" t="s">
        <v>6504</v>
      </c>
      <c r="D285">
        <v>5</v>
      </c>
      <c r="E285">
        <v>0.50018425707079439</v>
      </c>
      <c r="F285">
        <v>1.4714497186602919</v>
      </c>
      <c r="G285" t="s">
        <v>6543</v>
      </c>
      <c r="H285" t="s">
        <v>6544</v>
      </c>
      <c r="I285">
        <v>-0.33333333333333331</v>
      </c>
      <c r="J285">
        <v>0.33333333333333331</v>
      </c>
    </row>
    <row r="286" spans="1:10" x14ac:dyDescent="0.2">
      <c r="A286" t="s">
        <v>143</v>
      </c>
      <c r="B286" t="s">
        <v>16</v>
      </c>
      <c r="C286" t="s">
        <v>6502</v>
      </c>
      <c r="D286">
        <v>5</v>
      </c>
      <c r="E286">
        <v>0.50018425707079439</v>
      </c>
      <c r="F286">
        <v>10.590624625136551</v>
      </c>
      <c r="G286" t="s">
        <v>6543</v>
      </c>
      <c r="H286" t="s">
        <v>6544</v>
      </c>
      <c r="I286">
        <v>-0.33333333333333331</v>
      </c>
      <c r="J286">
        <v>0.33333333333333331</v>
      </c>
    </row>
    <row r="287" spans="1:10" x14ac:dyDescent="0.2">
      <c r="A287" t="s">
        <v>143</v>
      </c>
      <c r="B287" t="s">
        <v>16</v>
      </c>
      <c r="C287" t="s">
        <v>6503</v>
      </c>
      <c r="D287">
        <v>5</v>
      </c>
      <c r="E287">
        <v>0.50018425707079439</v>
      </c>
      <c r="F287">
        <v>5.4742688225151603</v>
      </c>
      <c r="G287" t="s">
        <v>6543</v>
      </c>
      <c r="H287" t="s">
        <v>6544</v>
      </c>
      <c r="I287">
        <v>-0.33333333333333331</v>
      </c>
      <c r="J287">
        <v>0.33333333333333331</v>
      </c>
    </row>
    <row r="288" spans="1:10" x14ac:dyDescent="0.2">
      <c r="A288" t="s">
        <v>143</v>
      </c>
      <c r="B288" t="s">
        <v>16</v>
      </c>
      <c r="C288" t="s">
        <v>6504</v>
      </c>
      <c r="D288">
        <v>5</v>
      </c>
      <c r="E288">
        <v>0.50018425707079439</v>
      </c>
      <c r="F288">
        <v>0.88251704290336486</v>
      </c>
      <c r="G288" t="s">
        <v>6543</v>
      </c>
      <c r="H288" t="s">
        <v>6544</v>
      </c>
      <c r="I288">
        <v>-0.33333333333333331</v>
      </c>
      <c r="J288">
        <v>0.33333333333333331</v>
      </c>
    </row>
    <row r="289" spans="1:10" x14ac:dyDescent="0.2">
      <c r="A289" t="s">
        <v>143</v>
      </c>
      <c r="B289" t="s">
        <v>6502</v>
      </c>
      <c r="C289" t="s">
        <v>6503</v>
      </c>
      <c r="D289">
        <v>1</v>
      </c>
      <c r="E289">
        <v>7.9615801460113433E-2</v>
      </c>
      <c r="F289">
        <v>5.7223929606601391</v>
      </c>
      <c r="G289" t="s">
        <v>6545</v>
      </c>
      <c r="H289" t="s">
        <v>6544</v>
      </c>
      <c r="I289">
        <v>0.8666666666666667</v>
      </c>
      <c r="J289">
        <v>0.8666666666666667</v>
      </c>
    </row>
    <row r="290" spans="1:10" x14ac:dyDescent="0.2">
      <c r="A290" t="s">
        <v>143</v>
      </c>
      <c r="B290" t="s">
        <v>6502</v>
      </c>
      <c r="C290" t="s">
        <v>6504</v>
      </c>
      <c r="D290">
        <v>4</v>
      </c>
      <c r="E290">
        <v>0.21875</v>
      </c>
      <c r="F290">
        <v>10.858042058263271</v>
      </c>
      <c r="G290" t="s">
        <v>6545</v>
      </c>
      <c r="H290" t="s">
        <v>6544</v>
      </c>
      <c r="I290">
        <v>0.61904761904761907</v>
      </c>
      <c r="J290">
        <v>0.61904761904761907</v>
      </c>
    </row>
    <row r="291" spans="1:10" x14ac:dyDescent="0.2">
      <c r="A291" t="s">
        <v>143</v>
      </c>
      <c r="B291" t="s">
        <v>6503</v>
      </c>
      <c r="C291" t="s">
        <v>6504</v>
      </c>
      <c r="D291">
        <v>6</v>
      </c>
      <c r="E291">
        <v>0.68583043445160574</v>
      </c>
      <c r="F291">
        <v>4.8576739078485804</v>
      </c>
      <c r="G291" t="s">
        <v>6545</v>
      </c>
      <c r="H291" t="s">
        <v>6544</v>
      </c>
      <c r="I291">
        <v>0.2</v>
      </c>
      <c r="J291">
        <v>0.2</v>
      </c>
    </row>
    <row r="292" spans="1:10" x14ac:dyDescent="0.2">
      <c r="A292" t="s">
        <v>144</v>
      </c>
      <c r="B292" t="s">
        <v>11</v>
      </c>
      <c r="C292" t="s">
        <v>16</v>
      </c>
      <c r="D292">
        <v>0</v>
      </c>
      <c r="E292">
        <v>3.125E-2</v>
      </c>
      <c r="F292">
        <v>39.891019457947444</v>
      </c>
      <c r="G292" t="s">
        <v>6545</v>
      </c>
      <c r="H292" t="s">
        <v>6544</v>
      </c>
      <c r="I292">
        <v>1</v>
      </c>
      <c r="J292">
        <v>1</v>
      </c>
    </row>
    <row r="293" spans="1:10" x14ac:dyDescent="0.2">
      <c r="A293" t="s">
        <v>144</v>
      </c>
      <c r="B293" t="s">
        <v>11</v>
      </c>
      <c r="C293" t="s">
        <v>6502</v>
      </c>
      <c r="D293">
        <v>10</v>
      </c>
      <c r="E293">
        <v>1</v>
      </c>
      <c r="F293">
        <v>2.040045132742617</v>
      </c>
      <c r="G293" t="s">
        <v>6545</v>
      </c>
      <c r="H293" t="s">
        <v>6544</v>
      </c>
      <c r="I293">
        <v>4.7619047619047623E-2</v>
      </c>
      <c r="J293">
        <v>4.7619047619047623E-2</v>
      </c>
    </row>
    <row r="294" spans="1:10" x14ac:dyDescent="0.2">
      <c r="A294" t="s">
        <v>144</v>
      </c>
      <c r="B294" t="s">
        <v>11</v>
      </c>
      <c r="C294" t="s">
        <v>6503</v>
      </c>
      <c r="D294">
        <v>10</v>
      </c>
      <c r="E294">
        <v>1</v>
      </c>
      <c r="F294">
        <v>2.8805001277497708</v>
      </c>
      <c r="G294" t="s">
        <v>6543</v>
      </c>
      <c r="H294" t="s">
        <v>6544</v>
      </c>
      <c r="I294">
        <v>4.7619047619047623E-2</v>
      </c>
      <c r="J294">
        <v>4.7619047619047623E-2</v>
      </c>
    </row>
    <row r="295" spans="1:10" x14ac:dyDescent="0.2">
      <c r="A295" t="s">
        <v>144</v>
      </c>
      <c r="B295" t="s">
        <v>11</v>
      </c>
      <c r="C295" t="s">
        <v>6504</v>
      </c>
      <c r="D295">
        <v>8</v>
      </c>
      <c r="E295">
        <v>0.6875</v>
      </c>
      <c r="F295">
        <v>10.36790422052125</v>
      </c>
      <c r="G295" t="s">
        <v>6545</v>
      </c>
      <c r="H295" t="s">
        <v>6544</v>
      </c>
      <c r="I295">
        <v>0.23809523809523811</v>
      </c>
      <c r="J295">
        <v>0.23809523809523811</v>
      </c>
    </row>
    <row r="296" spans="1:10" x14ac:dyDescent="0.2">
      <c r="A296" t="s">
        <v>144</v>
      </c>
      <c r="B296" t="s">
        <v>16</v>
      </c>
      <c r="C296" t="s">
        <v>6502</v>
      </c>
      <c r="D296">
        <v>3</v>
      </c>
      <c r="E296">
        <v>0.15625</v>
      </c>
      <c r="F296">
        <v>27.057472646829329</v>
      </c>
      <c r="G296" t="s">
        <v>6543</v>
      </c>
      <c r="H296" t="s">
        <v>6544</v>
      </c>
      <c r="I296">
        <v>-0.7142857142857143</v>
      </c>
      <c r="J296">
        <v>0.7142857142857143</v>
      </c>
    </row>
    <row r="297" spans="1:10" x14ac:dyDescent="0.2">
      <c r="A297" t="s">
        <v>144</v>
      </c>
      <c r="B297" t="s">
        <v>16</v>
      </c>
      <c r="C297" t="s">
        <v>6503</v>
      </c>
      <c r="D297">
        <v>2</v>
      </c>
      <c r="E297">
        <v>9.375E-2</v>
      </c>
      <c r="F297">
        <v>30.574885901489012</v>
      </c>
      <c r="G297" t="s">
        <v>6543</v>
      </c>
      <c r="H297" t="s">
        <v>6544</v>
      </c>
      <c r="I297">
        <v>-0.80952380952380953</v>
      </c>
      <c r="J297">
        <v>0.80952380952380953</v>
      </c>
    </row>
    <row r="298" spans="1:10" x14ac:dyDescent="0.2">
      <c r="A298" t="s">
        <v>144</v>
      </c>
      <c r="B298" t="s">
        <v>16</v>
      </c>
      <c r="C298" t="s">
        <v>6504</v>
      </c>
      <c r="D298">
        <v>1</v>
      </c>
      <c r="E298">
        <v>6.25E-2</v>
      </c>
      <c r="F298">
        <v>21.104367779878199</v>
      </c>
      <c r="G298" t="s">
        <v>6543</v>
      </c>
      <c r="H298" t="s">
        <v>6544</v>
      </c>
      <c r="I298">
        <v>-0.90476190476190477</v>
      </c>
      <c r="J298">
        <v>0.90476190476190477</v>
      </c>
    </row>
    <row r="299" spans="1:10" x14ac:dyDescent="0.2">
      <c r="A299" t="s">
        <v>144</v>
      </c>
      <c r="B299" t="s">
        <v>6502</v>
      </c>
      <c r="C299" t="s">
        <v>6503</v>
      </c>
      <c r="D299">
        <v>7</v>
      </c>
      <c r="E299">
        <v>0.5625</v>
      </c>
      <c r="F299">
        <v>4.8221707997985623</v>
      </c>
      <c r="G299" t="s">
        <v>6543</v>
      </c>
      <c r="H299" t="s">
        <v>6544</v>
      </c>
      <c r="I299">
        <v>-0.33333333333333331</v>
      </c>
      <c r="J299">
        <v>0.33333333333333331</v>
      </c>
    </row>
    <row r="300" spans="1:10" x14ac:dyDescent="0.2">
      <c r="A300" t="s">
        <v>144</v>
      </c>
      <c r="B300" t="s">
        <v>6502</v>
      </c>
      <c r="C300" t="s">
        <v>6504</v>
      </c>
      <c r="D300">
        <v>8</v>
      </c>
      <c r="E300">
        <v>0.6875</v>
      </c>
      <c r="F300">
        <v>8.1613635871534829</v>
      </c>
      <c r="G300" t="s">
        <v>6545</v>
      </c>
      <c r="H300" t="s">
        <v>6544</v>
      </c>
      <c r="I300">
        <v>0.23809523809523811</v>
      </c>
      <c r="J300">
        <v>0.23809523809523811</v>
      </c>
    </row>
    <row r="301" spans="1:10" x14ac:dyDescent="0.2">
      <c r="A301" t="s">
        <v>144</v>
      </c>
      <c r="B301" t="s">
        <v>6503</v>
      </c>
      <c r="C301" t="s">
        <v>6504</v>
      </c>
      <c r="D301">
        <v>6</v>
      </c>
      <c r="E301">
        <v>0.4375</v>
      </c>
      <c r="F301">
        <v>13.641343258251769</v>
      </c>
      <c r="G301" t="s">
        <v>6545</v>
      </c>
      <c r="H301" t="s">
        <v>6544</v>
      </c>
      <c r="I301">
        <v>0.42857142857142849</v>
      </c>
      <c r="J301">
        <v>0.42857142857142849</v>
      </c>
    </row>
    <row r="302" spans="1:10" x14ac:dyDescent="0.2">
      <c r="A302" t="s">
        <v>145</v>
      </c>
      <c r="B302" t="s">
        <v>11</v>
      </c>
      <c r="C302" t="s">
        <v>16</v>
      </c>
      <c r="D302">
        <v>2</v>
      </c>
      <c r="E302">
        <v>0.59298009801742668</v>
      </c>
      <c r="F302">
        <v>2.563144462647641</v>
      </c>
      <c r="G302" t="s">
        <v>6545</v>
      </c>
      <c r="H302" t="s">
        <v>6544</v>
      </c>
      <c r="I302">
        <v>0.33333333333333331</v>
      </c>
      <c r="J302">
        <v>0.33333333333333331</v>
      </c>
    </row>
    <row r="303" spans="1:10" x14ac:dyDescent="0.2">
      <c r="A303" t="s">
        <v>145</v>
      </c>
      <c r="B303" t="s">
        <v>11</v>
      </c>
      <c r="C303" t="s">
        <v>6502</v>
      </c>
      <c r="D303">
        <v>3</v>
      </c>
      <c r="E303">
        <v>1</v>
      </c>
      <c r="F303">
        <v>2.132761069370519</v>
      </c>
      <c r="G303" t="s">
        <v>6545</v>
      </c>
      <c r="H303" t="s">
        <v>6544</v>
      </c>
      <c r="I303">
        <v>0</v>
      </c>
      <c r="J303">
        <v>0</v>
      </c>
    </row>
    <row r="304" spans="1:10" x14ac:dyDescent="0.2">
      <c r="A304" t="s">
        <v>145</v>
      </c>
      <c r="B304" t="s">
        <v>11</v>
      </c>
      <c r="C304" t="s">
        <v>6503</v>
      </c>
      <c r="D304">
        <v>3</v>
      </c>
      <c r="E304">
        <v>0.46520881845214179</v>
      </c>
      <c r="F304">
        <v>6.7359303527496239</v>
      </c>
      <c r="G304" t="s">
        <v>6543</v>
      </c>
      <c r="H304" t="s">
        <v>6544</v>
      </c>
      <c r="I304">
        <v>-0.4</v>
      </c>
      <c r="J304">
        <v>0.4</v>
      </c>
    </row>
    <row r="305" spans="1:10" x14ac:dyDescent="0.2">
      <c r="A305" t="s">
        <v>145</v>
      </c>
      <c r="B305" t="s">
        <v>11</v>
      </c>
      <c r="C305" t="s">
        <v>6504</v>
      </c>
      <c r="D305">
        <v>2</v>
      </c>
      <c r="E305">
        <v>0.27332167829229809</v>
      </c>
      <c r="F305">
        <v>10.79223868227437</v>
      </c>
      <c r="G305" t="s">
        <v>6543</v>
      </c>
      <c r="H305" t="s">
        <v>6544</v>
      </c>
      <c r="I305">
        <v>-0.6</v>
      </c>
      <c r="J305">
        <v>0.6</v>
      </c>
    </row>
    <row r="306" spans="1:10" x14ac:dyDescent="0.2">
      <c r="A306" t="s">
        <v>145</v>
      </c>
      <c r="B306" t="s">
        <v>16</v>
      </c>
      <c r="C306" t="s">
        <v>6502</v>
      </c>
      <c r="D306">
        <v>4</v>
      </c>
      <c r="E306">
        <v>0.71500065468808927</v>
      </c>
      <c r="F306">
        <v>0.41962772839308171</v>
      </c>
      <c r="G306" t="s">
        <v>6543</v>
      </c>
      <c r="H306" t="s">
        <v>6544</v>
      </c>
      <c r="I306">
        <v>0.2</v>
      </c>
      <c r="J306">
        <v>0.2</v>
      </c>
    </row>
    <row r="307" spans="1:10" x14ac:dyDescent="0.2">
      <c r="A307" t="s">
        <v>145</v>
      </c>
      <c r="B307" t="s">
        <v>16</v>
      </c>
      <c r="C307" t="s">
        <v>6503</v>
      </c>
      <c r="D307">
        <v>3</v>
      </c>
      <c r="E307">
        <v>0.46520881845214179</v>
      </c>
      <c r="F307">
        <v>9.0666826413301767</v>
      </c>
      <c r="G307" t="s">
        <v>6543</v>
      </c>
      <c r="H307" t="s">
        <v>6544</v>
      </c>
      <c r="I307">
        <v>-0.4</v>
      </c>
      <c r="J307">
        <v>0.4</v>
      </c>
    </row>
    <row r="308" spans="1:10" x14ac:dyDescent="0.2">
      <c r="A308" t="s">
        <v>145</v>
      </c>
      <c r="B308" t="s">
        <v>16</v>
      </c>
      <c r="C308" t="s">
        <v>6504</v>
      </c>
      <c r="D308">
        <v>0</v>
      </c>
      <c r="E308">
        <v>6.788915486182899E-2</v>
      </c>
      <c r="F308">
        <v>13.021620207623309</v>
      </c>
      <c r="G308" t="s">
        <v>6543</v>
      </c>
      <c r="H308" t="s">
        <v>6544</v>
      </c>
      <c r="I308">
        <v>-1</v>
      </c>
      <c r="J308">
        <v>1</v>
      </c>
    </row>
    <row r="309" spans="1:10" x14ac:dyDescent="0.2">
      <c r="A309" t="s">
        <v>145</v>
      </c>
      <c r="B309" t="s">
        <v>6502</v>
      </c>
      <c r="C309" t="s">
        <v>6503</v>
      </c>
      <c r="D309">
        <v>0</v>
      </c>
      <c r="E309">
        <v>0.1088094300405457</v>
      </c>
      <c r="F309">
        <v>8.6834932584426632</v>
      </c>
      <c r="G309" t="s">
        <v>6543</v>
      </c>
      <c r="H309" t="s">
        <v>6544</v>
      </c>
      <c r="I309">
        <v>-1</v>
      </c>
      <c r="J309">
        <v>1</v>
      </c>
    </row>
    <row r="310" spans="1:10" x14ac:dyDescent="0.2">
      <c r="A310" t="s">
        <v>145</v>
      </c>
      <c r="B310" t="s">
        <v>6502</v>
      </c>
      <c r="C310" t="s">
        <v>6504</v>
      </c>
      <c r="D310">
        <v>2</v>
      </c>
      <c r="E310">
        <v>0.27332167829229809</v>
      </c>
      <c r="F310">
        <v>12.655096774350371</v>
      </c>
      <c r="G310" t="s">
        <v>6543</v>
      </c>
      <c r="H310" t="s">
        <v>6544</v>
      </c>
      <c r="I310">
        <v>-0.6</v>
      </c>
      <c r="J310">
        <v>0.6</v>
      </c>
    </row>
    <row r="311" spans="1:10" x14ac:dyDescent="0.2">
      <c r="A311" t="s">
        <v>145</v>
      </c>
      <c r="B311" t="s">
        <v>6503</v>
      </c>
      <c r="C311" t="s">
        <v>6504</v>
      </c>
      <c r="D311">
        <v>4</v>
      </c>
      <c r="E311">
        <v>0.71500065468808927</v>
      </c>
      <c r="F311">
        <v>4.3492722812405562</v>
      </c>
      <c r="G311" t="s">
        <v>6543</v>
      </c>
      <c r="H311" t="s">
        <v>6544</v>
      </c>
      <c r="I311">
        <v>-0.2</v>
      </c>
      <c r="J311">
        <v>0.2</v>
      </c>
    </row>
    <row r="312" spans="1:10" x14ac:dyDescent="0.2">
      <c r="A312" t="s">
        <v>146</v>
      </c>
      <c r="B312" t="s">
        <v>11</v>
      </c>
      <c r="C312" t="s">
        <v>16</v>
      </c>
      <c r="D312">
        <v>2</v>
      </c>
      <c r="E312">
        <v>9.375E-2</v>
      </c>
      <c r="F312">
        <v>49.229852484033607</v>
      </c>
      <c r="G312" t="s">
        <v>6545</v>
      </c>
      <c r="H312" t="s">
        <v>6544</v>
      </c>
      <c r="I312">
        <v>0.80952380952380953</v>
      </c>
      <c r="J312">
        <v>0.80952380952380953</v>
      </c>
    </row>
    <row r="313" spans="1:10" x14ac:dyDescent="0.2">
      <c r="A313" t="s">
        <v>146</v>
      </c>
      <c r="B313" t="s">
        <v>11</v>
      </c>
      <c r="C313" t="s">
        <v>6502</v>
      </c>
      <c r="D313">
        <v>3</v>
      </c>
      <c r="E313">
        <v>0.15625</v>
      </c>
      <c r="F313">
        <v>25.12232011579847</v>
      </c>
      <c r="G313" t="s">
        <v>6545</v>
      </c>
      <c r="H313" t="s">
        <v>6544</v>
      </c>
      <c r="I313">
        <v>0.7142857142857143</v>
      </c>
      <c r="J313">
        <v>0.7142857142857143</v>
      </c>
    </row>
    <row r="314" spans="1:10" x14ac:dyDescent="0.2">
      <c r="A314" t="s">
        <v>146</v>
      </c>
      <c r="B314" t="s">
        <v>11</v>
      </c>
      <c r="C314" t="s">
        <v>6503</v>
      </c>
      <c r="D314">
        <v>4</v>
      </c>
      <c r="E314">
        <v>0.21875</v>
      </c>
      <c r="F314">
        <v>14.88258254148656</v>
      </c>
      <c r="G314" t="s">
        <v>6545</v>
      </c>
      <c r="H314" t="s">
        <v>6544</v>
      </c>
      <c r="I314">
        <v>0.61904761904761907</v>
      </c>
      <c r="J314">
        <v>0.61904761904761907</v>
      </c>
    </row>
    <row r="315" spans="1:10" x14ac:dyDescent="0.2">
      <c r="A315" t="s">
        <v>146</v>
      </c>
      <c r="B315" t="s">
        <v>11</v>
      </c>
      <c r="C315" t="s">
        <v>6504</v>
      </c>
      <c r="D315">
        <v>5</v>
      </c>
      <c r="E315">
        <v>0.3125</v>
      </c>
      <c r="F315">
        <v>12.411842983511651</v>
      </c>
      <c r="G315" t="s">
        <v>6545</v>
      </c>
      <c r="H315" t="s">
        <v>6544</v>
      </c>
      <c r="I315">
        <v>0.52380952380952384</v>
      </c>
      <c r="J315">
        <v>0.52380952380952384</v>
      </c>
    </row>
    <row r="316" spans="1:10" x14ac:dyDescent="0.2">
      <c r="A316" t="s">
        <v>146</v>
      </c>
      <c r="B316" t="s">
        <v>16</v>
      </c>
      <c r="C316" t="s">
        <v>6502</v>
      </c>
      <c r="D316">
        <v>7</v>
      </c>
      <c r="E316">
        <v>0.5625</v>
      </c>
      <c r="F316">
        <v>16.154631239627101</v>
      </c>
      <c r="G316" t="s">
        <v>6543</v>
      </c>
      <c r="H316" t="s">
        <v>6544</v>
      </c>
      <c r="I316">
        <v>-0.33333333333333331</v>
      </c>
      <c r="J316">
        <v>0.33333333333333331</v>
      </c>
    </row>
    <row r="317" spans="1:10" x14ac:dyDescent="0.2">
      <c r="A317" t="s">
        <v>146</v>
      </c>
      <c r="B317" t="s">
        <v>16</v>
      </c>
      <c r="C317" t="s">
        <v>6503</v>
      </c>
      <c r="D317">
        <v>3</v>
      </c>
      <c r="E317">
        <v>0.15625</v>
      </c>
      <c r="F317">
        <v>23.01635321004014</v>
      </c>
      <c r="G317" t="s">
        <v>6543</v>
      </c>
      <c r="H317" t="s">
        <v>6544</v>
      </c>
      <c r="I317">
        <v>-0.7142857142857143</v>
      </c>
      <c r="J317">
        <v>0.7142857142857143</v>
      </c>
    </row>
    <row r="318" spans="1:10" x14ac:dyDescent="0.2">
      <c r="A318" t="s">
        <v>146</v>
      </c>
      <c r="B318" t="s">
        <v>16</v>
      </c>
      <c r="C318" t="s">
        <v>6504</v>
      </c>
      <c r="D318">
        <v>2</v>
      </c>
      <c r="E318">
        <v>9.375E-2</v>
      </c>
      <c r="F318">
        <v>24.67201360026888</v>
      </c>
      <c r="G318" t="s">
        <v>6543</v>
      </c>
      <c r="H318" t="s">
        <v>6544</v>
      </c>
      <c r="I318">
        <v>-0.80952380952380953</v>
      </c>
      <c r="J318">
        <v>0.80952380952380953</v>
      </c>
    </row>
    <row r="319" spans="1:10" x14ac:dyDescent="0.2">
      <c r="A319" t="s">
        <v>146</v>
      </c>
      <c r="B319" t="s">
        <v>6502</v>
      </c>
      <c r="C319" t="s">
        <v>6503</v>
      </c>
      <c r="D319">
        <v>7</v>
      </c>
      <c r="E319">
        <v>0.5625</v>
      </c>
      <c r="F319">
        <v>8.1837817304180671</v>
      </c>
      <c r="G319" t="s">
        <v>6543</v>
      </c>
      <c r="H319" t="s">
        <v>6544</v>
      </c>
      <c r="I319">
        <v>-0.33333333333333331</v>
      </c>
      <c r="J319">
        <v>0.33333333333333331</v>
      </c>
    </row>
    <row r="320" spans="1:10" x14ac:dyDescent="0.2">
      <c r="A320" t="s">
        <v>146</v>
      </c>
      <c r="B320" t="s">
        <v>6502</v>
      </c>
      <c r="C320" t="s">
        <v>6504</v>
      </c>
      <c r="D320">
        <v>10</v>
      </c>
      <c r="E320">
        <v>1</v>
      </c>
      <c r="F320">
        <v>10.158441052342649</v>
      </c>
      <c r="G320" t="s">
        <v>6543</v>
      </c>
      <c r="H320" t="s">
        <v>6544</v>
      </c>
      <c r="I320">
        <v>-4.7619047619047623E-2</v>
      </c>
      <c r="J320">
        <v>4.7619047619047623E-2</v>
      </c>
    </row>
    <row r="321" spans="1:10" x14ac:dyDescent="0.2">
      <c r="A321" t="s">
        <v>146</v>
      </c>
      <c r="B321" t="s">
        <v>6503</v>
      </c>
      <c r="C321" t="s">
        <v>6504</v>
      </c>
      <c r="D321">
        <v>9</v>
      </c>
      <c r="E321">
        <v>0.84375</v>
      </c>
      <c r="F321">
        <v>2.1506650558475209</v>
      </c>
      <c r="G321" t="s">
        <v>6543</v>
      </c>
      <c r="H321" t="s">
        <v>6544</v>
      </c>
      <c r="I321">
        <v>-0.14285714285714279</v>
      </c>
      <c r="J321">
        <v>0.14285714285714279</v>
      </c>
    </row>
    <row r="322" spans="1:10" x14ac:dyDescent="0.2">
      <c r="A322" t="s">
        <v>147</v>
      </c>
      <c r="B322" t="s">
        <v>11</v>
      </c>
      <c r="C322" t="s">
        <v>16</v>
      </c>
      <c r="D322">
        <v>0</v>
      </c>
      <c r="E322">
        <v>0.31731050786291409</v>
      </c>
      <c r="F322">
        <v>0.172469521492602</v>
      </c>
      <c r="G322" t="s">
        <v>6543</v>
      </c>
      <c r="H322" t="s">
        <v>6544</v>
      </c>
      <c r="I322">
        <v>-1</v>
      </c>
      <c r="J322">
        <v>1</v>
      </c>
    </row>
    <row r="323" spans="1:10" x14ac:dyDescent="0.2">
      <c r="A323" t="s">
        <v>147</v>
      </c>
      <c r="B323" t="s">
        <v>11</v>
      </c>
      <c r="C323" t="s">
        <v>6502</v>
      </c>
      <c r="F323">
        <v>0</v>
      </c>
      <c r="G323" t="s">
        <v>6546</v>
      </c>
      <c r="H323" t="s">
        <v>6547</v>
      </c>
    </row>
    <row r="324" spans="1:10" x14ac:dyDescent="0.2">
      <c r="A324" t="s">
        <v>147</v>
      </c>
      <c r="B324" t="s">
        <v>11</v>
      </c>
      <c r="C324" t="s">
        <v>6503</v>
      </c>
      <c r="D324">
        <v>0</v>
      </c>
      <c r="E324">
        <v>0.31731050786291409</v>
      </c>
      <c r="F324">
        <v>0.32992185853176759</v>
      </c>
      <c r="G324" t="s">
        <v>6543</v>
      </c>
      <c r="H324" t="s">
        <v>6544</v>
      </c>
      <c r="I324">
        <v>-1</v>
      </c>
      <c r="J324">
        <v>1</v>
      </c>
    </row>
    <row r="325" spans="1:10" x14ac:dyDescent="0.2">
      <c r="A325" t="s">
        <v>147</v>
      </c>
      <c r="B325" t="s">
        <v>11</v>
      </c>
      <c r="C325" t="s">
        <v>6504</v>
      </c>
      <c r="D325">
        <v>0</v>
      </c>
      <c r="E325">
        <v>0.31731050786291409</v>
      </c>
      <c r="F325">
        <v>0.47476396794515757</v>
      </c>
      <c r="G325" t="s">
        <v>6543</v>
      </c>
      <c r="H325" t="s">
        <v>6544</v>
      </c>
      <c r="I325">
        <v>-1</v>
      </c>
      <c r="J325">
        <v>1</v>
      </c>
    </row>
    <row r="326" spans="1:10" x14ac:dyDescent="0.2">
      <c r="A326" t="s">
        <v>147</v>
      </c>
      <c r="B326" t="s">
        <v>16</v>
      </c>
      <c r="C326" t="s">
        <v>6502</v>
      </c>
      <c r="D326">
        <v>0</v>
      </c>
      <c r="E326">
        <v>0.31731050786291409</v>
      </c>
      <c r="F326">
        <v>0.17276749276066111</v>
      </c>
      <c r="G326" t="s">
        <v>6545</v>
      </c>
      <c r="H326" t="s">
        <v>6544</v>
      </c>
      <c r="I326">
        <v>1</v>
      </c>
      <c r="J326">
        <v>1</v>
      </c>
    </row>
    <row r="327" spans="1:10" x14ac:dyDescent="0.2">
      <c r="A327" t="s">
        <v>147</v>
      </c>
      <c r="B327" t="s">
        <v>16</v>
      </c>
      <c r="C327" t="s">
        <v>6503</v>
      </c>
      <c r="D327">
        <v>1</v>
      </c>
      <c r="E327">
        <v>0.65472084601857694</v>
      </c>
      <c r="F327">
        <v>0.15772436349416119</v>
      </c>
      <c r="G327" t="s">
        <v>6543</v>
      </c>
      <c r="H327" t="s">
        <v>6544</v>
      </c>
      <c r="I327">
        <v>-0.33333333333333331</v>
      </c>
      <c r="J327">
        <v>0.33333333333333331</v>
      </c>
    </row>
    <row r="328" spans="1:10" x14ac:dyDescent="0.2">
      <c r="A328" t="s">
        <v>147</v>
      </c>
      <c r="B328" t="s">
        <v>16</v>
      </c>
      <c r="C328" t="s">
        <v>6504</v>
      </c>
      <c r="D328">
        <v>0</v>
      </c>
      <c r="E328">
        <v>0.31731050786291409</v>
      </c>
      <c r="F328">
        <v>0.30281671298844648</v>
      </c>
      <c r="G328" t="s">
        <v>6543</v>
      </c>
      <c r="H328" t="s">
        <v>6544</v>
      </c>
      <c r="I328">
        <v>-1</v>
      </c>
      <c r="J328">
        <v>1</v>
      </c>
    </row>
    <row r="329" spans="1:10" x14ac:dyDescent="0.2">
      <c r="A329" t="s">
        <v>147</v>
      </c>
      <c r="B329" t="s">
        <v>6502</v>
      </c>
      <c r="C329" t="s">
        <v>6503</v>
      </c>
      <c r="D329">
        <v>0</v>
      </c>
      <c r="E329">
        <v>0.31731050786291409</v>
      </c>
      <c r="F329">
        <v>0.32992185853176759</v>
      </c>
      <c r="G329" t="s">
        <v>6543</v>
      </c>
      <c r="H329" t="s">
        <v>6544</v>
      </c>
      <c r="I329">
        <v>-1</v>
      </c>
      <c r="J329">
        <v>1</v>
      </c>
    </row>
    <row r="330" spans="1:10" x14ac:dyDescent="0.2">
      <c r="A330" t="s">
        <v>147</v>
      </c>
      <c r="B330" t="s">
        <v>6502</v>
      </c>
      <c r="C330" t="s">
        <v>6504</v>
      </c>
      <c r="D330">
        <v>0</v>
      </c>
      <c r="E330">
        <v>0.31731050786291409</v>
      </c>
      <c r="F330">
        <v>0.47476396794515757</v>
      </c>
      <c r="G330" t="s">
        <v>6543</v>
      </c>
      <c r="H330" t="s">
        <v>6544</v>
      </c>
      <c r="I330">
        <v>-1</v>
      </c>
      <c r="J330">
        <v>1</v>
      </c>
    </row>
    <row r="331" spans="1:10" x14ac:dyDescent="0.2">
      <c r="A331" t="s">
        <v>147</v>
      </c>
      <c r="B331" t="s">
        <v>6503</v>
      </c>
      <c r="C331" t="s">
        <v>6504</v>
      </c>
      <c r="D331">
        <v>1</v>
      </c>
      <c r="E331">
        <v>0.65472084601857694</v>
      </c>
      <c r="F331">
        <v>0.14532155699507551</v>
      </c>
      <c r="G331" t="s">
        <v>6543</v>
      </c>
      <c r="H331" t="s">
        <v>6544</v>
      </c>
      <c r="I331">
        <v>-0.33333333333333331</v>
      </c>
      <c r="J331">
        <v>0.33333333333333331</v>
      </c>
    </row>
    <row r="332" spans="1:10" x14ac:dyDescent="0.2">
      <c r="A332" t="s">
        <v>148</v>
      </c>
      <c r="B332" t="s">
        <v>11</v>
      </c>
      <c r="C332" t="s">
        <v>16</v>
      </c>
      <c r="D332">
        <v>2</v>
      </c>
      <c r="E332">
        <v>0.13801073756865961</v>
      </c>
      <c r="F332">
        <v>36.431991131318952</v>
      </c>
      <c r="G332" t="s">
        <v>6545</v>
      </c>
      <c r="H332" t="s">
        <v>6544</v>
      </c>
      <c r="I332">
        <v>0.73333333333333328</v>
      </c>
      <c r="J332">
        <v>0.73333333333333328</v>
      </c>
    </row>
    <row r="333" spans="1:10" x14ac:dyDescent="0.2">
      <c r="A333" t="s">
        <v>148</v>
      </c>
      <c r="B333" t="s">
        <v>11</v>
      </c>
      <c r="C333" t="s">
        <v>6502</v>
      </c>
      <c r="D333">
        <v>0</v>
      </c>
      <c r="E333">
        <v>4.3114446783075362E-2</v>
      </c>
      <c r="F333">
        <v>44.164032097020957</v>
      </c>
      <c r="G333" t="s">
        <v>6545</v>
      </c>
      <c r="H333" t="s">
        <v>6544</v>
      </c>
      <c r="I333">
        <v>1</v>
      </c>
      <c r="J333">
        <v>1</v>
      </c>
    </row>
    <row r="334" spans="1:10" x14ac:dyDescent="0.2">
      <c r="A334" t="s">
        <v>148</v>
      </c>
      <c r="B334" t="s">
        <v>11</v>
      </c>
      <c r="C334" t="s">
        <v>6503</v>
      </c>
      <c r="D334">
        <v>5</v>
      </c>
      <c r="E334">
        <v>0.50018425707079439</v>
      </c>
      <c r="F334">
        <v>9.7096103271216787</v>
      </c>
      <c r="G334" t="s">
        <v>6545</v>
      </c>
      <c r="H334" t="s">
        <v>6544</v>
      </c>
      <c r="I334">
        <v>0.33333333333333331</v>
      </c>
      <c r="J334">
        <v>0.33333333333333331</v>
      </c>
    </row>
    <row r="335" spans="1:10" x14ac:dyDescent="0.2">
      <c r="A335" t="s">
        <v>148</v>
      </c>
      <c r="B335" t="s">
        <v>11</v>
      </c>
      <c r="C335" t="s">
        <v>6504</v>
      </c>
      <c r="D335">
        <v>5</v>
      </c>
      <c r="E335">
        <v>0.50018425707079439</v>
      </c>
      <c r="F335">
        <v>11.04499833801893</v>
      </c>
      <c r="G335" t="s">
        <v>6545</v>
      </c>
      <c r="H335" t="s">
        <v>6544</v>
      </c>
      <c r="I335">
        <v>0.33333333333333331</v>
      </c>
      <c r="J335">
        <v>0.33333333333333331</v>
      </c>
    </row>
    <row r="336" spans="1:10" x14ac:dyDescent="0.2">
      <c r="A336" t="s">
        <v>148</v>
      </c>
      <c r="B336" t="s">
        <v>16</v>
      </c>
      <c r="C336" t="s">
        <v>6502</v>
      </c>
      <c r="D336">
        <v>5</v>
      </c>
      <c r="E336">
        <v>0.50018425707079439</v>
      </c>
      <c r="F336">
        <v>5.6673225257408646</v>
      </c>
      <c r="G336" t="s">
        <v>6545</v>
      </c>
      <c r="H336" t="s">
        <v>6544</v>
      </c>
      <c r="I336">
        <v>0.33333333333333331</v>
      </c>
      <c r="J336">
        <v>0.33333333333333331</v>
      </c>
    </row>
    <row r="337" spans="1:10" x14ac:dyDescent="0.2">
      <c r="A337" t="s">
        <v>148</v>
      </c>
      <c r="B337" t="s">
        <v>16</v>
      </c>
      <c r="C337" t="s">
        <v>6503</v>
      </c>
      <c r="D337">
        <v>4</v>
      </c>
      <c r="E337">
        <v>0.34523107177183998</v>
      </c>
      <c r="F337">
        <v>19.586594450913172</v>
      </c>
      <c r="G337" t="s">
        <v>6543</v>
      </c>
      <c r="H337" t="s">
        <v>6544</v>
      </c>
      <c r="I337">
        <v>-0.46666666666666667</v>
      </c>
      <c r="J337">
        <v>0.46666666666666667</v>
      </c>
    </row>
    <row r="338" spans="1:10" x14ac:dyDescent="0.2">
      <c r="A338" t="s">
        <v>148</v>
      </c>
      <c r="B338" t="s">
        <v>16</v>
      </c>
      <c r="C338" t="s">
        <v>6504</v>
      </c>
      <c r="D338">
        <v>3</v>
      </c>
      <c r="E338">
        <v>0.22491588401596191</v>
      </c>
      <c r="F338">
        <v>18.60780054794073</v>
      </c>
      <c r="G338" t="s">
        <v>6543</v>
      </c>
      <c r="H338" t="s">
        <v>6544</v>
      </c>
      <c r="I338">
        <v>-0.6</v>
      </c>
      <c r="J338">
        <v>0.6</v>
      </c>
    </row>
    <row r="339" spans="1:10" x14ac:dyDescent="0.2">
      <c r="A339" t="s">
        <v>148</v>
      </c>
      <c r="B339" t="s">
        <v>6502</v>
      </c>
      <c r="C339" t="s">
        <v>6503</v>
      </c>
      <c r="D339">
        <v>3</v>
      </c>
      <c r="E339">
        <v>0.22491588401596191</v>
      </c>
      <c r="F339">
        <v>23.89945763081306</v>
      </c>
      <c r="G339" t="s">
        <v>6543</v>
      </c>
      <c r="H339" t="s">
        <v>6544</v>
      </c>
      <c r="I339">
        <v>-0.6</v>
      </c>
      <c r="J339">
        <v>0.6</v>
      </c>
    </row>
    <row r="340" spans="1:10" x14ac:dyDescent="0.2">
      <c r="A340" t="s">
        <v>148</v>
      </c>
      <c r="B340" t="s">
        <v>6502</v>
      </c>
      <c r="C340" t="s">
        <v>6504</v>
      </c>
      <c r="D340">
        <v>3</v>
      </c>
      <c r="E340">
        <v>0.22491588401596191</v>
      </c>
      <c r="F340">
        <v>22.97316000201301</v>
      </c>
      <c r="G340" t="s">
        <v>6543</v>
      </c>
      <c r="H340" t="s">
        <v>6544</v>
      </c>
      <c r="I340">
        <v>-0.6</v>
      </c>
      <c r="J340">
        <v>0.6</v>
      </c>
    </row>
    <row r="341" spans="1:10" x14ac:dyDescent="0.2">
      <c r="A341" t="s">
        <v>148</v>
      </c>
      <c r="B341" t="s">
        <v>6503</v>
      </c>
      <c r="C341" t="s">
        <v>6504</v>
      </c>
      <c r="D341">
        <v>4</v>
      </c>
      <c r="E341">
        <v>0.71500065468808927</v>
      </c>
      <c r="F341">
        <v>1.2172024008795019</v>
      </c>
      <c r="G341" t="s">
        <v>6545</v>
      </c>
      <c r="H341" t="s">
        <v>6544</v>
      </c>
      <c r="I341">
        <v>0.2</v>
      </c>
      <c r="J341">
        <v>0.2</v>
      </c>
    </row>
    <row r="342" spans="1:10" x14ac:dyDescent="0.2">
      <c r="A342" t="s">
        <v>149</v>
      </c>
      <c r="B342" t="s">
        <v>11</v>
      </c>
      <c r="C342" t="s">
        <v>16</v>
      </c>
      <c r="D342">
        <v>3</v>
      </c>
      <c r="E342">
        <v>0.46520881845214179</v>
      </c>
      <c r="F342">
        <v>2.3151325917227941</v>
      </c>
      <c r="G342" t="s">
        <v>6545</v>
      </c>
      <c r="H342" t="s">
        <v>6544</v>
      </c>
      <c r="I342">
        <v>0.4</v>
      </c>
      <c r="J342">
        <v>0.4</v>
      </c>
    </row>
    <row r="343" spans="1:10" x14ac:dyDescent="0.2">
      <c r="A343" t="s">
        <v>149</v>
      </c>
      <c r="B343" t="s">
        <v>11</v>
      </c>
      <c r="C343" t="s">
        <v>6502</v>
      </c>
      <c r="D343">
        <v>2</v>
      </c>
      <c r="E343">
        <v>0.59298009801742668</v>
      </c>
      <c r="F343">
        <v>0.72749620990859454</v>
      </c>
      <c r="G343" t="s">
        <v>6543</v>
      </c>
      <c r="H343" t="s">
        <v>6544</v>
      </c>
      <c r="I343">
        <v>-0.33333333333333331</v>
      </c>
      <c r="J343">
        <v>0.33333333333333331</v>
      </c>
    </row>
    <row r="344" spans="1:10" x14ac:dyDescent="0.2">
      <c r="A344" t="s">
        <v>149</v>
      </c>
      <c r="B344" t="s">
        <v>11</v>
      </c>
      <c r="C344" t="s">
        <v>6503</v>
      </c>
      <c r="D344">
        <v>0</v>
      </c>
      <c r="E344">
        <v>4.3114446783075362E-2</v>
      </c>
      <c r="F344">
        <v>4.4945605531301389</v>
      </c>
      <c r="G344" t="s">
        <v>6543</v>
      </c>
      <c r="H344" t="s">
        <v>6544</v>
      </c>
      <c r="I344">
        <v>-1</v>
      </c>
      <c r="J344">
        <v>1</v>
      </c>
    </row>
    <row r="345" spans="1:10" x14ac:dyDescent="0.2">
      <c r="A345" t="s">
        <v>149</v>
      </c>
      <c r="B345" t="s">
        <v>11</v>
      </c>
      <c r="C345" t="s">
        <v>6504</v>
      </c>
      <c r="D345">
        <v>5</v>
      </c>
      <c r="E345">
        <v>1</v>
      </c>
      <c r="F345">
        <v>1.4779317063096049</v>
      </c>
      <c r="G345" t="s">
        <v>6543</v>
      </c>
      <c r="H345" t="s">
        <v>6544</v>
      </c>
      <c r="I345">
        <v>0</v>
      </c>
      <c r="J345">
        <v>0</v>
      </c>
    </row>
    <row r="346" spans="1:10" x14ac:dyDescent="0.2">
      <c r="A346" t="s">
        <v>149</v>
      </c>
      <c r="B346" t="s">
        <v>16</v>
      </c>
      <c r="C346" t="s">
        <v>6502</v>
      </c>
      <c r="D346">
        <v>3</v>
      </c>
      <c r="E346">
        <v>0.46520881845214179</v>
      </c>
      <c r="F346">
        <v>2.973781809747206</v>
      </c>
      <c r="G346" t="s">
        <v>6543</v>
      </c>
      <c r="H346" t="s">
        <v>6544</v>
      </c>
      <c r="I346">
        <v>-0.4</v>
      </c>
      <c r="J346">
        <v>0.4</v>
      </c>
    </row>
    <row r="347" spans="1:10" x14ac:dyDescent="0.2">
      <c r="A347" t="s">
        <v>149</v>
      </c>
      <c r="B347" t="s">
        <v>16</v>
      </c>
      <c r="C347" t="s">
        <v>6503</v>
      </c>
      <c r="D347">
        <v>3</v>
      </c>
      <c r="E347">
        <v>0.2228009911811345</v>
      </c>
      <c r="F347">
        <v>6.6556070176112261</v>
      </c>
      <c r="G347" t="s">
        <v>6543</v>
      </c>
      <c r="H347" t="s">
        <v>6544</v>
      </c>
      <c r="I347">
        <v>-0.6</v>
      </c>
      <c r="J347">
        <v>0.6</v>
      </c>
    </row>
    <row r="348" spans="1:10" x14ac:dyDescent="0.2">
      <c r="A348" t="s">
        <v>149</v>
      </c>
      <c r="B348" t="s">
        <v>16</v>
      </c>
      <c r="C348" t="s">
        <v>6504</v>
      </c>
      <c r="D348">
        <v>0</v>
      </c>
      <c r="E348">
        <v>0.1088094300405457</v>
      </c>
      <c r="F348">
        <v>3.7072368494777819</v>
      </c>
      <c r="G348" t="s">
        <v>6543</v>
      </c>
      <c r="H348" t="s">
        <v>6544</v>
      </c>
      <c r="I348">
        <v>-1</v>
      </c>
      <c r="J348">
        <v>1</v>
      </c>
    </row>
    <row r="349" spans="1:10" x14ac:dyDescent="0.2">
      <c r="A349" t="s">
        <v>149</v>
      </c>
      <c r="B349" t="s">
        <v>6502</v>
      </c>
      <c r="C349" t="s">
        <v>6503</v>
      </c>
      <c r="D349">
        <v>2</v>
      </c>
      <c r="E349">
        <v>0.13801073756865961</v>
      </c>
      <c r="F349">
        <v>3.7946704267547071</v>
      </c>
      <c r="G349" t="s">
        <v>6543</v>
      </c>
      <c r="H349" t="s">
        <v>6544</v>
      </c>
      <c r="I349">
        <v>-0.73333333333333328</v>
      </c>
      <c r="J349">
        <v>0.73333333333333328</v>
      </c>
    </row>
    <row r="350" spans="1:10" x14ac:dyDescent="0.2">
      <c r="A350" t="s">
        <v>149</v>
      </c>
      <c r="B350" t="s">
        <v>6502</v>
      </c>
      <c r="C350" t="s">
        <v>6504</v>
      </c>
      <c r="D350">
        <v>4</v>
      </c>
      <c r="E350">
        <v>0.71500065468808927</v>
      </c>
      <c r="F350">
        <v>0.75593489410500125</v>
      </c>
      <c r="G350" t="s">
        <v>6543</v>
      </c>
      <c r="H350" t="s">
        <v>6544</v>
      </c>
      <c r="I350">
        <v>0.2</v>
      </c>
      <c r="J350">
        <v>0.2</v>
      </c>
    </row>
    <row r="351" spans="1:10" x14ac:dyDescent="0.2">
      <c r="A351" t="s">
        <v>149</v>
      </c>
      <c r="B351" t="s">
        <v>6503</v>
      </c>
      <c r="C351" t="s">
        <v>6504</v>
      </c>
      <c r="D351">
        <v>3</v>
      </c>
      <c r="E351">
        <v>0.46520881845214179</v>
      </c>
      <c r="F351">
        <v>3.158593755802463</v>
      </c>
      <c r="G351" t="s">
        <v>6545</v>
      </c>
      <c r="H351" t="s">
        <v>6544</v>
      </c>
      <c r="I351">
        <v>0.4</v>
      </c>
      <c r="J351">
        <v>0.4</v>
      </c>
    </row>
    <row r="352" spans="1:10" x14ac:dyDescent="0.2">
      <c r="A352" t="s">
        <v>150</v>
      </c>
      <c r="B352" t="s">
        <v>11</v>
      </c>
      <c r="C352" t="s">
        <v>16</v>
      </c>
      <c r="D352">
        <v>4</v>
      </c>
      <c r="E352">
        <v>0.21875</v>
      </c>
      <c r="F352">
        <v>20.89891906157338</v>
      </c>
      <c r="G352" t="s">
        <v>6545</v>
      </c>
      <c r="H352" t="s">
        <v>6544</v>
      </c>
      <c r="I352">
        <v>0.61904761904761907</v>
      </c>
      <c r="J352">
        <v>0.61904761904761907</v>
      </c>
    </row>
    <row r="353" spans="1:10" x14ac:dyDescent="0.2">
      <c r="A353" t="s">
        <v>150</v>
      </c>
      <c r="B353" t="s">
        <v>11</v>
      </c>
      <c r="C353" t="s">
        <v>6502</v>
      </c>
      <c r="D353">
        <v>9</v>
      </c>
      <c r="E353">
        <v>0.84375</v>
      </c>
      <c r="F353">
        <v>1.7268514349587669</v>
      </c>
      <c r="G353" t="s">
        <v>6543</v>
      </c>
      <c r="H353" t="s">
        <v>6544</v>
      </c>
      <c r="I353">
        <v>-0.14285714285714279</v>
      </c>
      <c r="J353">
        <v>0.14285714285714279</v>
      </c>
    </row>
    <row r="354" spans="1:10" x14ac:dyDescent="0.2">
      <c r="A354" t="s">
        <v>150</v>
      </c>
      <c r="B354" t="s">
        <v>11</v>
      </c>
      <c r="C354" t="s">
        <v>6503</v>
      </c>
      <c r="D354">
        <v>5</v>
      </c>
      <c r="E354">
        <v>0.3125</v>
      </c>
      <c r="F354">
        <v>8.3974416977853359</v>
      </c>
      <c r="G354" t="s">
        <v>6543</v>
      </c>
      <c r="H354" t="s">
        <v>6544</v>
      </c>
      <c r="I354">
        <v>-0.52380952380952384</v>
      </c>
      <c r="J354">
        <v>0.52380952380952384</v>
      </c>
    </row>
    <row r="355" spans="1:10" x14ac:dyDescent="0.2">
      <c r="A355" t="s">
        <v>150</v>
      </c>
      <c r="B355" t="s">
        <v>11</v>
      </c>
      <c r="C355" t="s">
        <v>6504</v>
      </c>
      <c r="D355">
        <v>10</v>
      </c>
      <c r="E355">
        <v>1</v>
      </c>
      <c r="F355">
        <v>7.9708140861083354</v>
      </c>
      <c r="G355" t="s">
        <v>6543</v>
      </c>
      <c r="H355" t="s">
        <v>6544</v>
      </c>
      <c r="I355">
        <v>-4.7619047619047623E-2</v>
      </c>
      <c r="J355">
        <v>4.7619047619047623E-2</v>
      </c>
    </row>
    <row r="356" spans="1:10" x14ac:dyDescent="0.2">
      <c r="A356" t="s">
        <v>150</v>
      </c>
      <c r="B356" t="s">
        <v>16</v>
      </c>
      <c r="C356" t="s">
        <v>6502</v>
      </c>
      <c r="D356">
        <v>3</v>
      </c>
      <c r="E356">
        <v>0.22491588401596191</v>
      </c>
      <c r="F356">
        <v>18.714617692329341</v>
      </c>
      <c r="G356" t="s">
        <v>6543</v>
      </c>
      <c r="H356" t="s">
        <v>6544</v>
      </c>
      <c r="I356">
        <v>-0.6</v>
      </c>
      <c r="J356">
        <v>0.6</v>
      </c>
    </row>
    <row r="357" spans="1:10" x14ac:dyDescent="0.2">
      <c r="A357" t="s">
        <v>150</v>
      </c>
      <c r="B357" t="s">
        <v>16</v>
      </c>
      <c r="C357" t="s">
        <v>6503</v>
      </c>
      <c r="D357">
        <v>1</v>
      </c>
      <c r="E357">
        <v>7.9615801460113433E-2</v>
      </c>
      <c r="F357">
        <v>24.232111409067421</v>
      </c>
      <c r="G357" t="s">
        <v>6543</v>
      </c>
      <c r="H357" t="s">
        <v>6544</v>
      </c>
      <c r="I357">
        <v>-0.8666666666666667</v>
      </c>
      <c r="J357">
        <v>0.8666666666666667</v>
      </c>
    </row>
    <row r="358" spans="1:10" x14ac:dyDescent="0.2">
      <c r="A358" t="s">
        <v>150</v>
      </c>
      <c r="B358" t="s">
        <v>16</v>
      </c>
      <c r="C358" t="s">
        <v>6504</v>
      </c>
      <c r="D358">
        <v>0</v>
      </c>
      <c r="E358">
        <v>4.3114446783075362E-2</v>
      </c>
      <c r="F358">
        <v>23.8792318175967</v>
      </c>
      <c r="G358" t="s">
        <v>6543</v>
      </c>
      <c r="H358" t="s">
        <v>6544</v>
      </c>
      <c r="I358">
        <v>-1</v>
      </c>
      <c r="J358">
        <v>1</v>
      </c>
    </row>
    <row r="359" spans="1:10" x14ac:dyDescent="0.2">
      <c r="A359" t="s">
        <v>150</v>
      </c>
      <c r="B359" t="s">
        <v>6502</v>
      </c>
      <c r="C359" t="s">
        <v>6503</v>
      </c>
      <c r="D359">
        <v>4</v>
      </c>
      <c r="E359">
        <v>0.34523107177183998</v>
      </c>
      <c r="F359">
        <v>6.7878055809026252</v>
      </c>
      <c r="G359" t="s">
        <v>6543</v>
      </c>
      <c r="H359" t="s">
        <v>6544</v>
      </c>
      <c r="I359">
        <v>-0.46666666666666667</v>
      </c>
      <c r="J359">
        <v>0.46666666666666667</v>
      </c>
    </row>
    <row r="360" spans="1:10" x14ac:dyDescent="0.2">
      <c r="A360" t="s">
        <v>150</v>
      </c>
      <c r="B360" t="s">
        <v>6502</v>
      </c>
      <c r="C360" t="s">
        <v>6504</v>
      </c>
      <c r="D360">
        <v>6</v>
      </c>
      <c r="E360">
        <v>0.68583043445160574</v>
      </c>
      <c r="F360">
        <v>6.353681287637877</v>
      </c>
      <c r="G360" t="s">
        <v>6543</v>
      </c>
      <c r="H360" t="s">
        <v>6544</v>
      </c>
      <c r="I360">
        <v>0.2</v>
      </c>
      <c r="J360">
        <v>0.2</v>
      </c>
    </row>
    <row r="361" spans="1:10" x14ac:dyDescent="0.2">
      <c r="A361" t="s">
        <v>150</v>
      </c>
      <c r="B361" t="s">
        <v>6503</v>
      </c>
      <c r="C361" t="s">
        <v>6504</v>
      </c>
      <c r="D361">
        <v>5</v>
      </c>
      <c r="E361">
        <v>0.50018425707079439</v>
      </c>
      <c r="F361">
        <v>0.4657376601529763</v>
      </c>
      <c r="G361" t="s">
        <v>6545</v>
      </c>
      <c r="H361" t="s">
        <v>6544</v>
      </c>
      <c r="I361">
        <v>0.33333333333333331</v>
      </c>
      <c r="J361">
        <v>0.33333333333333331</v>
      </c>
    </row>
    <row r="362" spans="1:10" x14ac:dyDescent="0.2">
      <c r="A362" t="s">
        <v>151</v>
      </c>
      <c r="B362" t="s">
        <v>11</v>
      </c>
      <c r="C362" t="s">
        <v>16</v>
      </c>
      <c r="D362">
        <v>3</v>
      </c>
      <c r="E362">
        <v>0.22491588401596191</v>
      </c>
      <c r="F362">
        <v>16.636951721966319</v>
      </c>
      <c r="G362" t="s">
        <v>6545</v>
      </c>
      <c r="H362" t="s">
        <v>6544</v>
      </c>
      <c r="I362">
        <v>0.6</v>
      </c>
      <c r="J362">
        <v>0.6</v>
      </c>
    </row>
    <row r="363" spans="1:10" x14ac:dyDescent="0.2">
      <c r="A363" t="s">
        <v>151</v>
      </c>
      <c r="B363" t="s">
        <v>11</v>
      </c>
      <c r="C363" t="s">
        <v>6502</v>
      </c>
      <c r="D363">
        <v>0</v>
      </c>
      <c r="E363">
        <v>4.3114446783075362E-2</v>
      </c>
      <c r="F363">
        <v>26.939169456865301</v>
      </c>
      <c r="G363" t="s">
        <v>6545</v>
      </c>
      <c r="H363" t="s">
        <v>6544</v>
      </c>
      <c r="I363">
        <v>1</v>
      </c>
      <c r="J363">
        <v>1</v>
      </c>
    </row>
    <row r="364" spans="1:10" x14ac:dyDescent="0.2">
      <c r="A364" t="s">
        <v>151</v>
      </c>
      <c r="B364" t="s">
        <v>11</v>
      </c>
      <c r="C364" t="s">
        <v>6503</v>
      </c>
      <c r="D364">
        <v>5</v>
      </c>
      <c r="E364">
        <v>0.50018425707079439</v>
      </c>
      <c r="F364">
        <v>9.6953440207723673</v>
      </c>
      <c r="G364" t="s">
        <v>6545</v>
      </c>
      <c r="H364" t="s">
        <v>6544</v>
      </c>
      <c r="I364">
        <v>0.33333333333333331</v>
      </c>
      <c r="J364">
        <v>0.33333333333333331</v>
      </c>
    </row>
    <row r="365" spans="1:10" x14ac:dyDescent="0.2">
      <c r="A365" t="s">
        <v>151</v>
      </c>
      <c r="B365" t="s">
        <v>11</v>
      </c>
      <c r="C365" t="s">
        <v>6504</v>
      </c>
      <c r="D365">
        <v>6</v>
      </c>
      <c r="E365">
        <v>0.68583043445160574</v>
      </c>
      <c r="F365">
        <v>7.654973267847569</v>
      </c>
      <c r="G365" t="s">
        <v>6545</v>
      </c>
      <c r="H365" t="s">
        <v>6544</v>
      </c>
      <c r="I365">
        <v>0.2</v>
      </c>
      <c r="J365">
        <v>0.2</v>
      </c>
    </row>
    <row r="366" spans="1:10" x14ac:dyDescent="0.2">
      <c r="A366" t="s">
        <v>151</v>
      </c>
      <c r="B366" t="s">
        <v>16</v>
      </c>
      <c r="C366" t="s">
        <v>6502</v>
      </c>
      <c r="D366">
        <v>5</v>
      </c>
      <c r="E366">
        <v>0.50018425707079439</v>
      </c>
      <c r="F366">
        <v>8.8327220343145889</v>
      </c>
      <c r="G366" t="s">
        <v>6545</v>
      </c>
      <c r="H366" t="s">
        <v>6544</v>
      </c>
      <c r="I366">
        <v>0.33333333333333331</v>
      </c>
      <c r="J366">
        <v>0.33333333333333331</v>
      </c>
    </row>
    <row r="367" spans="1:10" x14ac:dyDescent="0.2">
      <c r="A367" t="s">
        <v>151</v>
      </c>
      <c r="B367" t="s">
        <v>16</v>
      </c>
      <c r="C367" t="s">
        <v>6503</v>
      </c>
      <c r="D367">
        <v>5</v>
      </c>
      <c r="E367">
        <v>0.50018425707079439</v>
      </c>
      <c r="F367">
        <v>5.9514652935555352</v>
      </c>
      <c r="G367" t="s">
        <v>6543</v>
      </c>
      <c r="H367" t="s">
        <v>6544</v>
      </c>
      <c r="I367">
        <v>-0.33333333333333331</v>
      </c>
      <c r="J367">
        <v>0.33333333333333331</v>
      </c>
    </row>
    <row r="368" spans="1:10" x14ac:dyDescent="0.2">
      <c r="A368" t="s">
        <v>151</v>
      </c>
      <c r="B368" t="s">
        <v>16</v>
      </c>
      <c r="C368" t="s">
        <v>6504</v>
      </c>
      <c r="D368">
        <v>6</v>
      </c>
      <c r="E368">
        <v>0.68583043445160574</v>
      </c>
      <c r="F368">
        <v>7.7008000650853479</v>
      </c>
      <c r="G368" t="s">
        <v>6543</v>
      </c>
      <c r="H368" t="s">
        <v>6544</v>
      </c>
      <c r="I368">
        <v>-0.2</v>
      </c>
      <c r="J368">
        <v>0.2</v>
      </c>
    </row>
    <row r="369" spans="1:10" x14ac:dyDescent="0.2">
      <c r="A369" t="s">
        <v>151</v>
      </c>
      <c r="B369" t="s">
        <v>6502</v>
      </c>
      <c r="C369" t="s">
        <v>6503</v>
      </c>
      <c r="D369">
        <v>0</v>
      </c>
      <c r="E369">
        <v>0.1088094300405457</v>
      </c>
      <c r="F369">
        <v>13.58432193142125</v>
      </c>
      <c r="G369" t="s">
        <v>6543</v>
      </c>
      <c r="H369" t="s">
        <v>6544</v>
      </c>
      <c r="I369">
        <v>-1</v>
      </c>
      <c r="J369">
        <v>1</v>
      </c>
    </row>
    <row r="370" spans="1:10" x14ac:dyDescent="0.2">
      <c r="A370" t="s">
        <v>151</v>
      </c>
      <c r="B370" t="s">
        <v>6502</v>
      </c>
      <c r="C370" t="s">
        <v>6504</v>
      </c>
      <c r="D370">
        <v>0</v>
      </c>
      <c r="E370">
        <v>0.1088094300405457</v>
      </c>
      <c r="F370">
        <v>15.191682970299111</v>
      </c>
      <c r="G370" t="s">
        <v>6543</v>
      </c>
      <c r="H370" t="s">
        <v>6544</v>
      </c>
      <c r="I370">
        <v>-1</v>
      </c>
      <c r="J370">
        <v>1</v>
      </c>
    </row>
    <row r="371" spans="1:10" x14ac:dyDescent="0.2">
      <c r="A371" t="s">
        <v>151</v>
      </c>
      <c r="B371" t="s">
        <v>6503</v>
      </c>
      <c r="C371" t="s">
        <v>6504</v>
      </c>
      <c r="D371">
        <v>3</v>
      </c>
      <c r="E371">
        <v>1</v>
      </c>
      <c r="F371">
        <v>1.8600340526197949</v>
      </c>
      <c r="G371" t="s">
        <v>6543</v>
      </c>
      <c r="H371" t="s">
        <v>6544</v>
      </c>
      <c r="I371">
        <v>0</v>
      </c>
      <c r="J371">
        <v>0</v>
      </c>
    </row>
    <row r="372" spans="1:10" x14ac:dyDescent="0.2">
      <c r="A372" t="s">
        <v>152</v>
      </c>
      <c r="B372" t="s">
        <v>11</v>
      </c>
      <c r="C372" t="s">
        <v>16</v>
      </c>
      <c r="D372">
        <v>1</v>
      </c>
      <c r="E372">
        <v>6.25E-2</v>
      </c>
      <c r="F372">
        <v>57.86584256375528</v>
      </c>
      <c r="G372" t="s">
        <v>6545</v>
      </c>
      <c r="H372" t="s">
        <v>6544</v>
      </c>
      <c r="I372">
        <v>0.90476190476190477</v>
      </c>
      <c r="J372">
        <v>0.90476190476190477</v>
      </c>
    </row>
    <row r="373" spans="1:10" x14ac:dyDescent="0.2">
      <c r="A373" t="s">
        <v>152</v>
      </c>
      <c r="B373" t="s">
        <v>11</v>
      </c>
      <c r="C373" t="s">
        <v>6502</v>
      </c>
      <c r="D373">
        <v>10</v>
      </c>
      <c r="E373">
        <v>1</v>
      </c>
      <c r="F373">
        <v>1.9128610455074879</v>
      </c>
      <c r="G373" t="s">
        <v>6545</v>
      </c>
      <c r="H373" t="s">
        <v>6544</v>
      </c>
      <c r="I373">
        <v>-4.7619047619047623E-2</v>
      </c>
      <c r="J373">
        <v>4.7619047619047623E-2</v>
      </c>
    </row>
    <row r="374" spans="1:10" x14ac:dyDescent="0.2">
      <c r="A374" t="s">
        <v>152</v>
      </c>
      <c r="B374" t="s">
        <v>11</v>
      </c>
      <c r="C374" t="s">
        <v>6503</v>
      </c>
      <c r="D374">
        <v>9</v>
      </c>
      <c r="E374">
        <v>0.84375</v>
      </c>
      <c r="F374">
        <v>1.063621376932699</v>
      </c>
      <c r="G374" t="s">
        <v>6545</v>
      </c>
      <c r="H374" t="s">
        <v>6544</v>
      </c>
      <c r="I374">
        <v>0.14285714285714279</v>
      </c>
      <c r="J374">
        <v>0.14285714285714279</v>
      </c>
    </row>
    <row r="375" spans="1:10" x14ac:dyDescent="0.2">
      <c r="A375" t="s">
        <v>152</v>
      </c>
      <c r="B375" t="s">
        <v>11</v>
      </c>
      <c r="C375" t="s">
        <v>6504</v>
      </c>
      <c r="D375">
        <v>9</v>
      </c>
      <c r="E375">
        <v>0.84375</v>
      </c>
      <c r="F375">
        <v>2.5534318163078651</v>
      </c>
      <c r="G375" t="s">
        <v>6545</v>
      </c>
      <c r="H375" t="s">
        <v>6544</v>
      </c>
      <c r="I375">
        <v>0.14285714285714279</v>
      </c>
      <c r="J375">
        <v>0.14285714285714279</v>
      </c>
    </row>
    <row r="376" spans="1:10" x14ac:dyDescent="0.2">
      <c r="A376" t="s">
        <v>152</v>
      </c>
      <c r="B376" t="s">
        <v>16</v>
      </c>
      <c r="C376" t="s">
        <v>6502</v>
      </c>
      <c r="D376">
        <v>4</v>
      </c>
      <c r="E376">
        <v>0.21875</v>
      </c>
      <c r="F376">
        <v>35.443374329472682</v>
      </c>
      <c r="G376" t="s">
        <v>6543</v>
      </c>
      <c r="H376" t="s">
        <v>6544</v>
      </c>
      <c r="I376">
        <v>-0.61904761904761907</v>
      </c>
      <c r="J376">
        <v>0.61904761904761907</v>
      </c>
    </row>
    <row r="377" spans="1:10" x14ac:dyDescent="0.2">
      <c r="A377" t="s">
        <v>152</v>
      </c>
      <c r="B377" t="s">
        <v>16</v>
      </c>
      <c r="C377" t="s">
        <v>6503</v>
      </c>
      <c r="D377">
        <v>2</v>
      </c>
      <c r="E377">
        <v>9.375E-2</v>
      </c>
      <c r="F377">
        <v>35.981324562900667</v>
      </c>
      <c r="G377" t="s">
        <v>6543</v>
      </c>
      <c r="H377" t="s">
        <v>6544</v>
      </c>
      <c r="I377">
        <v>-0.80952380952380953</v>
      </c>
      <c r="J377">
        <v>0.80952380952380953</v>
      </c>
    </row>
    <row r="378" spans="1:10" x14ac:dyDescent="0.2">
      <c r="A378" t="s">
        <v>152</v>
      </c>
      <c r="B378" t="s">
        <v>16</v>
      </c>
      <c r="C378" t="s">
        <v>6504</v>
      </c>
      <c r="D378">
        <v>0</v>
      </c>
      <c r="E378">
        <v>3.125E-2</v>
      </c>
      <c r="F378">
        <v>35.037605253403122</v>
      </c>
      <c r="G378" t="s">
        <v>6543</v>
      </c>
      <c r="H378" t="s">
        <v>6544</v>
      </c>
      <c r="I378">
        <v>-1</v>
      </c>
      <c r="J378">
        <v>1</v>
      </c>
    </row>
    <row r="379" spans="1:10" x14ac:dyDescent="0.2">
      <c r="A379" t="s">
        <v>152</v>
      </c>
      <c r="B379" t="s">
        <v>6502</v>
      </c>
      <c r="C379" t="s">
        <v>6503</v>
      </c>
      <c r="D379">
        <v>9</v>
      </c>
      <c r="E379">
        <v>0.84375</v>
      </c>
      <c r="F379">
        <v>0.83329980128374159</v>
      </c>
      <c r="G379" t="s">
        <v>6543</v>
      </c>
      <c r="H379" t="s">
        <v>6544</v>
      </c>
      <c r="I379">
        <v>0.14285714285714279</v>
      </c>
      <c r="J379">
        <v>0.14285714285714279</v>
      </c>
    </row>
    <row r="380" spans="1:10" x14ac:dyDescent="0.2">
      <c r="A380" t="s">
        <v>152</v>
      </c>
      <c r="B380" t="s">
        <v>6502</v>
      </c>
      <c r="C380" t="s">
        <v>6504</v>
      </c>
      <c r="D380">
        <v>6</v>
      </c>
      <c r="E380">
        <v>0.4375</v>
      </c>
      <c r="F380">
        <v>0.62854752994749041</v>
      </c>
      <c r="G380" t="s">
        <v>6545</v>
      </c>
      <c r="H380" t="s">
        <v>6544</v>
      </c>
      <c r="I380">
        <v>0.42857142857142849</v>
      </c>
      <c r="J380">
        <v>0.42857142857142849</v>
      </c>
    </row>
    <row r="381" spans="1:10" x14ac:dyDescent="0.2">
      <c r="A381" t="s">
        <v>152</v>
      </c>
      <c r="B381" t="s">
        <v>6503</v>
      </c>
      <c r="C381" t="s">
        <v>6504</v>
      </c>
      <c r="D381">
        <v>10</v>
      </c>
      <c r="E381">
        <v>1</v>
      </c>
      <c r="F381">
        <v>1.4741312641258539</v>
      </c>
      <c r="G381" t="s">
        <v>6545</v>
      </c>
      <c r="H381" t="s">
        <v>6544</v>
      </c>
      <c r="I381">
        <v>-4.7619047619047623E-2</v>
      </c>
      <c r="J381">
        <v>4.7619047619047623E-2</v>
      </c>
    </row>
    <row r="382" spans="1:10" x14ac:dyDescent="0.2">
      <c r="A382" t="s">
        <v>153</v>
      </c>
      <c r="B382" t="s">
        <v>11</v>
      </c>
      <c r="C382" t="s">
        <v>16</v>
      </c>
      <c r="D382">
        <v>1</v>
      </c>
      <c r="E382">
        <v>0.65472084601857694</v>
      </c>
      <c r="F382">
        <v>0.26554458519995489</v>
      </c>
      <c r="G382" t="s">
        <v>6545</v>
      </c>
      <c r="H382" t="s">
        <v>6544</v>
      </c>
      <c r="I382">
        <v>0.33333333333333331</v>
      </c>
      <c r="J382">
        <v>0.33333333333333331</v>
      </c>
    </row>
    <row r="383" spans="1:10" x14ac:dyDescent="0.2">
      <c r="A383" t="s">
        <v>153</v>
      </c>
      <c r="B383" t="s">
        <v>11</v>
      </c>
      <c r="C383" t="s">
        <v>6502</v>
      </c>
      <c r="D383">
        <v>3</v>
      </c>
      <c r="E383">
        <v>1</v>
      </c>
      <c r="F383">
        <v>0.19701859197750629</v>
      </c>
      <c r="G383" t="s">
        <v>6543</v>
      </c>
      <c r="H383" t="s">
        <v>6544</v>
      </c>
      <c r="I383">
        <v>0</v>
      </c>
      <c r="J383">
        <v>0</v>
      </c>
    </row>
    <row r="384" spans="1:10" x14ac:dyDescent="0.2">
      <c r="A384" t="s">
        <v>153</v>
      </c>
      <c r="B384" t="s">
        <v>11</v>
      </c>
      <c r="C384" t="s">
        <v>6503</v>
      </c>
      <c r="D384">
        <v>2.5</v>
      </c>
      <c r="E384">
        <v>0.78549474711835421</v>
      </c>
      <c r="F384">
        <v>0.1735260641129269</v>
      </c>
      <c r="G384" t="s">
        <v>6543</v>
      </c>
      <c r="H384" t="s">
        <v>6544</v>
      </c>
      <c r="I384">
        <v>-0.16666666666666671</v>
      </c>
      <c r="J384">
        <v>0.16666666666666671</v>
      </c>
    </row>
    <row r="385" spans="1:10" x14ac:dyDescent="0.2">
      <c r="A385" t="s">
        <v>153</v>
      </c>
      <c r="B385" t="s">
        <v>11</v>
      </c>
      <c r="C385" t="s">
        <v>6504</v>
      </c>
      <c r="D385">
        <v>1.5</v>
      </c>
      <c r="E385">
        <v>1</v>
      </c>
      <c r="F385">
        <v>0</v>
      </c>
      <c r="G385" t="s">
        <v>6546</v>
      </c>
      <c r="H385" t="s">
        <v>6544</v>
      </c>
      <c r="I385">
        <v>0</v>
      </c>
      <c r="J385">
        <v>0</v>
      </c>
    </row>
    <row r="386" spans="1:10" x14ac:dyDescent="0.2">
      <c r="A386" t="s">
        <v>153</v>
      </c>
      <c r="B386" t="s">
        <v>16</v>
      </c>
      <c r="C386" t="s">
        <v>6502</v>
      </c>
      <c r="D386">
        <v>3</v>
      </c>
      <c r="E386">
        <v>0.46145098783336069</v>
      </c>
      <c r="F386">
        <v>0.46133811878356817</v>
      </c>
      <c r="G386" t="s">
        <v>6543</v>
      </c>
      <c r="H386" t="s">
        <v>6544</v>
      </c>
      <c r="I386">
        <v>-0.4</v>
      </c>
      <c r="J386">
        <v>0.4</v>
      </c>
    </row>
    <row r="387" spans="1:10" x14ac:dyDescent="0.2">
      <c r="A387" t="s">
        <v>153</v>
      </c>
      <c r="B387" t="s">
        <v>16</v>
      </c>
      <c r="C387" t="s">
        <v>6503</v>
      </c>
      <c r="D387">
        <v>1</v>
      </c>
      <c r="E387">
        <v>0.65472084601857694</v>
      </c>
      <c r="F387">
        <v>0.43790780883834379</v>
      </c>
      <c r="G387" t="s">
        <v>6543</v>
      </c>
      <c r="H387" t="s">
        <v>6544</v>
      </c>
      <c r="I387">
        <v>-0.33333333333333331</v>
      </c>
      <c r="J387">
        <v>0.33333333333333331</v>
      </c>
    </row>
    <row r="388" spans="1:10" x14ac:dyDescent="0.2">
      <c r="A388" t="s">
        <v>153</v>
      </c>
      <c r="B388" t="s">
        <v>16</v>
      </c>
      <c r="C388" t="s">
        <v>6504</v>
      </c>
      <c r="D388">
        <v>1</v>
      </c>
      <c r="E388">
        <v>0.65472084601857694</v>
      </c>
      <c r="F388">
        <v>0.26484131343276179</v>
      </c>
      <c r="G388" t="s">
        <v>6543</v>
      </c>
      <c r="H388" t="s">
        <v>6544</v>
      </c>
      <c r="I388">
        <v>-0.33333333333333331</v>
      </c>
      <c r="J388">
        <v>0.33333333333333331</v>
      </c>
    </row>
    <row r="389" spans="1:10" x14ac:dyDescent="0.2">
      <c r="A389" t="s">
        <v>153</v>
      </c>
      <c r="B389" t="s">
        <v>6502</v>
      </c>
      <c r="C389" t="s">
        <v>6503</v>
      </c>
      <c r="D389">
        <v>5</v>
      </c>
      <c r="E389">
        <v>1</v>
      </c>
      <c r="F389">
        <v>2.353890388157389E-2</v>
      </c>
      <c r="G389" t="s">
        <v>6545</v>
      </c>
      <c r="H389" t="s">
        <v>6544</v>
      </c>
      <c r="I389">
        <v>0</v>
      </c>
      <c r="J389">
        <v>0</v>
      </c>
    </row>
    <row r="390" spans="1:10" x14ac:dyDescent="0.2">
      <c r="A390" t="s">
        <v>153</v>
      </c>
      <c r="B390" t="s">
        <v>6502</v>
      </c>
      <c r="C390" t="s">
        <v>6504</v>
      </c>
      <c r="D390">
        <v>3</v>
      </c>
      <c r="E390">
        <v>1</v>
      </c>
      <c r="F390">
        <v>0.19740752149681709</v>
      </c>
      <c r="G390" t="s">
        <v>6545</v>
      </c>
      <c r="H390" t="s">
        <v>6544</v>
      </c>
      <c r="I390">
        <v>0</v>
      </c>
      <c r="J390">
        <v>0</v>
      </c>
    </row>
    <row r="391" spans="1:10" x14ac:dyDescent="0.2">
      <c r="A391" t="s">
        <v>153</v>
      </c>
      <c r="B391" t="s">
        <v>6503</v>
      </c>
      <c r="C391" t="s">
        <v>6504</v>
      </c>
      <c r="D391">
        <v>1</v>
      </c>
      <c r="E391">
        <v>0.65472084601857694</v>
      </c>
      <c r="F391">
        <v>0.1738277004799077</v>
      </c>
      <c r="G391" t="s">
        <v>6545</v>
      </c>
      <c r="H391" t="s">
        <v>6544</v>
      </c>
      <c r="I391">
        <v>0.33333333333333331</v>
      </c>
      <c r="J391">
        <v>0.33333333333333331</v>
      </c>
    </row>
    <row r="392" spans="1:10" x14ac:dyDescent="0.2">
      <c r="A392" t="s">
        <v>154</v>
      </c>
      <c r="B392" t="s">
        <v>11</v>
      </c>
      <c r="C392" t="s">
        <v>16</v>
      </c>
      <c r="D392">
        <v>0</v>
      </c>
      <c r="E392">
        <v>0.17971249487899979</v>
      </c>
      <c r="F392">
        <v>3.6412528886027431</v>
      </c>
      <c r="G392" t="s">
        <v>6543</v>
      </c>
      <c r="H392" t="s">
        <v>6544</v>
      </c>
      <c r="I392">
        <v>-1</v>
      </c>
      <c r="J392">
        <v>1</v>
      </c>
    </row>
    <row r="393" spans="1:10" x14ac:dyDescent="0.2">
      <c r="A393" t="s">
        <v>154</v>
      </c>
      <c r="B393" t="s">
        <v>11</v>
      </c>
      <c r="C393" t="s">
        <v>6502</v>
      </c>
      <c r="D393">
        <v>0</v>
      </c>
      <c r="E393">
        <v>0.31731050786291409</v>
      </c>
      <c r="F393">
        <v>2.4484978858266651</v>
      </c>
      <c r="G393" t="s">
        <v>6543</v>
      </c>
      <c r="H393" t="s">
        <v>6544</v>
      </c>
      <c r="I393">
        <v>-1</v>
      </c>
      <c r="J393">
        <v>1</v>
      </c>
    </row>
    <row r="394" spans="1:10" x14ac:dyDescent="0.2">
      <c r="A394" t="s">
        <v>154</v>
      </c>
      <c r="B394" t="s">
        <v>11</v>
      </c>
      <c r="C394" t="s">
        <v>6503</v>
      </c>
      <c r="D394">
        <v>0</v>
      </c>
      <c r="E394">
        <v>0.31731050786291409</v>
      </c>
      <c r="F394">
        <v>2.7905498334563279</v>
      </c>
      <c r="G394" t="s">
        <v>6543</v>
      </c>
      <c r="H394" t="s">
        <v>6544</v>
      </c>
      <c r="I394">
        <v>-1</v>
      </c>
      <c r="J394">
        <v>1</v>
      </c>
    </row>
    <row r="395" spans="1:10" x14ac:dyDescent="0.2">
      <c r="A395" t="s">
        <v>154</v>
      </c>
      <c r="B395" t="s">
        <v>11</v>
      </c>
      <c r="C395" t="s">
        <v>6504</v>
      </c>
      <c r="D395">
        <v>0</v>
      </c>
      <c r="E395">
        <v>0.17971249487899979</v>
      </c>
      <c r="F395">
        <v>7.1090441517802931</v>
      </c>
      <c r="G395" t="s">
        <v>6543</v>
      </c>
      <c r="H395" t="s">
        <v>6544</v>
      </c>
      <c r="I395">
        <v>-1</v>
      </c>
      <c r="J395">
        <v>1</v>
      </c>
    </row>
    <row r="396" spans="1:10" x14ac:dyDescent="0.2">
      <c r="A396" t="s">
        <v>154</v>
      </c>
      <c r="B396" t="s">
        <v>16</v>
      </c>
      <c r="C396" t="s">
        <v>6502</v>
      </c>
      <c r="D396">
        <v>0</v>
      </c>
      <c r="E396">
        <v>0.17971249487899979</v>
      </c>
      <c r="F396">
        <v>1.2378274298203269</v>
      </c>
      <c r="G396" t="s">
        <v>6545</v>
      </c>
      <c r="H396" t="s">
        <v>6544</v>
      </c>
      <c r="I396">
        <v>1</v>
      </c>
      <c r="J396">
        <v>1</v>
      </c>
    </row>
    <row r="397" spans="1:10" x14ac:dyDescent="0.2">
      <c r="A397" t="s">
        <v>154</v>
      </c>
      <c r="B397" t="s">
        <v>16</v>
      </c>
      <c r="C397" t="s">
        <v>6503</v>
      </c>
      <c r="D397">
        <v>0</v>
      </c>
      <c r="E397">
        <v>0.17971249487899979</v>
      </c>
      <c r="F397">
        <v>0.88284985084223278</v>
      </c>
      <c r="G397" t="s">
        <v>6545</v>
      </c>
      <c r="H397" t="s">
        <v>6544</v>
      </c>
      <c r="I397">
        <v>1</v>
      </c>
      <c r="J397">
        <v>1</v>
      </c>
    </row>
    <row r="398" spans="1:10" x14ac:dyDescent="0.2">
      <c r="A398" t="s">
        <v>154</v>
      </c>
      <c r="B398" t="s">
        <v>16</v>
      </c>
      <c r="C398" t="s">
        <v>6504</v>
      </c>
      <c r="D398">
        <v>1</v>
      </c>
      <c r="E398">
        <v>0.65472084601857694</v>
      </c>
      <c r="F398">
        <v>3.5988339067635939</v>
      </c>
      <c r="G398" t="s">
        <v>6543</v>
      </c>
      <c r="H398" t="s">
        <v>6544</v>
      </c>
      <c r="I398">
        <v>-0.33333333333333331</v>
      </c>
      <c r="J398">
        <v>0.33333333333333331</v>
      </c>
    </row>
    <row r="399" spans="1:10" x14ac:dyDescent="0.2">
      <c r="A399" t="s">
        <v>154</v>
      </c>
      <c r="B399" t="s">
        <v>6502</v>
      </c>
      <c r="C399" t="s">
        <v>6503</v>
      </c>
      <c r="D399">
        <v>0</v>
      </c>
      <c r="E399">
        <v>0.31731050786291409</v>
      </c>
      <c r="F399">
        <v>0.35063729436921232</v>
      </c>
      <c r="G399" t="s">
        <v>6543</v>
      </c>
      <c r="H399" t="s">
        <v>6544</v>
      </c>
      <c r="I399">
        <v>-1</v>
      </c>
      <c r="J399">
        <v>1</v>
      </c>
    </row>
    <row r="400" spans="1:10" x14ac:dyDescent="0.2">
      <c r="A400" t="s">
        <v>154</v>
      </c>
      <c r="B400" t="s">
        <v>6502</v>
      </c>
      <c r="C400" t="s">
        <v>6504</v>
      </c>
      <c r="D400">
        <v>0</v>
      </c>
      <c r="E400">
        <v>0.17971249487899979</v>
      </c>
      <c r="F400">
        <v>4.7775238360747831</v>
      </c>
      <c r="G400" t="s">
        <v>6543</v>
      </c>
      <c r="H400" t="s">
        <v>6544</v>
      </c>
      <c r="I400">
        <v>-1</v>
      </c>
      <c r="J400">
        <v>1</v>
      </c>
    </row>
    <row r="401" spans="1:10" x14ac:dyDescent="0.2">
      <c r="A401" t="s">
        <v>154</v>
      </c>
      <c r="B401" t="s">
        <v>6503</v>
      </c>
      <c r="C401" t="s">
        <v>6504</v>
      </c>
      <c r="D401">
        <v>0</v>
      </c>
      <c r="E401">
        <v>0.17971249487899979</v>
      </c>
      <c r="F401">
        <v>4.4424634754391912</v>
      </c>
      <c r="G401" t="s">
        <v>6543</v>
      </c>
      <c r="H401" t="s">
        <v>6544</v>
      </c>
      <c r="I401">
        <v>-1</v>
      </c>
      <c r="J401">
        <v>1</v>
      </c>
    </row>
    <row r="402" spans="1:10" x14ac:dyDescent="0.2">
      <c r="A402" t="s">
        <v>155</v>
      </c>
      <c r="B402" t="s">
        <v>11</v>
      </c>
      <c r="C402" t="s">
        <v>16</v>
      </c>
      <c r="D402">
        <v>0</v>
      </c>
      <c r="E402">
        <v>0.1088094300405457</v>
      </c>
      <c r="F402">
        <v>2.9357547115052962</v>
      </c>
      <c r="G402" t="s">
        <v>6545</v>
      </c>
      <c r="H402" t="s">
        <v>6544</v>
      </c>
      <c r="I402">
        <v>1</v>
      </c>
      <c r="J402">
        <v>1</v>
      </c>
    </row>
    <row r="403" spans="1:10" x14ac:dyDescent="0.2">
      <c r="A403" t="s">
        <v>155</v>
      </c>
      <c r="B403" t="s">
        <v>11</v>
      </c>
      <c r="C403" t="s">
        <v>6502</v>
      </c>
      <c r="D403">
        <v>0</v>
      </c>
      <c r="E403">
        <v>0.1088094300405457</v>
      </c>
      <c r="F403">
        <v>2.9357547115052962</v>
      </c>
      <c r="G403" t="s">
        <v>6545</v>
      </c>
      <c r="H403" t="s">
        <v>6544</v>
      </c>
      <c r="I403">
        <v>1</v>
      </c>
      <c r="J403">
        <v>1</v>
      </c>
    </row>
    <row r="404" spans="1:10" x14ac:dyDescent="0.2">
      <c r="A404" t="s">
        <v>155</v>
      </c>
      <c r="B404" t="s">
        <v>11</v>
      </c>
      <c r="C404" t="s">
        <v>6503</v>
      </c>
      <c r="D404">
        <v>0</v>
      </c>
      <c r="E404">
        <v>0.1088094300405457</v>
      </c>
      <c r="F404">
        <v>2.7582219079095651</v>
      </c>
      <c r="G404" t="s">
        <v>6545</v>
      </c>
      <c r="H404" t="s">
        <v>6544</v>
      </c>
      <c r="I404">
        <v>1</v>
      </c>
      <c r="J404">
        <v>1</v>
      </c>
    </row>
    <row r="405" spans="1:10" x14ac:dyDescent="0.2">
      <c r="A405" t="s">
        <v>155</v>
      </c>
      <c r="B405" t="s">
        <v>11</v>
      </c>
      <c r="C405" t="s">
        <v>6504</v>
      </c>
      <c r="D405">
        <v>0</v>
      </c>
      <c r="E405">
        <v>0.1088094300405457</v>
      </c>
      <c r="F405">
        <v>2.9357547115052962</v>
      </c>
      <c r="G405" t="s">
        <v>6545</v>
      </c>
      <c r="H405" t="s">
        <v>6544</v>
      </c>
      <c r="I405">
        <v>1</v>
      </c>
      <c r="J405">
        <v>1</v>
      </c>
    </row>
    <row r="406" spans="1:10" x14ac:dyDescent="0.2">
      <c r="A406" t="s">
        <v>155</v>
      </c>
      <c r="B406" t="s">
        <v>16</v>
      </c>
      <c r="C406" t="s">
        <v>6502</v>
      </c>
      <c r="F406">
        <v>0</v>
      </c>
      <c r="G406" t="s">
        <v>6546</v>
      </c>
      <c r="H406" t="s">
        <v>6547</v>
      </c>
    </row>
    <row r="407" spans="1:10" x14ac:dyDescent="0.2">
      <c r="A407" t="s">
        <v>155</v>
      </c>
      <c r="B407" t="s">
        <v>16</v>
      </c>
      <c r="C407" t="s">
        <v>6503</v>
      </c>
      <c r="D407">
        <v>0</v>
      </c>
      <c r="E407">
        <v>0.31731050786291409</v>
      </c>
      <c r="F407">
        <v>0.172469521492602</v>
      </c>
      <c r="G407" t="s">
        <v>6543</v>
      </c>
      <c r="H407" t="s">
        <v>6544</v>
      </c>
      <c r="I407">
        <v>-1</v>
      </c>
      <c r="J407">
        <v>1</v>
      </c>
    </row>
    <row r="408" spans="1:10" x14ac:dyDescent="0.2">
      <c r="A408" t="s">
        <v>155</v>
      </c>
      <c r="B408" t="s">
        <v>16</v>
      </c>
      <c r="C408" t="s">
        <v>6504</v>
      </c>
      <c r="F408">
        <v>0</v>
      </c>
      <c r="G408" t="s">
        <v>6546</v>
      </c>
      <c r="H408" t="s">
        <v>6547</v>
      </c>
    </row>
    <row r="409" spans="1:10" x14ac:dyDescent="0.2">
      <c r="A409" t="s">
        <v>155</v>
      </c>
      <c r="B409" t="s">
        <v>6502</v>
      </c>
      <c r="C409" t="s">
        <v>6503</v>
      </c>
      <c r="D409">
        <v>0</v>
      </c>
      <c r="E409">
        <v>0.31731050786291409</v>
      </c>
      <c r="F409">
        <v>0.172469521492602</v>
      </c>
      <c r="G409" t="s">
        <v>6543</v>
      </c>
      <c r="H409" t="s">
        <v>6544</v>
      </c>
      <c r="I409">
        <v>-1</v>
      </c>
      <c r="J409">
        <v>1</v>
      </c>
    </row>
    <row r="410" spans="1:10" x14ac:dyDescent="0.2">
      <c r="A410" t="s">
        <v>155</v>
      </c>
      <c r="B410" t="s">
        <v>6502</v>
      </c>
      <c r="C410" t="s">
        <v>6504</v>
      </c>
      <c r="F410">
        <v>0</v>
      </c>
      <c r="G410" t="s">
        <v>6546</v>
      </c>
      <c r="H410" t="s">
        <v>6547</v>
      </c>
    </row>
    <row r="411" spans="1:10" x14ac:dyDescent="0.2">
      <c r="A411" t="s">
        <v>155</v>
      </c>
      <c r="B411" t="s">
        <v>6503</v>
      </c>
      <c r="C411" t="s">
        <v>6504</v>
      </c>
      <c r="D411">
        <v>0</v>
      </c>
      <c r="E411">
        <v>0.31731050786291409</v>
      </c>
      <c r="F411">
        <v>0.17276749276066111</v>
      </c>
      <c r="G411" t="s">
        <v>6545</v>
      </c>
      <c r="H411" t="s">
        <v>6544</v>
      </c>
      <c r="I411">
        <v>1</v>
      </c>
      <c r="J411">
        <v>1</v>
      </c>
    </row>
    <row r="412" spans="1:10" x14ac:dyDescent="0.2">
      <c r="A412" t="s">
        <v>156</v>
      </c>
      <c r="B412" t="s">
        <v>11</v>
      </c>
      <c r="C412" t="s">
        <v>16</v>
      </c>
      <c r="D412">
        <v>0</v>
      </c>
      <c r="E412">
        <v>0.31731050786291409</v>
      </c>
      <c r="F412">
        <v>0.17276749276066111</v>
      </c>
      <c r="G412" t="s">
        <v>6545</v>
      </c>
      <c r="H412" t="s">
        <v>6544</v>
      </c>
      <c r="I412">
        <v>1</v>
      </c>
      <c r="J412">
        <v>1</v>
      </c>
    </row>
    <row r="413" spans="1:10" x14ac:dyDescent="0.2">
      <c r="A413" t="s">
        <v>156</v>
      </c>
      <c r="B413" t="s">
        <v>11</v>
      </c>
      <c r="C413" t="s">
        <v>6502</v>
      </c>
      <c r="D413">
        <v>0</v>
      </c>
      <c r="E413">
        <v>0.31731050786291409</v>
      </c>
      <c r="F413">
        <v>0.17276749276066111</v>
      </c>
      <c r="G413" t="s">
        <v>6545</v>
      </c>
      <c r="H413" t="s">
        <v>6544</v>
      </c>
      <c r="I413">
        <v>1</v>
      </c>
      <c r="J413">
        <v>1</v>
      </c>
    </row>
    <row r="414" spans="1:10" x14ac:dyDescent="0.2">
      <c r="A414" t="s">
        <v>156</v>
      </c>
      <c r="B414" t="s">
        <v>11</v>
      </c>
      <c r="C414" t="s">
        <v>6503</v>
      </c>
      <c r="D414">
        <v>0</v>
      </c>
      <c r="E414">
        <v>0.31731050786291409</v>
      </c>
      <c r="F414">
        <v>0.17276749276066111</v>
      </c>
      <c r="G414" t="s">
        <v>6545</v>
      </c>
      <c r="H414" t="s">
        <v>6544</v>
      </c>
      <c r="I414">
        <v>1</v>
      </c>
      <c r="J414">
        <v>1</v>
      </c>
    </row>
    <row r="415" spans="1:10" x14ac:dyDescent="0.2">
      <c r="A415" t="s">
        <v>156</v>
      </c>
      <c r="B415" t="s">
        <v>11</v>
      </c>
      <c r="C415" t="s">
        <v>6504</v>
      </c>
      <c r="D415">
        <v>0</v>
      </c>
      <c r="E415">
        <v>0.31731050786291409</v>
      </c>
      <c r="F415">
        <v>0.17276749276066111</v>
      </c>
      <c r="G415" t="s">
        <v>6545</v>
      </c>
      <c r="H415" t="s">
        <v>6544</v>
      </c>
      <c r="I415">
        <v>1</v>
      </c>
      <c r="J415">
        <v>1</v>
      </c>
    </row>
    <row r="416" spans="1:10" x14ac:dyDescent="0.2">
      <c r="A416" t="s">
        <v>156</v>
      </c>
      <c r="B416" t="s">
        <v>16</v>
      </c>
      <c r="C416" t="s">
        <v>6502</v>
      </c>
      <c r="F416">
        <v>0</v>
      </c>
      <c r="G416" t="s">
        <v>6546</v>
      </c>
      <c r="H416" t="s">
        <v>6547</v>
      </c>
    </row>
    <row r="417" spans="1:10" x14ac:dyDescent="0.2">
      <c r="A417" t="s">
        <v>156</v>
      </c>
      <c r="B417" t="s">
        <v>16</v>
      </c>
      <c r="C417" t="s">
        <v>6503</v>
      </c>
      <c r="F417">
        <v>0</v>
      </c>
      <c r="G417" t="s">
        <v>6546</v>
      </c>
      <c r="H417" t="s">
        <v>6547</v>
      </c>
    </row>
    <row r="418" spans="1:10" x14ac:dyDescent="0.2">
      <c r="A418" t="s">
        <v>156</v>
      </c>
      <c r="B418" t="s">
        <v>16</v>
      </c>
      <c r="C418" t="s">
        <v>6504</v>
      </c>
      <c r="F418">
        <v>0</v>
      </c>
      <c r="G418" t="s">
        <v>6546</v>
      </c>
      <c r="H418" t="s">
        <v>6547</v>
      </c>
    </row>
    <row r="419" spans="1:10" x14ac:dyDescent="0.2">
      <c r="A419" t="s">
        <v>156</v>
      </c>
      <c r="B419" t="s">
        <v>6502</v>
      </c>
      <c r="C419" t="s">
        <v>6503</v>
      </c>
      <c r="F419">
        <v>0</v>
      </c>
      <c r="G419" t="s">
        <v>6546</v>
      </c>
      <c r="H419" t="s">
        <v>6547</v>
      </c>
    </row>
    <row r="420" spans="1:10" x14ac:dyDescent="0.2">
      <c r="A420" t="s">
        <v>156</v>
      </c>
      <c r="B420" t="s">
        <v>6502</v>
      </c>
      <c r="C420" t="s">
        <v>6504</v>
      </c>
      <c r="F420">
        <v>0</v>
      </c>
      <c r="G420" t="s">
        <v>6546</v>
      </c>
      <c r="H420" t="s">
        <v>6547</v>
      </c>
    </row>
    <row r="421" spans="1:10" x14ac:dyDescent="0.2">
      <c r="A421" t="s">
        <v>156</v>
      </c>
      <c r="B421" t="s">
        <v>6503</v>
      </c>
      <c r="C421" t="s">
        <v>6504</v>
      </c>
      <c r="F421">
        <v>0</v>
      </c>
      <c r="G421" t="s">
        <v>6546</v>
      </c>
      <c r="H421" t="s">
        <v>6547</v>
      </c>
    </row>
    <row r="422" spans="1:10" x14ac:dyDescent="0.2">
      <c r="A422" t="s">
        <v>157</v>
      </c>
      <c r="B422" t="s">
        <v>11</v>
      </c>
      <c r="C422" t="s">
        <v>16</v>
      </c>
      <c r="D422">
        <v>0</v>
      </c>
      <c r="E422">
        <v>4.3114446783075362E-2</v>
      </c>
      <c r="F422">
        <v>25.620193837366379</v>
      </c>
      <c r="G422" t="s">
        <v>6545</v>
      </c>
      <c r="H422" t="s">
        <v>6544</v>
      </c>
      <c r="I422">
        <v>1</v>
      </c>
      <c r="J422">
        <v>1</v>
      </c>
    </row>
    <row r="423" spans="1:10" x14ac:dyDescent="0.2">
      <c r="A423" t="s">
        <v>157</v>
      </c>
      <c r="B423" t="s">
        <v>11</v>
      </c>
      <c r="C423" t="s">
        <v>6502</v>
      </c>
      <c r="D423">
        <v>3</v>
      </c>
      <c r="E423">
        <v>0.15625</v>
      </c>
      <c r="F423">
        <v>25.62391290967215</v>
      </c>
      <c r="G423" t="s">
        <v>6545</v>
      </c>
      <c r="H423" t="s">
        <v>6544</v>
      </c>
      <c r="I423">
        <v>0.7142857142857143</v>
      </c>
      <c r="J423">
        <v>0.7142857142857143</v>
      </c>
    </row>
    <row r="424" spans="1:10" x14ac:dyDescent="0.2">
      <c r="A424" t="s">
        <v>157</v>
      </c>
      <c r="B424" t="s">
        <v>11</v>
      </c>
      <c r="C424" t="s">
        <v>6503</v>
      </c>
      <c r="D424">
        <v>7</v>
      </c>
      <c r="E424">
        <v>0.5625</v>
      </c>
      <c r="F424">
        <v>0.8300275237739938</v>
      </c>
      <c r="G424" t="s">
        <v>6545</v>
      </c>
      <c r="H424" t="s">
        <v>6544</v>
      </c>
      <c r="I424">
        <v>-0.33333333333333331</v>
      </c>
      <c r="J424">
        <v>0.33333333333333331</v>
      </c>
    </row>
    <row r="425" spans="1:10" x14ac:dyDescent="0.2">
      <c r="A425" t="s">
        <v>157</v>
      </c>
      <c r="B425" t="s">
        <v>11</v>
      </c>
      <c r="C425" t="s">
        <v>6504</v>
      </c>
      <c r="D425">
        <v>9</v>
      </c>
      <c r="E425">
        <v>0.84375</v>
      </c>
      <c r="F425">
        <v>9.0396675009694025</v>
      </c>
      <c r="G425" t="s">
        <v>6543</v>
      </c>
      <c r="H425" t="s">
        <v>6544</v>
      </c>
      <c r="I425">
        <v>-0.14285714285714279</v>
      </c>
      <c r="J425">
        <v>0.14285714285714279</v>
      </c>
    </row>
    <row r="426" spans="1:10" x14ac:dyDescent="0.2">
      <c r="A426" t="s">
        <v>157</v>
      </c>
      <c r="B426" t="s">
        <v>16</v>
      </c>
      <c r="C426" t="s">
        <v>6502</v>
      </c>
      <c r="D426">
        <v>9</v>
      </c>
      <c r="E426">
        <v>0.84375</v>
      </c>
      <c r="F426">
        <v>2.9605688322500339E-3</v>
      </c>
      <c r="G426" t="s">
        <v>6545</v>
      </c>
      <c r="H426" t="s">
        <v>6544</v>
      </c>
      <c r="I426">
        <v>-0.14285714285714279</v>
      </c>
      <c r="J426">
        <v>0.14285714285714279</v>
      </c>
    </row>
    <row r="427" spans="1:10" x14ac:dyDescent="0.2">
      <c r="A427" t="s">
        <v>157</v>
      </c>
      <c r="B427" t="s">
        <v>16</v>
      </c>
      <c r="C427" t="s">
        <v>6503</v>
      </c>
      <c r="D427">
        <v>5</v>
      </c>
      <c r="E427">
        <v>0.3125</v>
      </c>
      <c r="F427">
        <v>19.73422071429604</v>
      </c>
      <c r="G427" t="s">
        <v>6543</v>
      </c>
      <c r="H427" t="s">
        <v>6544</v>
      </c>
      <c r="I427">
        <v>-0.52380952380952384</v>
      </c>
      <c r="J427">
        <v>0.52380952380952384</v>
      </c>
    </row>
    <row r="428" spans="1:10" x14ac:dyDescent="0.2">
      <c r="A428" t="s">
        <v>157</v>
      </c>
      <c r="B428" t="s">
        <v>16</v>
      </c>
      <c r="C428" t="s">
        <v>6504</v>
      </c>
      <c r="D428">
        <v>1</v>
      </c>
      <c r="E428">
        <v>6.25E-2</v>
      </c>
      <c r="F428">
        <v>27.590994950388321</v>
      </c>
      <c r="G428" t="s">
        <v>6543</v>
      </c>
      <c r="H428" t="s">
        <v>6544</v>
      </c>
      <c r="I428">
        <v>-0.90476190476190477</v>
      </c>
      <c r="J428">
        <v>0.90476190476190477</v>
      </c>
    </row>
    <row r="429" spans="1:10" x14ac:dyDescent="0.2">
      <c r="A429" t="s">
        <v>157</v>
      </c>
      <c r="B429" t="s">
        <v>6502</v>
      </c>
      <c r="C429" t="s">
        <v>6503</v>
      </c>
      <c r="D429">
        <v>0</v>
      </c>
      <c r="E429">
        <v>4.3114446783075362E-2</v>
      </c>
      <c r="F429">
        <v>19.736596967589911</v>
      </c>
      <c r="G429" t="s">
        <v>6543</v>
      </c>
      <c r="H429" t="s">
        <v>6544</v>
      </c>
      <c r="I429">
        <v>-1</v>
      </c>
      <c r="J429">
        <v>1</v>
      </c>
    </row>
    <row r="430" spans="1:10" x14ac:dyDescent="0.2">
      <c r="A430" t="s">
        <v>157</v>
      </c>
      <c r="B430" t="s">
        <v>6502</v>
      </c>
      <c r="C430" t="s">
        <v>6504</v>
      </c>
      <c r="D430">
        <v>0</v>
      </c>
      <c r="E430">
        <v>3.125E-2</v>
      </c>
      <c r="F430">
        <v>27.593138605359179</v>
      </c>
      <c r="G430" t="s">
        <v>6543</v>
      </c>
      <c r="H430" t="s">
        <v>6544</v>
      </c>
      <c r="I430">
        <v>-1</v>
      </c>
      <c r="J430">
        <v>1</v>
      </c>
    </row>
    <row r="431" spans="1:10" x14ac:dyDescent="0.2">
      <c r="A431" t="s">
        <v>157</v>
      </c>
      <c r="B431" t="s">
        <v>6503</v>
      </c>
      <c r="C431" t="s">
        <v>6504</v>
      </c>
      <c r="D431">
        <v>10</v>
      </c>
      <c r="E431">
        <v>1</v>
      </c>
      <c r="F431">
        <v>9.7884482104463277</v>
      </c>
      <c r="G431" t="s">
        <v>6543</v>
      </c>
      <c r="H431" t="s">
        <v>6544</v>
      </c>
      <c r="I431">
        <v>-4.7619047619047623E-2</v>
      </c>
      <c r="J431">
        <v>4.7619047619047623E-2</v>
      </c>
    </row>
    <row r="432" spans="1:10" x14ac:dyDescent="0.2">
      <c r="A432" t="s">
        <v>158</v>
      </c>
      <c r="B432" t="s">
        <v>11</v>
      </c>
      <c r="C432" t="s">
        <v>16</v>
      </c>
      <c r="F432">
        <v>0</v>
      </c>
      <c r="G432" t="s">
        <v>6546</v>
      </c>
      <c r="H432" t="s">
        <v>6547</v>
      </c>
    </row>
    <row r="433" spans="1:10" x14ac:dyDescent="0.2">
      <c r="A433" t="s">
        <v>158</v>
      </c>
      <c r="B433" t="s">
        <v>11</v>
      </c>
      <c r="C433" t="s">
        <v>6502</v>
      </c>
      <c r="F433">
        <v>0</v>
      </c>
      <c r="G433" t="s">
        <v>6546</v>
      </c>
      <c r="H433" t="s">
        <v>6547</v>
      </c>
    </row>
    <row r="434" spans="1:10" x14ac:dyDescent="0.2">
      <c r="A434" t="s">
        <v>158</v>
      </c>
      <c r="B434" t="s">
        <v>11</v>
      </c>
      <c r="C434" t="s">
        <v>6503</v>
      </c>
      <c r="F434">
        <v>0</v>
      </c>
      <c r="G434" t="s">
        <v>6546</v>
      </c>
      <c r="H434" t="s">
        <v>6547</v>
      </c>
    </row>
    <row r="435" spans="1:10" x14ac:dyDescent="0.2">
      <c r="A435" t="s">
        <v>158</v>
      </c>
      <c r="B435" t="s">
        <v>11</v>
      </c>
      <c r="C435" t="s">
        <v>6504</v>
      </c>
      <c r="D435">
        <v>0</v>
      </c>
      <c r="E435">
        <v>0.17971249487899979</v>
      </c>
      <c r="F435">
        <v>0.6472334894377596</v>
      </c>
      <c r="G435" t="s">
        <v>6543</v>
      </c>
      <c r="H435" t="s">
        <v>6544</v>
      </c>
      <c r="I435">
        <v>-1</v>
      </c>
      <c r="J435">
        <v>1</v>
      </c>
    </row>
    <row r="436" spans="1:10" x14ac:dyDescent="0.2">
      <c r="A436" t="s">
        <v>158</v>
      </c>
      <c r="B436" t="s">
        <v>16</v>
      </c>
      <c r="C436" t="s">
        <v>6502</v>
      </c>
      <c r="F436">
        <v>0</v>
      </c>
      <c r="G436" t="s">
        <v>6546</v>
      </c>
      <c r="H436" t="s">
        <v>6547</v>
      </c>
    </row>
    <row r="437" spans="1:10" x14ac:dyDescent="0.2">
      <c r="A437" t="s">
        <v>158</v>
      </c>
      <c r="B437" t="s">
        <v>16</v>
      </c>
      <c r="C437" t="s">
        <v>6503</v>
      </c>
      <c r="F437">
        <v>0</v>
      </c>
      <c r="G437" t="s">
        <v>6546</v>
      </c>
      <c r="H437" t="s">
        <v>6547</v>
      </c>
    </row>
    <row r="438" spans="1:10" x14ac:dyDescent="0.2">
      <c r="A438" t="s">
        <v>158</v>
      </c>
      <c r="B438" t="s">
        <v>16</v>
      </c>
      <c r="C438" t="s">
        <v>6504</v>
      </c>
      <c r="D438">
        <v>0</v>
      </c>
      <c r="E438">
        <v>0.17971249487899979</v>
      </c>
      <c r="F438">
        <v>0.6472334894377596</v>
      </c>
      <c r="G438" t="s">
        <v>6543</v>
      </c>
      <c r="H438" t="s">
        <v>6544</v>
      </c>
      <c r="I438">
        <v>-1</v>
      </c>
      <c r="J438">
        <v>1</v>
      </c>
    </row>
    <row r="439" spans="1:10" x14ac:dyDescent="0.2">
      <c r="A439" t="s">
        <v>158</v>
      </c>
      <c r="B439" t="s">
        <v>6502</v>
      </c>
      <c r="C439" t="s">
        <v>6503</v>
      </c>
      <c r="F439">
        <v>0</v>
      </c>
      <c r="G439" t="s">
        <v>6546</v>
      </c>
      <c r="H439" t="s">
        <v>6547</v>
      </c>
    </row>
    <row r="440" spans="1:10" x14ac:dyDescent="0.2">
      <c r="A440" t="s">
        <v>158</v>
      </c>
      <c r="B440" t="s">
        <v>6502</v>
      </c>
      <c r="C440" t="s">
        <v>6504</v>
      </c>
      <c r="D440">
        <v>0</v>
      </c>
      <c r="E440">
        <v>0.17971249487899979</v>
      </c>
      <c r="F440">
        <v>0.6472334894377596</v>
      </c>
      <c r="G440" t="s">
        <v>6543</v>
      </c>
      <c r="H440" t="s">
        <v>6544</v>
      </c>
      <c r="I440">
        <v>-1</v>
      </c>
      <c r="J440">
        <v>1</v>
      </c>
    </row>
    <row r="441" spans="1:10" x14ac:dyDescent="0.2">
      <c r="A441" t="s">
        <v>158</v>
      </c>
      <c r="B441" t="s">
        <v>6503</v>
      </c>
      <c r="C441" t="s">
        <v>6504</v>
      </c>
      <c r="D441">
        <v>0</v>
      </c>
      <c r="E441">
        <v>0.17971249487899979</v>
      </c>
      <c r="F441">
        <v>0.6472334894377596</v>
      </c>
      <c r="G441" t="s">
        <v>6543</v>
      </c>
      <c r="H441" t="s">
        <v>6544</v>
      </c>
      <c r="I441">
        <v>-1</v>
      </c>
      <c r="J441">
        <v>1</v>
      </c>
    </row>
    <row r="442" spans="1:10" x14ac:dyDescent="0.2">
      <c r="A442" t="s">
        <v>159</v>
      </c>
      <c r="B442" t="s">
        <v>11</v>
      </c>
      <c r="C442" t="s">
        <v>16</v>
      </c>
      <c r="F442">
        <v>0</v>
      </c>
      <c r="G442" t="s">
        <v>6546</v>
      </c>
      <c r="H442" t="s">
        <v>6547</v>
      </c>
    </row>
    <row r="443" spans="1:10" x14ac:dyDescent="0.2">
      <c r="A443" t="s">
        <v>159</v>
      </c>
      <c r="B443" t="s">
        <v>11</v>
      </c>
      <c r="C443" t="s">
        <v>6502</v>
      </c>
      <c r="F443">
        <v>0</v>
      </c>
      <c r="G443" t="s">
        <v>6546</v>
      </c>
      <c r="H443" t="s">
        <v>6547</v>
      </c>
    </row>
    <row r="444" spans="1:10" x14ac:dyDescent="0.2">
      <c r="A444" t="s">
        <v>159</v>
      </c>
      <c r="B444" t="s">
        <v>11</v>
      </c>
      <c r="C444" t="s">
        <v>6503</v>
      </c>
      <c r="D444">
        <v>0</v>
      </c>
      <c r="E444">
        <v>0.15729920705028499</v>
      </c>
      <c r="F444">
        <v>0.34493904298521499</v>
      </c>
      <c r="G444" t="s">
        <v>6543</v>
      </c>
      <c r="H444" t="s">
        <v>6544</v>
      </c>
      <c r="I444">
        <v>-1</v>
      </c>
      <c r="J444">
        <v>1</v>
      </c>
    </row>
    <row r="445" spans="1:10" x14ac:dyDescent="0.2">
      <c r="A445" t="s">
        <v>159</v>
      </c>
      <c r="B445" t="s">
        <v>11</v>
      </c>
      <c r="C445" t="s">
        <v>6504</v>
      </c>
      <c r="D445">
        <v>0</v>
      </c>
      <c r="E445">
        <v>0.15729920705028499</v>
      </c>
      <c r="F445">
        <v>0.65984371706354628</v>
      </c>
      <c r="G445" t="s">
        <v>6543</v>
      </c>
      <c r="H445" t="s">
        <v>6544</v>
      </c>
      <c r="I445">
        <v>-1</v>
      </c>
      <c r="J445">
        <v>1</v>
      </c>
    </row>
    <row r="446" spans="1:10" x14ac:dyDescent="0.2">
      <c r="A446" t="s">
        <v>159</v>
      </c>
      <c r="B446" t="s">
        <v>16</v>
      </c>
      <c r="C446" t="s">
        <v>6502</v>
      </c>
      <c r="F446">
        <v>0</v>
      </c>
      <c r="G446" t="s">
        <v>6546</v>
      </c>
      <c r="H446" t="s">
        <v>6547</v>
      </c>
    </row>
    <row r="447" spans="1:10" x14ac:dyDescent="0.2">
      <c r="A447" t="s">
        <v>159</v>
      </c>
      <c r="B447" t="s">
        <v>16</v>
      </c>
      <c r="C447" t="s">
        <v>6503</v>
      </c>
      <c r="D447">
        <v>0</v>
      </c>
      <c r="E447">
        <v>0.15729920705028499</v>
      </c>
      <c r="F447">
        <v>0.34493904298521499</v>
      </c>
      <c r="G447" t="s">
        <v>6543</v>
      </c>
      <c r="H447" t="s">
        <v>6544</v>
      </c>
      <c r="I447">
        <v>-1</v>
      </c>
      <c r="J447">
        <v>1</v>
      </c>
    </row>
    <row r="448" spans="1:10" x14ac:dyDescent="0.2">
      <c r="A448" t="s">
        <v>159</v>
      </c>
      <c r="B448" t="s">
        <v>16</v>
      </c>
      <c r="C448" t="s">
        <v>6504</v>
      </c>
      <c r="D448">
        <v>0</v>
      </c>
      <c r="E448">
        <v>0.15729920705028499</v>
      </c>
      <c r="F448">
        <v>0.65984371706354628</v>
      </c>
      <c r="G448" t="s">
        <v>6543</v>
      </c>
      <c r="H448" t="s">
        <v>6544</v>
      </c>
      <c r="I448">
        <v>-1</v>
      </c>
      <c r="J448">
        <v>1</v>
      </c>
    </row>
    <row r="449" spans="1:10" x14ac:dyDescent="0.2">
      <c r="A449" t="s">
        <v>159</v>
      </c>
      <c r="B449" t="s">
        <v>6502</v>
      </c>
      <c r="C449" t="s">
        <v>6503</v>
      </c>
      <c r="D449">
        <v>0</v>
      </c>
      <c r="E449">
        <v>0.15729920705028499</v>
      </c>
      <c r="F449">
        <v>0.34493904298521499</v>
      </c>
      <c r="G449" t="s">
        <v>6543</v>
      </c>
      <c r="H449" t="s">
        <v>6544</v>
      </c>
      <c r="I449">
        <v>-1</v>
      </c>
      <c r="J449">
        <v>1</v>
      </c>
    </row>
    <row r="450" spans="1:10" x14ac:dyDescent="0.2">
      <c r="A450" t="s">
        <v>159</v>
      </c>
      <c r="B450" t="s">
        <v>6502</v>
      </c>
      <c r="C450" t="s">
        <v>6504</v>
      </c>
      <c r="D450">
        <v>0</v>
      </c>
      <c r="E450">
        <v>0.15729920705028499</v>
      </c>
      <c r="F450">
        <v>0.65984371706354628</v>
      </c>
      <c r="G450" t="s">
        <v>6543</v>
      </c>
      <c r="H450" t="s">
        <v>6544</v>
      </c>
      <c r="I450">
        <v>-1</v>
      </c>
      <c r="J450">
        <v>1</v>
      </c>
    </row>
    <row r="451" spans="1:10" x14ac:dyDescent="0.2">
      <c r="A451" t="s">
        <v>159</v>
      </c>
      <c r="B451" t="s">
        <v>6503</v>
      </c>
      <c r="C451" t="s">
        <v>6504</v>
      </c>
      <c r="D451">
        <v>2</v>
      </c>
      <c r="E451">
        <v>0.59298009801742668</v>
      </c>
      <c r="F451">
        <v>0.31599466304492269</v>
      </c>
      <c r="G451" t="s">
        <v>6543</v>
      </c>
      <c r="H451" t="s">
        <v>6544</v>
      </c>
      <c r="I451">
        <v>-0.33333333333333331</v>
      </c>
      <c r="J451">
        <v>0.33333333333333331</v>
      </c>
    </row>
    <row r="452" spans="1:10" x14ac:dyDescent="0.2">
      <c r="A452" t="s">
        <v>160</v>
      </c>
      <c r="B452" t="s">
        <v>11</v>
      </c>
      <c r="C452" t="s">
        <v>16</v>
      </c>
      <c r="D452">
        <v>1</v>
      </c>
      <c r="E452">
        <v>7.8248186433095807E-2</v>
      </c>
      <c r="F452">
        <v>4.5839488220373408</v>
      </c>
      <c r="G452" t="s">
        <v>6545</v>
      </c>
      <c r="H452" t="s">
        <v>6544</v>
      </c>
      <c r="I452">
        <v>0.8666666666666667</v>
      </c>
      <c r="J452">
        <v>0.8666666666666667</v>
      </c>
    </row>
    <row r="453" spans="1:10" x14ac:dyDescent="0.2">
      <c r="A453" t="s">
        <v>160</v>
      </c>
      <c r="B453" t="s">
        <v>11</v>
      </c>
      <c r="C453" t="s">
        <v>6502</v>
      </c>
      <c r="D453">
        <v>0</v>
      </c>
      <c r="E453">
        <v>6.788915486182899E-2</v>
      </c>
      <c r="F453">
        <v>4.2220038141575982</v>
      </c>
      <c r="G453" t="s">
        <v>6545</v>
      </c>
      <c r="H453" t="s">
        <v>6544</v>
      </c>
      <c r="I453">
        <v>1</v>
      </c>
      <c r="J453">
        <v>1</v>
      </c>
    </row>
    <row r="454" spans="1:10" x14ac:dyDescent="0.2">
      <c r="A454" t="s">
        <v>160</v>
      </c>
      <c r="B454" t="s">
        <v>11</v>
      </c>
      <c r="C454" t="s">
        <v>6503</v>
      </c>
      <c r="D454">
        <v>1.5</v>
      </c>
      <c r="E454">
        <v>0.19746607335801869</v>
      </c>
      <c r="F454">
        <v>2.4353979524486991</v>
      </c>
      <c r="G454" t="s">
        <v>6543</v>
      </c>
      <c r="H454" t="s">
        <v>6544</v>
      </c>
      <c r="I454">
        <v>-0.7</v>
      </c>
      <c r="J454">
        <v>0.7</v>
      </c>
    </row>
    <row r="455" spans="1:10" x14ac:dyDescent="0.2">
      <c r="A455" t="s">
        <v>160</v>
      </c>
      <c r="B455" t="s">
        <v>11</v>
      </c>
      <c r="C455" t="s">
        <v>6504</v>
      </c>
      <c r="D455">
        <v>0</v>
      </c>
      <c r="E455">
        <v>0.17971249487899979</v>
      </c>
      <c r="F455">
        <v>3.6948438544500699</v>
      </c>
      <c r="G455" t="s">
        <v>6545</v>
      </c>
      <c r="H455" t="s">
        <v>6544</v>
      </c>
      <c r="I455">
        <v>1</v>
      </c>
      <c r="J455">
        <v>1</v>
      </c>
    </row>
    <row r="456" spans="1:10" x14ac:dyDescent="0.2">
      <c r="A456" t="s">
        <v>160</v>
      </c>
      <c r="B456" t="s">
        <v>16</v>
      </c>
      <c r="C456" t="s">
        <v>6502</v>
      </c>
      <c r="D456">
        <v>3.5</v>
      </c>
      <c r="E456">
        <v>0.57746866242729955</v>
      </c>
      <c r="F456">
        <v>0.34608083932232958</v>
      </c>
      <c r="G456" t="s">
        <v>6543</v>
      </c>
      <c r="H456" t="s">
        <v>6544</v>
      </c>
      <c r="I456">
        <v>-0.3</v>
      </c>
      <c r="J456">
        <v>0.3</v>
      </c>
    </row>
    <row r="457" spans="1:10" x14ac:dyDescent="0.2">
      <c r="A457" t="s">
        <v>160</v>
      </c>
      <c r="B457" t="s">
        <v>16</v>
      </c>
      <c r="C457" t="s">
        <v>6503</v>
      </c>
      <c r="D457">
        <v>0</v>
      </c>
      <c r="E457">
        <v>6.559969214707187E-2</v>
      </c>
      <c r="F457">
        <v>6.7116865002203498</v>
      </c>
      <c r="G457" t="s">
        <v>6543</v>
      </c>
      <c r="H457" t="s">
        <v>6544</v>
      </c>
      <c r="I457">
        <v>-1</v>
      </c>
      <c r="J457">
        <v>1</v>
      </c>
    </row>
    <row r="458" spans="1:10" x14ac:dyDescent="0.2">
      <c r="A458" t="s">
        <v>160</v>
      </c>
      <c r="B458" t="s">
        <v>16</v>
      </c>
      <c r="C458" t="s">
        <v>6504</v>
      </c>
      <c r="D458">
        <v>1</v>
      </c>
      <c r="E458">
        <v>7.6881204908705272E-2</v>
      </c>
      <c r="F458">
        <v>0.85013520487756056</v>
      </c>
      <c r="G458" t="s">
        <v>6543</v>
      </c>
      <c r="H458" t="s">
        <v>6544</v>
      </c>
      <c r="I458">
        <v>-0.8666666666666667</v>
      </c>
      <c r="J458">
        <v>0.8666666666666667</v>
      </c>
    </row>
    <row r="459" spans="1:10" x14ac:dyDescent="0.2">
      <c r="A459" t="s">
        <v>160</v>
      </c>
      <c r="B459" t="s">
        <v>6502</v>
      </c>
      <c r="C459" t="s">
        <v>6503</v>
      </c>
      <c r="D459">
        <v>0</v>
      </c>
      <c r="E459">
        <v>6.788915486182899E-2</v>
      </c>
      <c r="F459">
        <v>6.3877123092714427</v>
      </c>
      <c r="G459" t="s">
        <v>6543</v>
      </c>
      <c r="H459" t="s">
        <v>6544</v>
      </c>
      <c r="I459">
        <v>-1</v>
      </c>
      <c r="J459">
        <v>1</v>
      </c>
    </row>
    <row r="460" spans="1:10" x14ac:dyDescent="0.2">
      <c r="A460" t="s">
        <v>160</v>
      </c>
      <c r="B460" t="s">
        <v>6502</v>
      </c>
      <c r="C460" t="s">
        <v>6504</v>
      </c>
      <c r="D460">
        <v>0</v>
      </c>
      <c r="E460">
        <v>0.17971249487899979</v>
      </c>
      <c r="F460">
        <v>0.50580485925748242</v>
      </c>
      <c r="G460" t="s">
        <v>6543</v>
      </c>
      <c r="H460" t="s">
        <v>6544</v>
      </c>
      <c r="I460">
        <v>-1</v>
      </c>
      <c r="J460">
        <v>1</v>
      </c>
    </row>
    <row r="461" spans="1:10" x14ac:dyDescent="0.2">
      <c r="A461" t="s">
        <v>160</v>
      </c>
      <c r="B461" t="s">
        <v>6503</v>
      </c>
      <c r="C461" t="s">
        <v>6504</v>
      </c>
      <c r="D461">
        <v>1.5</v>
      </c>
      <c r="E461">
        <v>0.19746607335801869</v>
      </c>
      <c r="F461">
        <v>6.283264296933222</v>
      </c>
      <c r="G461" t="s">
        <v>6545</v>
      </c>
      <c r="H461" t="s">
        <v>6544</v>
      </c>
      <c r="I461">
        <v>0.7</v>
      </c>
      <c r="J461">
        <v>0.7</v>
      </c>
    </row>
    <row r="462" spans="1:10" x14ac:dyDescent="0.2">
      <c r="A462" t="s">
        <v>161</v>
      </c>
      <c r="B462" t="s">
        <v>11</v>
      </c>
      <c r="C462" t="s">
        <v>16</v>
      </c>
      <c r="D462">
        <v>2</v>
      </c>
      <c r="E462">
        <v>0.59298009801742668</v>
      </c>
      <c r="F462">
        <v>1.509758367150466</v>
      </c>
      <c r="G462" t="s">
        <v>6543</v>
      </c>
      <c r="H462" t="s">
        <v>6544</v>
      </c>
      <c r="I462">
        <v>-0.33333333333333331</v>
      </c>
      <c r="J462">
        <v>0.33333333333333331</v>
      </c>
    </row>
    <row r="463" spans="1:10" x14ac:dyDescent="0.2">
      <c r="A463" t="s">
        <v>161</v>
      </c>
      <c r="B463" t="s">
        <v>11</v>
      </c>
      <c r="C463" t="s">
        <v>6502</v>
      </c>
      <c r="D463">
        <v>1</v>
      </c>
      <c r="E463">
        <v>0.65472084601857694</v>
      </c>
      <c r="F463">
        <v>0.3327490580562445</v>
      </c>
      <c r="G463" t="s">
        <v>6543</v>
      </c>
      <c r="H463" t="s">
        <v>6544</v>
      </c>
      <c r="I463">
        <v>-0.33333333333333331</v>
      </c>
      <c r="J463">
        <v>0.33333333333333331</v>
      </c>
    </row>
    <row r="464" spans="1:10" x14ac:dyDescent="0.2">
      <c r="A464" t="s">
        <v>161</v>
      </c>
      <c r="B464" t="s">
        <v>11</v>
      </c>
      <c r="C464" t="s">
        <v>6503</v>
      </c>
      <c r="D464">
        <v>0</v>
      </c>
      <c r="E464">
        <v>0.17971249487899979</v>
      </c>
      <c r="F464">
        <v>1.142741801251153</v>
      </c>
      <c r="G464" t="s">
        <v>6545</v>
      </c>
      <c r="H464" t="s">
        <v>6544</v>
      </c>
      <c r="I464">
        <v>1</v>
      </c>
      <c r="J464">
        <v>1</v>
      </c>
    </row>
    <row r="465" spans="1:10" x14ac:dyDescent="0.2">
      <c r="A465" t="s">
        <v>161</v>
      </c>
      <c r="B465" t="s">
        <v>11</v>
      </c>
      <c r="C465" t="s">
        <v>6504</v>
      </c>
      <c r="D465">
        <v>0</v>
      </c>
      <c r="E465">
        <v>0.17971249487899979</v>
      </c>
      <c r="F465">
        <v>0.54429986413620834</v>
      </c>
      <c r="G465" t="s">
        <v>6545</v>
      </c>
      <c r="H465" t="s">
        <v>6544</v>
      </c>
      <c r="I465">
        <v>1</v>
      </c>
      <c r="J465">
        <v>1</v>
      </c>
    </row>
    <row r="466" spans="1:10" x14ac:dyDescent="0.2">
      <c r="A466" t="s">
        <v>161</v>
      </c>
      <c r="B466" t="s">
        <v>16</v>
      </c>
      <c r="C466" t="s">
        <v>6502</v>
      </c>
      <c r="D466">
        <v>2</v>
      </c>
      <c r="E466">
        <v>0.59298009801742668</v>
      </c>
      <c r="F466">
        <v>1.1950517021593461</v>
      </c>
      <c r="G466" t="s">
        <v>6545</v>
      </c>
      <c r="H466" t="s">
        <v>6544</v>
      </c>
      <c r="I466">
        <v>0.33333333333333331</v>
      </c>
      <c r="J466">
        <v>0.33333333333333331</v>
      </c>
    </row>
    <row r="467" spans="1:10" x14ac:dyDescent="0.2">
      <c r="A467" t="s">
        <v>161</v>
      </c>
      <c r="B467" t="s">
        <v>16</v>
      </c>
      <c r="C467" t="s">
        <v>6503</v>
      </c>
      <c r="D467">
        <v>2</v>
      </c>
      <c r="E467">
        <v>0.59298009801742668</v>
      </c>
      <c r="F467">
        <v>2.69316038261899</v>
      </c>
      <c r="G467" t="s">
        <v>6545</v>
      </c>
      <c r="H467" t="s">
        <v>6544</v>
      </c>
      <c r="I467">
        <v>0.33333333333333331</v>
      </c>
      <c r="J467">
        <v>0.33333333333333331</v>
      </c>
    </row>
    <row r="468" spans="1:10" x14ac:dyDescent="0.2">
      <c r="A468" t="s">
        <v>161</v>
      </c>
      <c r="B468" t="s">
        <v>16</v>
      </c>
      <c r="C468" t="s">
        <v>6504</v>
      </c>
      <c r="D468">
        <v>2</v>
      </c>
      <c r="E468">
        <v>0.59298009801742668</v>
      </c>
      <c r="F468">
        <v>2.0855449202203831</v>
      </c>
      <c r="G468" t="s">
        <v>6545</v>
      </c>
      <c r="H468" t="s">
        <v>6544</v>
      </c>
      <c r="I468">
        <v>0.33333333333333331</v>
      </c>
      <c r="J468">
        <v>0.33333333333333331</v>
      </c>
    </row>
    <row r="469" spans="1:10" x14ac:dyDescent="0.2">
      <c r="A469" t="s">
        <v>161</v>
      </c>
      <c r="B469" t="s">
        <v>6502</v>
      </c>
      <c r="C469" t="s">
        <v>6503</v>
      </c>
      <c r="D469">
        <v>0</v>
      </c>
      <c r="E469">
        <v>0.31731050786291409</v>
      </c>
      <c r="F469">
        <v>1.4804169327062939</v>
      </c>
      <c r="G469" t="s">
        <v>6545</v>
      </c>
      <c r="H469" t="s">
        <v>6544</v>
      </c>
      <c r="I469">
        <v>1</v>
      </c>
      <c r="J469">
        <v>1</v>
      </c>
    </row>
    <row r="470" spans="1:10" x14ac:dyDescent="0.2">
      <c r="A470" t="s">
        <v>161</v>
      </c>
      <c r="B470" t="s">
        <v>6502</v>
      </c>
      <c r="C470" t="s">
        <v>6504</v>
      </c>
      <c r="D470">
        <v>0</v>
      </c>
      <c r="E470">
        <v>0.31731050786291409</v>
      </c>
      <c r="F470">
        <v>0.87997703749584288</v>
      </c>
      <c r="G470" t="s">
        <v>6545</v>
      </c>
      <c r="H470" t="s">
        <v>6544</v>
      </c>
      <c r="I470">
        <v>1</v>
      </c>
      <c r="J470">
        <v>1</v>
      </c>
    </row>
    <row r="471" spans="1:10" x14ac:dyDescent="0.2">
      <c r="A471" t="s">
        <v>161</v>
      </c>
      <c r="B471" t="s">
        <v>6503</v>
      </c>
      <c r="C471" t="s">
        <v>6504</v>
      </c>
      <c r="D471">
        <v>0</v>
      </c>
      <c r="E471">
        <v>0.31731050786291409</v>
      </c>
      <c r="F471">
        <v>0.59168055607084791</v>
      </c>
      <c r="G471" t="s">
        <v>6543</v>
      </c>
      <c r="H471" t="s">
        <v>6544</v>
      </c>
      <c r="I471">
        <v>-1</v>
      </c>
      <c r="J471">
        <v>1</v>
      </c>
    </row>
    <row r="472" spans="1:10" x14ac:dyDescent="0.2">
      <c r="A472" t="s">
        <v>162</v>
      </c>
      <c r="B472" t="s">
        <v>11</v>
      </c>
      <c r="C472" t="s">
        <v>16</v>
      </c>
      <c r="D472">
        <v>0</v>
      </c>
      <c r="E472">
        <v>4.3114446783075362E-2</v>
      </c>
      <c r="F472">
        <v>18.311746224635431</v>
      </c>
      <c r="G472" t="s">
        <v>6545</v>
      </c>
      <c r="H472" t="s">
        <v>6544</v>
      </c>
      <c r="I472">
        <v>1</v>
      </c>
      <c r="J472">
        <v>1</v>
      </c>
    </row>
    <row r="473" spans="1:10" x14ac:dyDescent="0.2">
      <c r="A473" t="s">
        <v>162</v>
      </c>
      <c r="B473" t="s">
        <v>11</v>
      </c>
      <c r="C473" t="s">
        <v>6502</v>
      </c>
      <c r="D473">
        <v>3</v>
      </c>
      <c r="E473">
        <v>0.15625</v>
      </c>
      <c r="F473">
        <v>18.37549243061725</v>
      </c>
      <c r="G473" t="s">
        <v>6545</v>
      </c>
      <c r="H473" t="s">
        <v>6544</v>
      </c>
      <c r="I473">
        <v>0.7142857142857143</v>
      </c>
      <c r="J473">
        <v>0.7142857142857143</v>
      </c>
    </row>
    <row r="474" spans="1:10" x14ac:dyDescent="0.2">
      <c r="A474" t="s">
        <v>162</v>
      </c>
      <c r="B474" t="s">
        <v>11</v>
      </c>
      <c r="C474" t="s">
        <v>6503</v>
      </c>
      <c r="D474">
        <v>9</v>
      </c>
      <c r="E474">
        <v>0.84375</v>
      </c>
      <c r="F474">
        <v>1.9217565702226169</v>
      </c>
      <c r="G474" t="s">
        <v>6545</v>
      </c>
      <c r="H474" t="s">
        <v>6544</v>
      </c>
      <c r="I474">
        <v>-0.14285714285714279</v>
      </c>
      <c r="J474">
        <v>0.14285714285714279</v>
      </c>
    </row>
    <row r="475" spans="1:10" x14ac:dyDescent="0.2">
      <c r="A475" t="s">
        <v>162</v>
      </c>
      <c r="B475" t="s">
        <v>11</v>
      </c>
      <c r="C475" t="s">
        <v>6504</v>
      </c>
      <c r="D475">
        <v>10</v>
      </c>
      <c r="E475">
        <v>1</v>
      </c>
      <c r="F475">
        <v>4.879883237314588</v>
      </c>
      <c r="G475" t="s">
        <v>6545</v>
      </c>
      <c r="H475" t="s">
        <v>6544</v>
      </c>
      <c r="I475">
        <v>4.7619047619047623E-2</v>
      </c>
      <c r="J475">
        <v>4.7619047619047623E-2</v>
      </c>
    </row>
    <row r="476" spans="1:10" x14ac:dyDescent="0.2">
      <c r="A476" t="s">
        <v>162</v>
      </c>
      <c r="B476" t="s">
        <v>16</v>
      </c>
      <c r="C476" t="s">
        <v>6502</v>
      </c>
      <c r="D476">
        <v>10</v>
      </c>
      <c r="E476">
        <v>1</v>
      </c>
      <c r="F476">
        <v>5.3879862326425783E-2</v>
      </c>
      <c r="G476" t="s">
        <v>6545</v>
      </c>
      <c r="H476" t="s">
        <v>6544</v>
      </c>
      <c r="I476">
        <v>-4.7619047619047623E-2</v>
      </c>
      <c r="J476">
        <v>4.7619047619047623E-2</v>
      </c>
    </row>
    <row r="477" spans="1:10" x14ac:dyDescent="0.2">
      <c r="A477" t="s">
        <v>162</v>
      </c>
      <c r="B477" t="s">
        <v>16</v>
      </c>
      <c r="C477" t="s">
        <v>6503</v>
      </c>
      <c r="D477">
        <v>4</v>
      </c>
      <c r="E477">
        <v>0.21875</v>
      </c>
      <c r="F477">
        <v>13.85322267435185</v>
      </c>
      <c r="G477" t="s">
        <v>6543</v>
      </c>
      <c r="H477" t="s">
        <v>6544</v>
      </c>
      <c r="I477">
        <v>-0.61904761904761907</v>
      </c>
      <c r="J477">
        <v>0.61904761904761907</v>
      </c>
    </row>
    <row r="478" spans="1:10" x14ac:dyDescent="0.2">
      <c r="A478" t="s">
        <v>162</v>
      </c>
      <c r="B478" t="s">
        <v>16</v>
      </c>
      <c r="C478" t="s">
        <v>6504</v>
      </c>
      <c r="D478">
        <v>2</v>
      </c>
      <c r="E478">
        <v>9.375E-2</v>
      </c>
      <c r="F478">
        <v>11.352941204855609</v>
      </c>
      <c r="G478" t="s">
        <v>6543</v>
      </c>
      <c r="H478" t="s">
        <v>6544</v>
      </c>
      <c r="I478">
        <v>-0.80952380952380953</v>
      </c>
      <c r="J478">
        <v>0.80952380952380953</v>
      </c>
    </row>
    <row r="479" spans="1:10" x14ac:dyDescent="0.2">
      <c r="A479" t="s">
        <v>162</v>
      </c>
      <c r="B479" t="s">
        <v>6502</v>
      </c>
      <c r="C479" t="s">
        <v>6503</v>
      </c>
      <c r="D479">
        <v>1</v>
      </c>
      <c r="E479">
        <v>6.25E-2</v>
      </c>
      <c r="F479">
        <v>13.89961344409069</v>
      </c>
      <c r="G479" t="s">
        <v>6543</v>
      </c>
      <c r="H479" t="s">
        <v>6544</v>
      </c>
      <c r="I479">
        <v>-0.90476190476190477</v>
      </c>
      <c r="J479">
        <v>0.90476190476190477</v>
      </c>
    </row>
    <row r="480" spans="1:10" x14ac:dyDescent="0.2">
      <c r="A480" t="s">
        <v>162</v>
      </c>
      <c r="B480" t="s">
        <v>6502</v>
      </c>
      <c r="C480" t="s">
        <v>6504</v>
      </c>
      <c r="D480">
        <v>4</v>
      </c>
      <c r="E480">
        <v>0.21875</v>
      </c>
      <c r="F480">
        <v>11.400678397357259</v>
      </c>
      <c r="G480" t="s">
        <v>6543</v>
      </c>
      <c r="H480" t="s">
        <v>6544</v>
      </c>
      <c r="I480">
        <v>-0.61904761904761907</v>
      </c>
      <c r="J480">
        <v>0.61904761904761907</v>
      </c>
    </row>
    <row r="481" spans="1:10" x14ac:dyDescent="0.2">
      <c r="A481" t="s">
        <v>162</v>
      </c>
      <c r="B481" t="s">
        <v>6503</v>
      </c>
      <c r="C481" t="s">
        <v>6504</v>
      </c>
      <c r="D481">
        <v>6</v>
      </c>
      <c r="E481">
        <v>0.68583043445160574</v>
      </c>
      <c r="F481">
        <v>2.902350554617712</v>
      </c>
      <c r="G481" t="s">
        <v>6545</v>
      </c>
      <c r="H481" t="s">
        <v>6544</v>
      </c>
      <c r="I481">
        <v>0.2</v>
      </c>
      <c r="J481">
        <v>0.2</v>
      </c>
    </row>
    <row r="482" spans="1:10" x14ac:dyDescent="0.2">
      <c r="A482" t="s">
        <v>163</v>
      </c>
      <c r="B482" t="s">
        <v>11</v>
      </c>
      <c r="C482" t="s">
        <v>16</v>
      </c>
      <c r="D482">
        <v>0</v>
      </c>
      <c r="E482">
        <v>0.31731050786291409</v>
      </c>
      <c r="F482">
        <v>1.5302634368037999</v>
      </c>
      <c r="G482" t="s">
        <v>6545</v>
      </c>
      <c r="H482" t="s">
        <v>6544</v>
      </c>
      <c r="I482">
        <v>1</v>
      </c>
      <c r="J482">
        <v>1</v>
      </c>
    </row>
    <row r="483" spans="1:10" x14ac:dyDescent="0.2">
      <c r="A483" t="s">
        <v>163</v>
      </c>
      <c r="B483" t="s">
        <v>11</v>
      </c>
      <c r="C483" t="s">
        <v>6502</v>
      </c>
      <c r="D483">
        <v>1</v>
      </c>
      <c r="E483">
        <v>0.65472084601857694</v>
      </c>
      <c r="F483">
        <v>1.1800459177645211</v>
      </c>
      <c r="G483" t="s">
        <v>6545</v>
      </c>
      <c r="H483" t="s">
        <v>6544</v>
      </c>
      <c r="I483">
        <v>0.33333333333333331</v>
      </c>
      <c r="J483">
        <v>0.33333333333333331</v>
      </c>
    </row>
    <row r="484" spans="1:10" x14ac:dyDescent="0.2">
      <c r="A484" t="s">
        <v>163</v>
      </c>
      <c r="B484" t="s">
        <v>11</v>
      </c>
      <c r="C484" t="s">
        <v>6503</v>
      </c>
      <c r="D484">
        <v>5</v>
      </c>
      <c r="E484">
        <v>0.50018425707079439</v>
      </c>
      <c r="F484">
        <v>0.97606243339182552</v>
      </c>
      <c r="G484" t="s">
        <v>6543</v>
      </c>
      <c r="H484" t="s">
        <v>6544</v>
      </c>
      <c r="I484">
        <v>-0.33333333333333331</v>
      </c>
      <c r="J484">
        <v>0.33333333333333331</v>
      </c>
    </row>
    <row r="485" spans="1:10" x14ac:dyDescent="0.2">
      <c r="A485" t="s">
        <v>163</v>
      </c>
      <c r="B485" t="s">
        <v>11</v>
      </c>
      <c r="C485" t="s">
        <v>6504</v>
      </c>
      <c r="D485">
        <v>4</v>
      </c>
      <c r="E485">
        <v>0.71500065468808927</v>
      </c>
      <c r="F485">
        <v>0.59660422210405051</v>
      </c>
      <c r="G485" t="s">
        <v>6543</v>
      </c>
      <c r="H485" t="s">
        <v>6544</v>
      </c>
      <c r="I485">
        <v>-0.2</v>
      </c>
      <c r="J485">
        <v>0.2</v>
      </c>
    </row>
    <row r="486" spans="1:10" x14ac:dyDescent="0.2">
      <c r="A486" t="s">
        <v>163</v>
      </c>
      <c r="B486" t="s">
        <v>16</v>
      </c>
      <c r="C486" t="s">
        <v>6502</v>
      </c>
      <c r="D486">
        <v>0</v>
      </c>
      <c r="E486">
        <v>0.15729920705028499</v>
      </c>
      <c r="F486">
        <v>0.34493904298521499</v>
      </c>
      <c r="G486" t="s">
        <v>6543</v>
      </c>
      <c r="H486" t="s">
        <v>6544</v>
      </c>
      <c r="I486">
        <v>-1</v>
      </c>
      <c r="J486">
        <v>1</v>
      </c>
    </row>
    <row r="487" spans="1:10" x14ac:dyDescent="0.2">
      <c r="A487" t="s">
        <v>163</v>
      </c>
      <c r="B487" t="s">
        <v>16</v>
      </c>
      <c r="C487" t="s">
        <v>6503</v>
      </c>
      <c r="D487">
        <v>0</v>
      </c>
      <c r="E487">
        <v>4.2168197097155961E-2</v>
      </c>
      <c r="F487">
        <v>2.468550543804759</v>
      </c>
      <c r="G487" t="s">
        <v>6543</v>
      </c>
      <c r="H487" t="s">
        <v>6544</v>
      </c>
      <c r="I487">
        <v>-1</v>
      </c>
      <c r="J487">
        <v>1</v>
      </c>
    </row>
    <row r="488" spans="1:10" x14ac:dyDescent="0.2">
      <c r="A488" t="s">
        <v>163</v>
      </c>
      <c r="B488" t="s">
        <v>16</v>
      </c>
      <c r="C488" t="s">
        <v>6504</v>
      </c>
      <c r="D488">
        <v>0</v>
      </c>
      <c r="E488">
        <v>6.559969214707187E-2</v>
      </c>
      <c r="F488">
        <v>2.094811524084828</v>
      </c>
      <c r="G488" t="s">
        <v>6543</v>
      </c>
      <c r="H488" t="s">
        <v>6544</v>
      </c>
      <c r="I488">
        <v>-1</v>
      </c>
      <c r="J488">
        <v>1</v>
      </c>
    </row>
    <row r="489" spans="1:10" x14ac:dyDescent="0.2">
      <c r="A489" t="s">
        <v>163</v>
      </c>
      <c r="B489" t="s">
        <v>6502</v>
      </c>
      <c r="C489" t="s">
        <v>6503</v>
      </c>
      <c r="D489">
        <v>0</v>
      </c>
      <c r="E489">
        <v>4.3114446783075362E-2</v>
      </c>
      <c r="F489">
        <v>2.1309620208205411</v>
      </c>
      <c r="G489" t="s">
        <v>6543</v>
      </c>
      <c r="H489" t="s">
        <v>6544</v>
      </c>
      <c r="I489">
        <v>-1</v>
      </c>
      <c r="J489">
        <v>1</v>
      </c>
    </row>
    <row r="490" spans="1:10" x14ac:dyDescent="0.2">
      <c r="A490" t="s">
        <v>163</v>
      </c>
      <c r="B490" t="s">
        <v>6502</v>
      </c>
      <c r="C490" t="s">
        <v>6504</v>
      </c>
      <c r="D490">
        <v>2</v>
      </c>
      <c r="E490">
        <v>0.13801073756865961</v>
      </c>
      <c r="F490">
        <v>1.7559293670538241</v>
      </c>
      <c r="G490" t="s">
        <v>6543</v>
      </c>
      <c r="H490" t="s">
        <v>6544</v>
      </c>
      <c r="I490">
        <v>-0.73333333333333328</v>
      </c>
      <c r="J490">
        <v>0.73333333333333328</v>
      </c>
    </row>
    <row r="491" spans="1:10" x14ac:dyDescent="0.2">
      <c r="A491" t="s">
        <v>163</v>
      </c>
      <c r="B491" t="s">
        <v>6503</v>
      </c>
      <c r="C491" t="s">
        <v>6504</v>
      </c>
      <c r="D491">
        <v>5.5</v>
      </c>
      <c r="E491">
        <v>0.58793674617356628</v>
      </c>
      <c r="F491">
        <v>0.38319846757508602</v>
      </c>
      <c r="G491" t="s">
        <v>6545</v>
      </c>
      <c r="H491" t="s">
        <v>6544</v>
      </c>
      <c r="I491">
        <v>0.26666666666666672</v>
      </c>
      <c r="J491">
        <v>0.26666666666666672</v>
      </c>
    </row>
    <row r="492" spans="1:10" x14ac:dyDescent="0.2">
      <c r="A492" t="s">
        <v>164</v>
      </c>
      <c r="B492" t="s">
        <v>11</v>
      </c>
      <c r="C492" t="s">
        <v>16</v>
      </c>
      <c r="D492">
        <v>0</v>
      </c>
      <c r="E492">
        <v>0.17971249487899979</v>
      </c>
      <c r="F492">
        <v>13.791569515093011</v>
      </c>
      <c r="G492" t="s">
        <v>6545</v>
      </c>
      <c r="H492" t="s">
        <v>6544</v>
      </c>
      <c r="I492">
        <v>1</v>
      </c>
      <c r="J492">
        <v>1</v>
      </c>
    </row>
    <row r="493" spans="1:10" x14ac:dyDescent="0.2">
      <c r="A493" t="s">
        <v>164</v>
      </c>
      <c r="B493" t="s">
        <v>11</v>
      </c>
      <c r="C493" t="s">
        <v>6502</v>
      </c>
      <c r="D493">
        <v>0</v>
      </c>
      <c r="E493">
        <v>0.17971249487899979</v>
      </c>
      <c r="F493">
        <v>5.1991458319964279</v>
      </c>
      <c r="G493" t="s">
        <v>6545</v>
      </c>
      <c r="H493" t="s">
        <v>6544</v>
      </c>
      <c r="I493">
        <v>1</v>
      </c>
      <c r="J493">
        <v>1</v>
      </c>
    </row>
    <row r="494" spans="1:10" x14ac:dyDescent="0.2">
      <c r="A494" t="s">
        <v>164</v>
      </c>
      <c r="B494" t="s">
        <v>11</v>
      </c>
      <c r="C494" t="s">
        <v>6503</v>
      </c>
      <c r="D494">
        <v>1</v>
      </c>
      <c r="E494">
        <v>0.28504940740261281</v>
      </c>
      <c r="F494">
        <v>4.0436554626277914</v>
      </c>
      <c r="G494" t="s">
        <v>6545</v>
      </c>
      <c r="H494" t="s">
        <v>6544</v>
      </c>
      <c r="I494">
        <v>0.66666666666666663</v>
      </c>
      <c r="J494">
        <v>0.66666666666666663</v>
      </c>
    </row>
    <row r="495" spans="1:10" x14ac:dyDescent="0.2">
      <c r="A495" t="s">
        <v>164</v>
      </c>
      <c r="B495" t="s">
        <v>11</v>
      </c>
      <c r="C495" t="s">
        <v>6504</v>
      </c>
      <c r="D495">
        <v>0</v>
      </c>
      <c r="E495">
        <v>0.17971249487899979</v>
      </c>
      <c r="F495">
        <v>10.93701320861584</v>
      </c>
      <c r="G495" t="s">
        <v>6545</v>
      </c>
      <c r="H495" t="s">
        <v>6544</v>
      </c>
      <c r="I495">
        <v>1</v>
      </c>
      <c r="J495">
        <v>1</v>
      </c>
    </row>
    <row r="496" spans="1:10" x14ac:dyDescent="0.2">
      <c r="A496" t="s">
        <v>164</v>
      </c>
      <c r="B496" t="s">
        <v>16</v>
      </c>
      <c r="C496" t="s">
        <v>6502</v>
      </c>
      <c r="D496">
        <v>0</v>
      </c>
      <c r="E496">
        <v>0.31731050786291409</v>
      </c>
      <c r="F496">
        <v>7.5510195700015377</v>
      </c>
      <c r="G496" t="s">
        <v>6543</v>
      </c>
      <c r="H496" t="s">
        <v>6544</v>
      </c>
      <c r="I496">
        <v>-1</v>
      </c>
      <c r="J496">
        <v>1</v>
      </c>
    </row>
    <row r="497" spans="1:10" x14ac:dyDescent="0.2">
      <c r="A497" t="s">
        <v>164</v>
      </c>
      <c r="B497" t="s">
        <v>16</v>
      </c>
      <c r="C497" t="s">
        <v>6503</v>
      </c>
      <c r="D497">
        <v>0</v>
      </c>
      <c r="E497">
        <v>0.17971249487899979</v>
      </c>
      <c r="F497">
        <v>8.5664641888714588</v>
      </c>
      <c r="G497" t="s">
        <v>6543</v>
      </c>
      <c r="H497" t="s">
        <v>6544</v>
      </c>
      <c r="I497">
        <v>-1</v>
      </c>
      <c r="J497">
        <v>1</v>
      </c>
    </row>
    <row r="498" spans="1:10" x14ac:dyDescent="0.2">
      <c r="A498" t="s">
        <v>164</v>
      </c>
      <c r="B498" t="s">
        <v>16</v>
      </c>
      <c r="C498" t="s">
        <v>6504</v>
      </c>
      <c r="D498">
        <v>0</v>
      </c>
      <c r="E498">
        <v>0.31731050786291409</v>
      </c>
      <c r="F498">
        <v>2.5085832971998401</v>
      </c>
      <c r="G498" t="s">
        <v>6543</v>
      </c>
      <c r="H498" t="s">
        <v>6544</v>
      </c>
      <c r="I498">
        <v>-1</v>
      </c>
      <c r="J498">
        <v>1</v>
      </c>
    </row>
    <row r="499" spans="1:10" x14ac:dyDescent="0.2">
      <c r="A499" t="s">
        <v>164</v>
      </c>
      <c r="B499" t="s">
        <v>6502</v>
      </c>
      <c r="C499" t="s">
        <v>6503</v>
      </c>
      <c r="D499">
        <v>0</v>
      </c>
      <c r="E499">
        <v>0.17971249487899979</v>
      </c>
      <c r="F499">
        <v>1.098383794117455</v>
      </c>
      <c r="G499" t="s">
        <v>6543</v>
      </c>
      <c r="H499" t="s">
        <v>6544</v>
      </c>
      <c r="I499">
        <v>-1</v>
      </c>
      <c r="J499">
        <v>1</v>
      </c>
    </row>
    <row r="500" spans="1:10" x14ac:dyDescent="0.2">
      <c r="A500" t="s">
        <v>164</v>
      </c>
      <c r="B500" t="s">
        <v>6502</v>
      </c>
      <c r="C500" t="s">
        <v>6504</v>
      </c>
      <c r="D500">
        <v>0</v>
      </c>
      <c r="E500">
        <v>0.31731050786291409</v>
      </c>
      <c r="F500">
        <v>5.4542908416602662</v>
      </c>
      <c r="G500" t="s">
        <v>6545</v>
      </c>
      <c r="H500" t="s">
        <v>6544</v>
      </c>
      <c r="I500">
        <v>1</v>
      </c>
      <c r="J500">
        <v>1</v>
      </c>
    </row>
    <row r="501" spans="1:10" x14ac:dyDescent="0.2">
      <c r="A501" t="s">
        <v>164</v>
      </c>
      <c r="B501" t="s">
        <v>6503</v>
      </c>
      <c r="C501" t="s">
        <v>6504</v>
      </c>
      <c r="D501">
        <v>0</v>
      </c>
      <c r="E501">
        <v>0.17971249487899979</v>
      </c>
      <c r="F501">
        <v>6.62544747715455</v>
      </c>
      <c r="G501" t="s">
        <v>6545</v>
      </c>
      <c r="H501" t="s">
        <v>6544</v>
      </c>
      <c r="I501">
        <v>1</v>
      </c>
      <c r="J501">
        <v>1</v>
      </c>
    </row>
    <row r="502" spans="1:10" x14ac:dyDescent="0.2">
      <c r="A502" t="s">
        <v>165</v>
      </c>
      <c r="B502" t="s">
        <v>11</v>
      </c>
      <c r="C502" t="s">
        <v>16</v>
      </c>
      <c r="D502">
        <v>1</v>
      </c>
      <c r="E502">
        <v>0.65472084601857694</v>
      </c>
      <c r="F502">
        <v>9.9106473472131942</v>
      </c>
      <c r="G502" t="s">
        <v>6545</v>
      </c>
      <c r="H502" t="s">
        <v>6544</v>
      </c>
      <c r="I502">
        <v>0.33333333333333331</v>
      </c>
      <c r="J502">
        <v>0.33333333333333331</v>
      </c>
    </row>
    <row r="503" spans="1:10" x14ac:dyDescent="0.2">
      <c r="A503" t="s">
        <v>165</v>
      </c>
      <c r="B503" t="s">
        <v>11</v>
      </c>
      <c r="C503" t="s">
        <v>6502</v>
      </c>
      <c r="D503">
        <v>0</v>
      </c>
      <c r="E503">
        <v>0.31731050786291409</v>
      </c>
      <c r="F503">
        <v>11.67989533384246</v>
      </c>
      <c r="G503" t="s">
        <v>6545</v>
      </c>
      <c r="H503" t="s">
        <v>6544</v>
      </c>
      <c r="I503">
        <v>1</v>
      </c>
      <c r="J503">
        <v>1</v>
      </c>
    </row>
    <row r="504" spans="1:10" x14ac:dyDescent="0.2">
      <c r="A504" t="s">
        <v>165</v>
      </c>
      <c r="B504" t="s">
        <v>11</v>
      </c>
      <c r="C504" t="s">
        <v>6503</v>
      </c>
      <c r="D504">
        <v>0</v>
      </c>
      <c r="E504">
        <v>0.31731050786291409</v>
      </c>
      <c r="F504">
        <v>3.0037119012845221</v>
      </c>
      <c r="G504" t="s">
        <v>6545</v>
      </c>
      <c r="H504" t="s">
        <v>6544</v>
      </c>
      <c r="I504">
        <v>1</v>
      </c>
      <c r="J504">
        <v>1</v>
      </c>
    </row>
    <row r="505" spans="1:10" x14ac:dyDescent="0.2">
      <c r="A505" t="s">
        <v>165</v>
      </c>
      <c r="B505" t="s">
        <v>11</v>
      </c>
      <c r="C505" t="s">
        <v>6504</v>
      </c>
      <c r="D505">
        <v>0</v>
      </c>
      <c r="E505">
        <v>0.31731050786291409</v>
      </c>
      <c r="F505">
        <v>8.9294772734983727</v>
      </c>
      <c r="G505" t="s">
        <v>6545</v>
      </c>
      <c r="H505" t="s">
        <v>6544</v>
      </c>
      <c r="I505">
        <v>1</v>
      </c>
      <c r="J505">
        <v>1</v>
      </c>
    </row>
    <row r="506" spans="1:10" x14ac:dyDescent="0.2">
      <c r="A506" t="s">
        <v>165</v>
      </c>
      <c r="B506" t="s">
        <v>16</v>
      </c>
      <c r="C506" t="s">
        <v>6502</v>
      </c>
      <c r="D506">
        <v>0</v>
      </c>
      <c r="E506">
        <v>0.31731050786291409</v>
      </c>
      <c r="F506">
        <v>1.6097148268448711</v>
      </c>
      <c r="G506" t="s">
        <v>6545</v>
      </c>
      <c r="H506" t="s">
        <v>6544</v>
      </c>
      <c r="I506">
        <v>1</v>
      </c>
      <c r="J506">
        <v>1</v>
      </c>
    </row>
    <row r="507" spans="1:10" x14ac:dyDescent="0.2">
      <c r="A507" t="s">
        <v>165</v>
      </c>
      <c r="B507" t="s">
        <v>16</v>
      </c>
      <c r="C507" t="s">
        <v>6503</v>
      </c>
      <c r="D507">
        <v>1</v>
      </c>
      <c r="E507">
        <v>0.65472084601857694</v>
      </c>
      <c r="F507">
        <v>6.2841368080649369</v>
      </c>
      <c r="G507" t="s">
        <v>6543</v>
      </c>
      <c r="H507" t="s">
        <v>6544</v>
      </c>
      <c r="I507">
        <v>-0.33333333333333331</v>
      </c>
      <c r="J507">
        <v>0.33333333333333331</v>
      </c>
    </row>
    <row r="508" spans="1:10" x14ac:dyDescent="0.2">
      <c r="A508" t="s">
        <v>165</v>
      </c>
      <c r="B508" t="s">
        <v>16</v>
      </c>
      <c r="C508" t="s">
        <v>6504</v>
      </c>
      <c r="D508">
        <v>1</v>
      </c>
      <c r="E508">
        <v>0.65472084601857694</v>
      </c>
      <c r="F508">
        <v>0.89269792999695163</v>
      </c>
      <c r="G508" t="s">
        <v>6543</v>
      </c>
      <c r="H508" t="s">
        <v>6544</v>
      </c>
      <c r="I508">
        <v>-0.33333333333333331</v>
      </c>
      <c r="J508">
        <v>0.33333333333333331</v>
      </c>
    </row>
    <row r="509" spans="1:10" x14ac:dyDescent="0.2">
      <c r="A509" t="s">
        <v>165</v>
      </c>
      <c r="B509" t="s">
        <v>6502</v>
      </c>
      <c r="C509" t="s">
        <v>6503</v>
      </c>
      <c r="D509">
        <v>0</v>
      </c>
      <c r="E509">
        <v>0.31731050786291409</v>
      </c>
      <c r="F509">
        <v>7.7687961710766302</v>
      </c>
      <c r="G509" t="s">
        <v>6543</v>
      </c>
      <c r="H509" t="s">
        <v>6544</v>
      </c>
      <c r="I509">
        <v>-1</v>
      </c>
      <c r="J509">
        <v>1</v>
      </c>
    </row>
    <row r="510" spans="1:10" x14ac:dyDescent="0.2">
      <c r="A510" t="s">
        <v>165</v>
      </c>
      <c r="B510" t="s">
        <v>6502</v>
      </c>
      <c r="C510" t="s">
        <v>6504</v>
      </c>
      <c r="D510">
        <v>0</v>
      </c>
      <c r="E510">
        <v>0.31731050786291409</v>
      </c>
      <c r="F510">
        <v>2.4627691959437481</v>
      </c>
      <c r="G510" t="s">
        <v>6543</v>
      </c>
      <c r="H510" t="s">
        <v>6544</v>
      </c>
      <c r="I510">
        <v>-1</v>
      </c>
      <c r="J510">
        <v>1</v>
      </c>
    </row>
    <row r="511" spans="1:10" x14ac:dyDescent="0.2">
      <c r="A511" t="s">
        <v>165</v>
      </c>
      <c r="B511" t="s">
        <v>6503</v>
      </c>
      <c r="C511" t="s">
        <v>6504</v>
      </c>
      <c r="D511">
        <v>0</v>
      </c>
      <c r="E511">
        <v>0.31731050786291409</v>
      </c>
      <c r="F511">
        <v>5.7529629397170812</v>
      </c>
      <c r="G511" t="s">
        <v>6545</v>
      </c>
      <c r="H511" t="s">
        <v>6544</v>
      </c>
      <c r="I511">
        <v>1</v>
      </c>
      <c r="J511">
        <v>1</v>
      </c>
    </row>
    <row r="512" spans="1:10" x14ac:dyDescent="0.2">
      <c r="A512" t="s">
        <v>166</v>
      </c>
      <c r="B512" t="s">
        <v>11</v>
      </c>
      <c r="C512" t="s">
        <v>16</v>
      </c>
      <c r="D512">
        <v>0</v>
      </c>
      <c r="E512">
        <v>3.125E-2</v>
      </c>
      <c r="F512">
        <v>38.810224753422808</v>
      </c>
      <c r="G512" t="s">
        <v>6545</v>
      </c>
      <c r="H512" t="s">
        <v>6544</v>
      </c>
      <c r="I512">
        <v>1</v>
      </c>
      <c r="J512">
        <v>1</v>
      </c>
    </row>
    <row r="513" spans="1:10" x14ac:dyDescent="0.2">
      <c r="A513" t="s">
        <v>166</v>
      </c>
      <c r="B513" t="s">
        <v>11</v>
      </c>
      <c r="C513" t="s">
        <v>6502</v>
      </c>
      <c r="D513">
        <v>7</v>
      </c>
      <c r="E513">
        <v>0.5625</v>
      </c>
      <c r="F513">
        <v>18.70858902832072</v>
      </c>
      <c r="G513" t="s">
        <v>6545</v>
      </c>
      <c r="H513" t="s">
        <v>6544</v>
      </c>
      <c r="I513">
        <v>0.33333333333333331</v>
      </c>
      <c r="J513">
        <v>0.33333333333333331</v>
      </c>
    </row>
    <row r="514" spans="1:10" x14ac:dyDescent="0.2">
      <c r="A514" t="s">
        <v>166</v>
      </c>
      <c r="B514" t="s">
        <v>11</v>
      </c>
      <c r="C514" t="s">
        <v>6503</v>
      </c>
      <c r="D514">
        <v>1</v>
      </c>
      <c r="E514">
        <v>6.25E-2</v>
      </c>
      <c r="F514">
        <v>31.174082171825159</v>
      </c>
      <c r="G514" t="s">
        <v>6545</v>
      </c>
      <c r="H514" t="s">
        <v>6544</v>
      </c>
      <c r="I514">
        <v>0.90476190476190477</v>
      </c>
      <c r="J514">
        <v>0.90476190476190477</v>
      </c>
    </row>
    <row r="515" spans="1:10" x14ac:dyDescent="0.2">
      <c r="A515" t="s">
        <v>166</v>
      </c>
      <c r="B515" t="s">
        <v>11</v>
      </c>
      <c r="C515" t="s">
        <v>6504</v>
      </c>
      <c r="D515">
        <v>6</v>
      </c>
      <c r="E515">
        <v>0.4375</v>
      </c>
      <c r="F515">
        <v>17.39802376241683</v>
      </c>
      <c r="G515" t="s">
        <v>6545</v>
      </c>
      <c r="H515" t="s">
        <v>6544</v>
      </c>
      <c r="I515">
        <v>0.42857142857142849</v>
      </c>
      <c r="J515">
        <v>0.42857142857142849</v>
      </c>
    </row>
    <row r="516" spans="1:10" x14ac:dyDescent="0.2">
      <c r="A516" t="s">
        <v>166</v>
      </c>
      <c r="B516" t="s">
        <v>16</v>
      </c>
      <c r="C516" t="s">
        <v>6502</v>
      </c>
      <c r="D516">
        <v>8</v>
      </c>
      <c r="E516">
        <v>0.6875</v>
      </c>
      <c r="F516">
        <v>14.48137971162418</v>
      </c>
      <c r="G516" t="s">
        <v>6543</v>
      </c>
      <c r="H516" t="s">
        <v>6544</v>
      </c>
      <c r="I516">
        <v>-0.23809523809523811</v>
      </c>
      <c r="J516">
        <v>0.23809523809523811</v>
      </c>
    </row>
    <row r="517" spans="1:10" x14ac:dyDescent="0.2">
      <c r="A517" t="s">
        <v>166</v>
      </c>
      <c r="B517" t="s">
        <v>16</v>
      </c>
      <c r="C517" t="s">
        <v>6503</v>
      </c>
      <c r="D517">
        <v>7</v>
      </c>
      <c r="E517">
        <v>0.89273840094434798</v>
      </c>
      <c r="F517">
        <v>5.5011384032856441</v>
      </c>
      <c r="G517" t="s">
        <v>6543</v>
      </c>
      <c r="H517" t="s">
        <v>6544</v>
      </c>
      <c r="I517">
        <v>6.6666666666666666E-2</v>
      </c>
      <c r="J517">
        <v>6.6666666666666666E-2</v>
      </c>
    </row>
    <row r="518" spans="1:10" x14ac:dyDescent="0.2">
      <c r="A518" t="s">
        <v>166</v>
      </c>
      <c r="B518" t="s">
        <v>16</v>
      </c>
      <c r="C518" t="s">
        <v>6504</v>
      </c>
      <c r="D518">
        <v>4</v>
      </c>
      <c r="E518">
        <v>0.34523107177183998</v>
      </c>
      <c r="F518">
        <v>15.42552144774767</v>
      </c>
      <c r="G518" t="s">
        <v>6543</v>
      </c>
      <c r="H518" t="s">
        <v>6544</v>
      </c>
      <c r="I518">
        <v>-0.46666666666666667</v>
      </c>
      <c r="J518">
        <v>0.46666666666666667</v>
      </c>
    </row>
    <row r="519" spans="1:10" x14ac:dyDescent="0.2">
      <c r="A519" t="s">
        <v>166</v>
      </c>
      <c r="B519" t="s">
        <v>6502</v>
      </c>
      <c r="C519" t="s">
        <v>6503</v>
      </c>
      <c r="D519">
        <v>9</v>
      </c>
      <c r="E519">
        <v>0.84375</v>
      </c>
      <c r="F519">
        <v>10.500919306294231</v>
      </c>
      <c r="G519" t="s">
        <v>6545</v>
      </c>
      <c r="H519" t="s">
        <v>6544</v>
      </c>
      <c r="I519">
        <v>0.14285714285714279</v>
      </c>
      <c r="J519">
        <v>0.14285714285714279</v>
      </c>
    </row>
    <row r="520" spans="1:10" x14ac:dyDescent="0.2">
      <c r="A520" t="s">
        <v>166</v>
      </c>
      <c r="B520" t="s">
        <v>6502</v>
      </c>
      <c r="C520" t="s">
        <v>6504</v>
      </c>
      <c r="D520">
        <v>10</v>
      </c>
      <c r="E520">
        <v>1</v>
      </c>
      <c r="F520">
        <v>1.104018905987709</v>
      </c>
      <c r="G520" t="s">
        <v>6543</v>
      </c>
      <c r="H520" t="s">
        <v>6544</v>
      </c>
      <c r="I520">
        <v>-4.7619047619047623E-2</v>
      </c>
      <c r="J520">
        <v>4.7619047619047623E-2</v>
      </c>
    </row>
    <row r="521" spans="1:10" x14ac:dyDescent="0.2">
      <c r="A521" t="s">
        <v>166</v>
      </c>
      <c r="B521" t="s">
        <v>6503</v>
      </c>
      <c r="C521" t="s">
        <v>6504</v>
      </c>
      <c r="D521">
        <v>5</v>
      </c>
      <c r="E521">
        <v>0.50018425707079439</v>
      </c>
      <c r="F521">
        <v>10.502119154424911</v>
      </c>
      <c r="G521" t="s">
        <v>6543</v>
      </c>
      <c r="H521" t="s">
        <v>6544</v>
      </c>
      <c r="I521">
        <v>-0.33333333333333331</v>
      </c>
      <c r="J521">
        <v>0.33333333333333331</v>
      </c>
    </row>
    <row r="522" spans="1:10" x14ac:dyDescent="0.2">
      <c r="A522" t="s">
        <v>167</v>
      </c>
      <c r="B522" t="s">
        <v>11</v>
      </c>
      <c r="C522" t="s">
        <v>16</v>
      </c>
      <c r="D522">
        <v>0</v>
      </c>
      <c r="E522">
        <v>0.17971249487899979</v>
      </c>
      <c r="F522">
        <v>8.5747965550899803</v>
      </c>
      <c r="G522" t="s">
        <v>6545</v>
      </c>
      <c r="H522" t="s">
        <v>6544</v>
      </c>
      <c r="I522">
        <v>1</v>
      </c>
      <c r="J522">
        <v>1</v>
      </c>
    </row>
    <row r="523" spans="1:10" x14ac:dyDescent="0.2">
      <c r="A523" t="s">
        <v>167</v>
      </c>
      <c r="B523" t="s">
        <v>11</v>
      </c>
      <c r="C523" t="s">
        <v>6502</v>
      </c>
      <c r="D523">
        <v>0</v>
      </c>
      <c r="E523">
        <v>0.17971249487899979</v>
      </c>
      <c r="F523">
        <v>8.5747965550899803</v>
      </c>
      <c r="G523" t="s">
        <v>6545</v>
      </c>
      <c r="H523" t="s">
        <v>6544</v>
      </c>
      <c r="I523">
        <v>1</v>
      </c>
      <c r="J523">
        <v>1</v>
      </c>
    </row>
    <row r="524" spans="1:10" x14ac:dyDescent="0.2">
      <c r="A524" t="s">
        <v>167</v>
      </c>
      <c r="B524" t="s">
        <v>11</v>
      </c>
      <c r="C524" t="s">
        <v>6503</v>
      </c>
      <c r="D524">
        <v>0</v>
      </c>
      <c r="E524">
        <v>0.17971249487899979</v>
      </c>
      <c r="F524">
        <v>8.5747965550899803</v>
      </c>
      <c r="G524" t="s">
        <v>6545</v>
      </c>
      <c r="H524" t="s">
        <v>6544</v>
      </c>
      <c r="I524">
        <v>1</v>
      </c>
      <c r="J524">
        <v>1</v>
      </c>
    </row>
    <row r="525" spans="1:10" x14ac:dyDescent="0.2">
      <c r="A525" t="s">
        <v>167</v>
      </c>
      <c r="B525" t="s">
        <v>11</v>
      </c>
      <c r="C525" t="s">
        <v>6504</v>
      </c>
      <c r="D525">
        <v>0</v>
      </c>
      <c r="E525">
        <v>0.17971249487899979</v>
      </c>
      <c r="F525">
        <v>8.5747965550899803</v>
      </c>
      <c r="G525" t="s">
        <v>6545</v>
      </c>
      <c r="H525" t="s">
        <v>6544</v>
      </c>
      <c r="I525">
        <v>1</v>
      </c>
      <c r="J525">
        <v>1</v>
      </c>
    </row>
    <row r="526" spans="1:10" x14ac:dyDescent="0.2">
      <c r="A526" t="s">
        <v>167</v>
      </c>
      <c r="B526" t="s">
        <v>16</v>
      </c>
      <c r="C526" t="s">
        <v>6502</v>
      </c>
      <c r="F526">
        <v>0</v>
      </c>
      <c r="G526" t="s">
        <v>6546</v>
      </c>
      <c r="H526" t="s">
        <v>6547</v>
      </c>
    </row>
    <row r="527" spans="1:10" x14ac:dyDescent="0.2">
      <c r="A527" t="s">
        <v>167</v>
      </c>
      <c r="B527" t="s">
        <v>16</v>
      </c>
      <c r="C527" t="s">
        <v>6503</v>
      </c>
      <c r="F527">
        <v>0</v>
      </c>
      <c r="G527" t="s">
        <v>6546</v>
      </c>
      <c r="H527" t="s">
        <v>6547</v>
      </c>
    </row>
    <row r="528" spans="1:10" x14ac:dyDescent="0.2">
      <c r="A528" t="s">
        <v>167</v>
      </c>
      <c r="B528" t="s">
        <v>16</v>
      </c>
      <c r="C528" t="s">
        <v>6504</v>
      </c>
      <c r="F528">
        <v>0</v>
      </c>
      <c r="G528" t="s">
        <v>6546</v>
      </c>
      <c r="H528" t="s">
        <v>6547</v>
      </c>
    </row>
    <row r="529" spans="1:10" x14ac:dyDescent="0.2">
      <c r="A529" t="s">
        <v>167</v>
      </c>
      <c r="B529" t="s">
        <v>6502</v>
      </c>
      <c r="C529" t="s">
        <v>6503</v>
      </c>
      <c r="F529">
        <v>0</v>
      </c>
      <c r="G529" t="s">
        <v>6546</v>
      </c>
      <c r="H529" t="s">
        <v>6547</v>
      </c>
    </row>
    <row r="530" spans="1:10" x14ac:dyDescent="0.2">
      <c r="A530" t="s">
        <v>167</v>
      </c>
      <c r="B530" t="s">
        <v>6502</v>
      </c>
      <c r="C530" t="s">
        <v>6504</v>
      </c>
      <c r="F530">
        <v>0</v>
      </c>
      <c r="G530" t="s">
        <v>6546</v>
      </c>
      <c r="H530" t="s">
        <v>6547</v>
      </c>
    </row>
    <row r="531" spans="1:10" x14ac:dyDescent="0.2">
      <c r="A531" t="s">
        <v>167</v>
      </c>
      <c r="B531" t="s">
        <v>6503</v>
      </c>
      <c r="C531" t="s">
        <v>6504</v>
      </c>
      <c r="F531">
        <v>0</v>
      </c>
      <c r="G531" t="s">
        <v>6546</v>
      </c>
      <c r="H531" t="s">
        <v>6547</v>
      </c>
    </row>
    <row r="532" spans="1:10" x14ac:dyDescent="0.2">
      <c r="A532" t="s">
        <v>168</v>
      </c>
      <c r="B532" t="s">
        <v>11</v>
      </c>
      <c r="C532" t="s">
        <v>16</v>
      </c>
      <c r="D532">
        <v>1</v>
      </c>
      <c r="E532">
        <v>0.28504940740261281</v>
      </c>
      <c r="F532">
        <v>8.9505592519849468</v>
      </c>
      <c r="G532" t="s">
        <v>6545</v>
      </c>
      <c r="H532" t="s">
        <v>6544</v>
      </c>
      <c r="I532">
        <v>0.66666666666666663</v>
      </c>
      <c r="J532">
        <v>0.66666666666666663</v>
      </c>
    </row>
    <row r="533" spans="1:10" x14ac:dyDescent="0.2">
      <c r="A533" t="s">
        <v>168</v>
      </c>
      <c r="B533" t="s">
        <v>11</v>
      </c>
      <c r="C533" t="s">
        <v>6502</v>
      </c>
      <c r="D533">
        <v>5</v>
      </c>
      <c r="E533">
        <v>1</v>
      </c>
      <c r="F533">
        <v>2.0469390258278488</v>
      </c>
      <c r="G533" t="s">
        <v>6543</v>
      </c>
      <c r="H533" t="s">
        <v>6544</v>
      </c>
      <c r="I533">
        <v>0</v>
      </c>
      <c r="J533">
        <v>0</v>
      </c>
    </row>
    <row r="534" spans="1:10" x14ac:dyDescent="0.2">
      <c r="A534" t="s">
        <v>168</v>
      </c>
      <c r="B534" t="s">
        <v>11</v>
      </c>
      <c r="C534" t="s">
        <v>6503</v>
      </c>
      <c r="D534">
        <v>6</v>
      </c>
      <c r="E534">
        <v>0.4375</v>
      </c>
      <c r="F534">
        <v>5.0636019353173269</v>
      </c>
      <c r="G534" t="s">
        <v>6545</v>
      </c>
      <c r="H534" t="s">
        <v>6544</v>
      </c>
      <c r="I534">
        <v>0.42857142857142849</v>
      </c>
      <c r="J534">
        <v>0.42857142857142849</v>
      </c>
    </row>
    <row r="535" spans="1:10" x14ac:dyDescent="0.2">
      <c r="A535" t="s">
        <v>168</v>
      </c>
      <c r="B535" t="s">
        <v>11</v>
      </c>
      <c r="C535" t="s">
        <v>6504</v>
      </c>
      <c r="D535">
        <v>4</v>
      </c>
      <c r="E535">
        <v>0.34523107177183998</v>
      </c>
      <c r="F535">
        <v>7.9863056107898656</v>
      </c>
      <c r="G535" t="s">
        <v>6545</v>
      </c>
      <c r="H535" t="s">
        <v>6544</v>
      </c>
      <c r="I535">
        <v>0.46666666666666667</v>
      </c>
      <c r="J535">
        <v>0.46666666666666667</v>
      </c>
    </row>
    <row r="536" spans="1:10" x14ac:dyDescent="0.2">
      <c r="A536" t="s">
        <v>168</v>
      </c>
      <c r="B536" t="s">
        <v>16</v>
      </c>
      <c r="C536" t="s">
        <v>6502</v>
      </c>
      <c r="D536">
        <v>1</v>
      </c>
      <c r="E536">
        <v>0.28504940740261281</v>
      </c>
      <c r="F536">
        <v>10.094026458714509</v>
      </c>
      <c r="G536" t="s">
        <v>6543</v>
      </c>
      <c r="H536" t="s">
        <v>6544</v>
      </c>
      <c r="I536">
        <v>-0.66666666666666663</v>
      </c>
      <c r="J536">
        <v>0.66666666666666663</v>
      </c>
    </row>
    <row r="537" spans="1:10" x14ac:dyDescent="0.2">
      <c r="A537" t="s">
        <v>168</v>
      </c>
      <c r="B537" t="s">
        <v>16</v>
      </c>
      <c r="C537" t="s">
        <v>6503</v>
      </c>
      <c r="D537">
        <v>5</v>
      </c>
      <c r="E537">
        <v>0.3125</v>
      </c>
      <c r="F537">
        <v>3.5676341116136161</v>
      </c>
      <c r="G537" t="s">
        <v>6543</v>
      </c>
      <c r="H537" t="s">
        <v>6544</v>
      </c>
      <c r="I537">
        <v>-0.52380952380952384</v>
      </c>
      <c r="J537">
        <v>0.52380952380952384</v>
      </c>
    </row>
    <row r="538" spans="1:10" x14ac:dyDescent="0.2">
      <c r="A538" t="s">
        <v>168</v>
      </c>
      <c r="B538" t="s">
        <v>16</v>
      </c>
      <c r="C538" t="s">
        <v>6504</v>
      </c>
      <c r="D538">
        <v>5</v>
      </c>
      <c r="E538">
        <v>0.50018425707079439</v>
      </c>
      <c r="F538">
        <v>0.88503780780502284</v>
      </c>
      <c r="G538" t="s">
        <v>6543</v>
      </c>
      <c r="H538" t="s">
        <v>6544</v>
      </c>
      <c r="I538">
        <v>-0.33333333333333331</v>
      </c>
      <c r="J538">
        <v>0.33333333333333331</v>
      </c>
    </row>
    <row r="539" spans="1:10" x14ac:dyDescent="0.2">
      <c r="A539" t="s">
        <v>168</v>
      </c>
      <c r="B539" t="s">
        <v>6502</v>
      </c>
      <c r="C539" t="s">
        <v>6503</v>
      </c>
      <c r="D539">
        <v>10</v>
      </c>
      <c r="E539">
        <v>1</v>
      </c>
      <c r="F539">
        <v>7.2591309454025694</v>
      </c>
      <c r="G539" t="s">
        <v>6545</v>
      </c>
      <c r="H539" t="s">
        <v>6544</v>
      </c>
      <c r="I539">
        <v>4.7619047619047623E-2</v>
      </c>
      <c r="J539">
        <v>4.7619047619047623E-2</v>
      </c>
    </row>
    <row r="540" spans="1:10" x14ac:dyDescent="0.2">
      <c r="A540" t="s">
        <v>168</v>
      </c>
      <c r="B540" t="s">
        <v>6502</v>
      </c>
      <c r="C540" t="s">
        <v>6504</v>
      </c>
      <c r="D540">
        <v>6</v>
      </c>
      <c r="E540">
        <v>0.68583043445160574</v>
      </c>
      <c r="F540">
        <v>10.24291077464464</v>
      </c>
      <c r="G540" t="s">
        <v>6545</v>
      </c>
      <c r="H540" t="s">
        <v>6544</v>
      </c>
      <c r="I540">
        <v>0.2</v>
      </c>
      <c r="J540">
        <v>0.2</v>
      </c>
    </row>
    <row r="541" spans="1:10" x14ac:dyDescent="0.2">
      <c r="A541" t="s">
        <v>168</v>
      </c>
      <c r="B541" t="s">
        <v>6503</v>
      </c>
      <c r="C541" t="s">
        <v>6504</v>
      </c>
      <c r="D541">
        <v>4</v>
      </c>
      <c r="E541">
        <v>0.34523107177183998</v>
      </c>
      <c r="F541">
        <v>2.7818422571043291</v>
      </c>
      <c r="G541" t="s">
        <v>6545</v>
      </c>
      <c r="H541" t="s">
        <v>6544</v>
      </c>
      <c r="I541">
        <v>0.46666666666666667</v>
      </c>
      <c r="J541">
        <v>0.46666666666666667</v>
      </c>
    </row>
    <row r="542" spans="1:10" x14ac:dyDescent="0.2">
      <c r="A542" t="s">
        <v>169</v>
      </c>
      <c r="B542" t="s">
        <v>11</v>
      </c>
      <c r="C542" t="s">
        <v>16</v>
      </c>
      <c r="D542">
        <v>0</v>
      </c>
      <c r="E542">
        <v>3.125E-2</v>
      </c>
      <c r="F542">
        <v>11.77096493149052</v>
      </c>
      <c r="G542" t="s">
        <v>6545</v>
      </c>
      <c r="H542" t="s">
        <v>6544</v>
      </c>
      <c r="I542">
        <v>1</v>
      </c>
      <c r="J542">
        <v>1</v>
      </c>
    </row>
    <row r="543" spans="1:10" x14ac:dyDescent="0.2">
      <c r="A543" t="s">
        <v>169</v>
      </c>
      <c r="B543" t="s">
        <v>11</v>
      </c>
      <c r="C543" t="s">
        <v>6502</v>
      </c>
      <c r="D543">
        <v>10</v>
      </c>
      <c r="E543">
        <v>1</v>
      </c>
      <c r="F543">
        <v>4.2990054120697518</v>
      </c>
      <c r="G543" t="s">
        <v>6545</v>
      </c>
      <c r="H543" t="s">
        <v>6544</v>
      </c>
      <c r="I543">
        <v>4.7619047619047623E-2</v>
      </c>
      <c r="J543">
        <v>4.7619047619047623E-2</v>
      </c>
    </row>
    <row r="544" spans="1:10" x14ac:dyDescent="0.2">
      <c r="A544" t="s">
        <v>169</v>
      </c>
      <c r="B544" t="s">
        <v>11</v>
      </c>
      <c r="C544" t="s">
        <v>6503</v>
      </c>
      <c r="D544">
        <v>8</v>
      </c>
      <c r="E544">
        <v>0.6875</v>
      </c>
      <c r="F544">
        <v>3.4049616152017941</v>
      </c>
      <c r="G544" t="s">
        <v>6543</v>
      </c>
      <c r="H544" t="s">
        <v>6544</v>
      </c>
      <c r="I544">
        <v>-0.23809523809523811</v>
      </c>
      <c r="J544">
        <v>0.23809523809523811</v>
      </c>
    </row>
    <row r="545" spans="1:10" x14ac:dyDescent="0.2">
      <c r="A545" t="s">
        <v>169</v>
      </c>
      <c r="B545" t="s">
        <v>11</v>
      </c>
      <c r="C545" t="s">
        <v>6504</v>
      </c>
      <c r="D545">
        <v>9</v>
      </c>
      <c r="E545">
        <v>0.84375</v>
      </c>
      <c r="F545">
        <v>0.21136778334622461</v>
      </c>
      <c r="G545" t="s">
        <v>6545</v>
      </c>
      <c r="H545" t="s">
        <v>6544</v>
      </c>
      <c r="I545">
        <v>0.14285714285714279</v>
      </c>
      <c r="J545">
        <v>0.14285714285714279</v>
      </c>
    </row>
    <row r="546" spans="1:10" x14ac:dyDescent="0.2">
      <c r="A546" t="s">
        <v>169</v>
      </c>
      <c r="B546" t="s">
        <v>16</v>
      </c>
      <c r="C546" t="s">
        <v>6502</v>
      </c>
      <c r="D546">
        <v>4</v>
      </c>
      <c r="E546">
        <v>0.21875</v>
      </c>
      <c r="F546">
        <v>6.6850630877175261</v>
      </c>
      <c r="G546" t="s">
        <v>6543</v>
      </c>
      <c r="H546" t="s">
        <v>6544</v>
      </c>
      <c r="I546">
        <v>-0.61904761904761907</v>
      </c>
      <c r="J546">
        <v>0.61904761904761907</v>
      </c>
    </row>
    <row r="547" spans="1:10" x14ac:dyDescent="0.2">
      <c r="A547" t="s">
        <v>169</v>
      </c>
      <c r="B547" t="s">
        <v>16</v>
      </c>
      <c r="C547" t="s">
        <v>6503</v>
      </c>
      <c r="D547">
        <v>0</v>
      </c>
      <c r="E547">
        <v>4.3114446783075362E-2</v>
      </c>
      <c r="F547">
        <v>13.5777002157889</v>
      </c>
      <c r="G547" t="s">
        <v>6543</v>
      </c>
      <c r="H547" t="s">
        <v>6544</v>
      </c>
      <c r="I547">
        <v>-1</v>
      </c>
      <c r="J547">
        <v>1</v>
      </c>
    </row>
    <row r="548" spans="1:10" x14ac:dyDescent="0.2">
      <c r="A548" t="s">
        <v>169</v>
      </c>
      <c r="B548" t="s">
        <v>16</v>
      </c>
      <c r="C548" t="s">
        <v>6504</v>
      </c>
      <c r="D548">
        <v>0</v>
      </c>
      <c r="E548">
        <v>6.788915486182899E-2</v>
      </c>
      <c r="F548">
        <v>10.342218263240101</v>
      </c>
      <c r="G548" t="s">
        <v>6543</v>
      </c>
      <c r="H548" t="s">
        <v>6544</v>
      </c>
      <c r="I548">
        <v>-1</v>
      </c>
      <c r="J548">
        <v>1</v>
      </c>
    </row>
    <row r="549" spans="1:10" x14ac:dyDescent="0.2">
      <c r="A549" t="s">
        <v>169</v>
      </c>
      <c r="B549" t="s">
        <v>6502</v>
      </c>
      <c r="C549" t="s">
        <v>6503</v>
      </c>
      <c r="D549">
        <v>6</v>
      </c>
      <c r="E549">
        <v>0.4375</v>
      </c>
      <c r="F549">
        <v>7.3864242490466001</v>
      </c>
      <c r="G549" t="s">
        <v>6543</v>
      </c>
      <c r="H549" t="s">
        <v>6544</v>
      </c>
      <c r="I549">
        <v>-0.42857142857142849</v>
      </c>
      <c r="J549">
        <v>0.42857142857142849</v>
      </c>
    </row>
    <row r="550" spans="1:10" x14ac:dyDescent="0.2">
      <c r="A550" t="s">
        <v>169</v>
      </c>
      <c r="B550" t="s">
        <v>6502</v>
      </c>
      <c r="C550" t="s">
        <v>6504</v>
      </c>
      <c r="D550">
        <v>9</v>
      </c>
      <c r="E550">
        <v>0.84375</v>
      </c>
      <c r="F550">
        <v>3.9191530279448812</v>
      </c>
      <c r="G550" t="s">
        <v>6543</v>
      </c>
      <c r="H550" t="s">
        <v>6544</v>
      </c>
      <c r="I550">
        <v>-0.14285714285714279</v>
      </c>
      <c r="J550">
        <v>0.14285714285714279</v>
      </c>
    </row>
    <row r="551" spans="1:10" x14ac:dyDescent="0.2">
      <c r="A551" t="s">
        <v>169</v>
      </c>
      <c r="B551" t="s">
        <v>6503</v>
      </c>
      <c r="C551" t="s">
        <v>6504</v>
      </c>
      <c r="D551">
        <v>2</v>
      </c>
      <c r="E551">
        <v>0.13801073756865961</v>
      </c>
      <c r="F551">
        <v>3.7438045048876392</v>
      </c>
      <c r="G551" t="s">
        <v>6545</v>
      </c>
      <c r="H551" t="s">
        <v>6544</v>
      </c>
      <c r="I551">
        <v>0.73333333333333328</v>
      </c>
      <c r="J551">
        <v>0.73333333333333328</v>
      </c>
    </row>
    <row r="552" spans="1:10" x14ac:dyDescent="0.2">
      <c r="A552" t="s">
        <v>170</v>
      </c>
      <c r="B552" t="s">
        <v>11</v>
      </c>
      <c r="C552" t="s">
        <v>16</v>
      </c>
      <c r="D552">
        <v>0</v>
      </c>
      <c r="E552">
        <v>0.1088094300405457</v>
      </c>
      <c r="F552">
        <v>13.98533250422928</v>
      </c>
      <c r="G552" t="s">
        <v>6545</v>
      </c>
      <c r="H552" t="s">
        <v>6544</v>
      </c>
      <c r="I552">
        <v>1</v>
      </c>
      <c r="J552">
        <v>1</v>
      </c>
    </row>
    <row r="553" spans="1:10" x14ac:dyDescent="0.2">
      <c r="A553" t="s">
        <v>170</v>
      </c>
      <c r="B553" t="s">
        <v>11</v>
      </c>
      <c r="C553" t="s">
        <v>6502</v>
      </c>
      <c r="D553">
        <v>0</v>
      </c>
      <c r="E553">
        <v>0.1088094300405457</v>
      </c>
      <c r="F553">
        <v>14.381256533501681</v>
      </c>
      <c r="G553" t="s">
        <v>6545</v>
      </c>
      <c r="H553" t="s">
        <v>6544</v>
      </c>
      <c r="I553">
        <v>1</v>
      </c>
      <c r="J553">
        <v>1</v>
      </c>
    </row>
    <row r="554" spans="1:10" x14ac:dyDescent="0.2">
      <c r="A554" t="s">
        <v>170</v>
      </c>
      <c r="B554" t="s">
        <v>11</v>
      </c>
      <c r="C554" t="s">
        <v>6503</v>
      </c>
      <c r="D554">
        <v>4</v>
      </c>
      <c r="E554">
        <v>0.71500065468808927</v>
      </c>
      <c r="F554">
        <v>10.12392369570286</v>
      </c>
      <c r="G554" t="s">
        <v>6545</v>
      </c>
      <c r="H554" t="s">
        <v>6544</v>
      </c>
      <c r="I554">
        <v>0.2</v>
      </c>
      <c r="J554">
        <v>0.2</v>
      </c>
    </row>
    <row r="555" spans="1:10" x14ac:dyDescent="0.2">
      <c r="A555" t="s">
        <v>170</v>
      </c>
      <c r="B555" t="s">
        <v>11</v>
      </c>
      <c r="C555" t="s">
        <v>6504</v>
      </c>
      <c r="D555">
        <v>1</v>
      </c>
      <c r="E555">
        <v>0.1441270348160153</v>
      </c>
      <c r="F555">
        <v>14.64312441542425</v>
      </c>
      <c r="G555" t="s">
        <v>6545</v>
      </c>
      <c r="H555" t="s">
        <v>6544</v>
      </c>
      <c r="I555">
        <v>0.8</v>
      </c>
      <c r="J555">
        <v>0.8</v>
      </c>
    </row>
    <row r="556" spans="1:10" x14ac:dyDescent="0.2">
      <c r="A556" t="s">
        <v>170</v>
      </c>
      <c r="B556" t="s">
        <v>16</v>
      </c>
      <c r="C556" t="s">
        <v>6502</v>
      </c>
      <c r="D556">
        <v>1</v>
      </c>
      <c r="E556">
        <v>0.65472084601857694</v>
      </c>
      <c r="F556">
        <v>0.34734647043970002</v>
      </c>
      <c r="G556" t="s">
        <v>6545</v>
      </c>
      <c r="H556" t="s">
        <v>6544</v>
      </c>
      <c r="I556">
        <v>0.33333333333333331</v>
      </c>
      <c r="J556">
        <v>0.33333333333333331</v>
      </c>
    </row>
    <row r="557" spans="1:10" x14ac:dyDescent="0.2">
      <c r="A557" t="s">
        <v>170</v>
      </c>
      <c r="B557" t="s">
        <v>16</v>
      </c>
      <c r="C557" t="s">
        <v>6503</v>
      </c>
      <c r="D557">
        <v>2</v>
      </c>
      <c r="E557">
        <v>0.59298009801742668</v>
      </c>
      <c r="F557">
        <v>3.387636570155331</v>
      </c>
      <c r="G557" t="s">
        <v>6543</v>
      </c>
      <c r="H557" t="s">
        <v>6544</v>
      </c>
      <c r="I557">
        <v>-0.33333333333333331</v>
      </c>
      <c r="J557">
        <v>0.33333333333333331</v>
      </c>
    </row>
    <row r="558" spans="1:10" x14ac:dyDescent="0.2">
      <c r="A558" t="s">
        <v>170</v>
      </c>
      <c r="B558" t="s">
        <v>16</v>
      </c>
      <c r="C558" t="s">
        <v>6504</v>
      </c>
      <c r="D558">
        <v>3</v>
      </c>
      <c r="E558">
        <v>1</v>
      </c>
      <c r="F558">
        <v>0.57708469742855906</v>
      </c>
      <c r="G558" t="s">
        <v>6545</v>
      </c>
      <c r="H558" t="s">
        <v>6544</v>
      </c>
      <c r="I558">
        <v>0</v>
      </c>
      <c r="J558">
        <v>0</v>
      </c>
    </row>
    <row r="559" spans="1:10" x14ac:dyDescent="0.2">
      <c r="A559" t="s">
        <v>170</v>
      </c>
      <c r="B559" t="s">
        <v>6502</v>
      </c>
      <c r="C559" t="s">
        <v>6503</v>
      </c>
      <c r="D559">
        <v>0</v>
      </c>
      <c r="E559">
        <v>0.1024704348597494</v>
      </c>
      <c r="F559">
        <v>3.722054615261071</v>
      </c>
      <c r="G559" t="s">
        <v>6543</v>
      </c>
      <c r="H559" t="s">
        <v>6544</v>
      </c>
      <c r="I559">
        <v>-1</v>
      </c>
      <c r="J559">
        <v>1</v>
      </c>
    </row>
    <row r="560" spans="1:10" x14ac:dyDescent="0.2">
      <c r="A560" t="s">
        <v>170</v>
      </c>
      <c r="B560" t="s">
        <v>6502</v>
      </c>
      <c r="C560" t="s">
        <v>6504</v>
      </c>
      <c r="D560">
        <v>1</v>
      </c>
      <c r="E560">
        <v>0.65472084601857694</v>
      </c>
      <c r="F560">
        <v>0.2289430015536324</v>
      </c>
      <c r="G560" t="s">
        <v>6545</v>
      </c>
      <c r="H560" t="s">
        <v>6544</v>
      </c>
      <c r="I560">
        <v>0.33333333333333331</v>
      </c>
      <c r="J560">
        <v>0.33333333333333331</v>
      </c>
    </row>
    <row r="561" spans="1:10" x14ac:dyDescent="0.2">
      <c r="A561" t="s">
        <v>170</v>
      </c>
      <c r="B561" t="s">
        <v>6503</v>
      </c>
      <c r="C561" t="s">
        <v>6504</v>
      </c>
      <c r="D561">
        <v>2</v>
      </c>
      <c r="E561">
        <v>0.59298009801742668</v>
      </c>
      <c r="F561">
        <v>4.1037411018961967</v>
      </c>
      <c r="G561" t="s">
        <v>6545</v>
      </c>
      <c r="H561" t="s">
        <v>6544</v>
      </c>
      <c r="I561">
        <v>0.33333333333333331</v>
      </c>
      <c r="J561">
        <v>0.33333333333333331</v>
      </c>
    </row>
    <row r="562" spans="1:10" x14ac:dyDescent="0.2">
      <c r="A562" t="s">
        <v>171</v>
      </c>
      <c r="B562" t="s">
        <v>11</v>
      </c>
      <c r="C562" t="s">
        <v>16</v>
      </c>
      <c r="D562">
        <v>0</v>
      </c>
      <c r="E562">
        <v>0.17971249487899979</v>
      </c>
      <c r="F562">
        <v>3.118969133512107</v>
      </c>
      <c r="G562" t="s">
        <v>6545</v>
      </c>
      <c r="H562" t="s">
        <v>6544</v>
      </c>
      <c r="I562">
        <v>1</v>
      </c>
      <c r="J562">
        <v>1</v>
      </c>
    </row>
    <row r="563" spans="1:10" x14ac:dyDescent="0.2">
      <c r="A563" t="s">
        <v>171</v>
      </c>
      <c r="B563" t="s">
        <v>11</v>
      </c>
      <c r="C563" t="s">
        <v>6502</v>
      </c>
      <c r="D563">
        <v>1</v>
      </c>
      <c r="E563">
        <v>0.65472084601857694</v>
      </c>
      <c r="F563">
        <v>0.53214389758416358</v>
      </c>
      <c r="G563" t="s">
        <v>6545</v>
      </c>
      <c r="H563" t="s">
        <v>6544</v>
      </c>
      <c r="I563">
        <v>0.33333333333333331</v>
      </c>
      <c r="J563">
        <v>0.33333333333333331</v>
      </c>
    </row>
    <row r="564" spans="1:10" x14ac:dyDescent="0.2">
      <c r="A564" t="s">
        <v>171</v>
      </c>
      <c r="B564" t="s">
        <v>11</v>
      </c>
      <c r="C564" t="s">
        <v>6503</v>
      </c>
      <c r="D564">
        <v>2</v>
      </c>
      <c r="E564">
        <v>0.59298009801742668</v>
      </c>
      <c r="F564">
        <v>0.40230277451701618</v>
      </c>
      <c r="G564" t="s">
        <v>6543</v>
      </c>
      <c r="H564" t="s">
        <v>6544</v>
      </c>
      <c r="I564">
        <v>-0.33333333333333331</v>
      </c>
      <c r="J564">
        <v>0.33333333333333331</v>
      </c>
    </row>
    <row r="565" spans="1:10" x14ac:dyDescent="0.2">
      <c r="A565" t="s">
        <v>171</v>
      </c>
      <c r="B565" t="s">
        <v>11</v>
      </c>
      <c r="C565" t="s">
        <v>6504</v>
      </c>
      <c r="D565">
        <v>1</v>
      </c>
      <c r="E565">
        <v>0.28504940740261281</v>
      </c>
      <c r="F565">
        <v>2.139825714387309</v>
      </c>
      <c r="G565" t="s">
        <v>6545</v>
      </c>
      <c r="H565" t="s">
        <v>6544</v>
      </c>
      <c r="I565">
        <v>0.66666666666666663</v>
      </c>
      <c r="J565">
        <v>0.66666666666666663</v>
      </c>
    </row>
    <row r="566" spans="1:10" x14ac:dyDescent="0.2">
      <c r="A566" t="s">
        <v>171</v>
      </c>
      <c r="B566" t="s">
        <v>16</v>
      </c>
      <c r="C566" t="s">
        <v>6502</v>
      </c>
      <c r="D566">
        <v>0</v>
      </c>
      <c r="E566">
        <v>0.31731050786291409</v>
      </c>
      <c r="F566">
        <v>2.5085832971998401</v>
      </c>
      <c r="G566" t="s">
        <v>6543</v>
      </c>
      <c r="H566" t="s">
        <v>6544</v>
      </c>
      <c r="I566">
        <v>-1</v>
      </c>
      <c r="J566">
        <v>1</v>
      </c>
    </row>
    <row r="567" spans="1:10" x14ac:dyDescent="0.2">
      <c r="A567" t="s">
        <v>171</v>
      </c>
      <c r="B567" t="s">
        <v>16</v>
      </c>
      <c r="C567" t="s">
        <v>6503</v>
      </c>
      <c r="D567">
        <v>0</v>
      </c>
      <c r="E567">
        <v>0.17971249487899979</v>
      </c>
      <c r="F567">
        <v>3.414766398091118</v>
      </c>
      <c r="G567" t="s">
        <v>6543</v>
      </c>
      <c r="H567" t="s">
        <v>6544</v>
      </c>
      <c r="I567">
        <v>-1</v>
      </c>
      <c r="J567">
        <v>1</v>
      </c>
    </row>
    <row r="568" spans="1:10" x14ac:dyDescent="0.2">
      <c r="A568" t="s">
        <v>171</v>
      </c>
      <c r="B568" t="s">
        <v>16</v>
      </c>
      <c r="C568" t="s">
        <v>6504</v>
      </c>
      <c r="D568">
        <v>0</v>
      </c>
      <c r="E568">
        <v>0.15729920705028499</v>
      </c>
      <c r="F568">
        <v>0.94952793589030415</v>
      </c>
      <c r="G568" t="s">
        <v>6543</v>
      </c>
      <c r="H568" t="s">
        <v>6544</v>
      </c>
      <c r="I568">
        <v>-1</v>
      </c>
      <c r="J568">
        <v>1</v>
      </c>
    </row>
    <row r="569" spans="1:10" x14ac:dyDescent="0.2">
      <c r="A569" t="s">
        <v>171</v>
      </c>
      <c r="B569" t="s">
        <v>6502</v>
      </c>
      <c r="C569" t="s">
        <v>6503</v>
      </c>
      <c r="D569">
        <v>0</v>
      </c>
      <c r="E569">
        <v>0.17971249487899979</v>
      </c>
      <c r="F569">
        <v>0.92950039248455241</v>
      </c>
      <c r="G569" t="s">
        <v>6543</v>
      </c>
      <c r="H569" t="s">
        <v>6544</v>
      </c>
      <c r="I569">
        <v>-1</v>
      </c>
      <c r="J569">
        <v>1</v>
      </c>
    </row>
    <row r="570" spans="1:10" x14ac:dyDescent="0.2">
      <c r="A570" t="s">
        <v>171</v>
      </c>
      <c r="B570" t="s">
        <v>6502</v>
      </c>
      <c r="C570" t="s">
        <v>6504</v>
      </c>
      <c r="D570">
        <v>1</v>
      </c>
      <c r="E570">
        <v>0.65472084601857694</v>
      </c>
      <c r="F570">
        <v>1.5991719210135931</v>
      </c>
      <c r="G570" t="s">
        <v>6545</v>
      </c>
      <c r="H570" t="s">
        <v>6544</v>
      </c>
      <c r="I570">
        <v>0.33333333333333331</v>
      </c>
      <c r="J570">
        <v>0.33333333333333331</v>
      </c>
    </row>
    <row r="571" spans="1:10" x14ac:dyDescent="0.2">
      <c r="A571" t="s">
        <v>171</v>
      </c>
      <c r="B571" t="s">
        <v>6503</v>
      </c>
      <c r="C571" t="s">
        <v>6504</v>
      </c>
      <c r="D571">
        <v>2</v>
      </c>
      <c r="E571">
        <v>0.59298009801742668</v>
      </c>
      <c r="F571">
        <v>2.552396852257643</v>
      </c>
      <c r="G571" t="s">
        <v>6545</v>
      </c>
      <c r="H571" t="s">
        <v>6544</v>
      </c>
      <c r="I571">
        <v>0.33333333333333331</v>
      </c>
      <c r="J571">
        <v>0.33333333333333331</v>
      </c>
    </row>
    <row r="572" spans="1:10" x14ac:dyDescent="0.2">
      <c r="A572" t="s">
        <v>172</v>
      </c>
      <c r="B572" t="s">
        <v>11</v>
      </c>
      <c r="C572" t="s">
        <v>16</v>
      </c>
      <c r="D572">
        <v>0</v>
      </c>
      <c r="E572">
        <v>6.788915486182899E-2</v>
      </c>
      <c r="F572">
        <v>11.44740690058385</v>
      </c>
      <c r="G572" t="s">
        <v>6545</v>
      </c>
      <c r="H572" t="s">
        <v>6544</v>
      </c>
      <c r="I572">
        <v>1</v>
      </c>
      <c r="J572">
        <v>1</v>
      </c>
    </row>
    <row r="573" spans="1:10" x14ac:dyDescent="0.2">
      <c r="A573" t="s">
        <v>172</v>
      </c>
      <c r="B573" t="s">
        <v>11</v>
      </c>
      <c r="C573" t="s">
        <v>6502</v>
      </c>
      <c r="D573">
        <v>0</v>
      </c>
      <c r="E573">
        <v>6.788915486182899E-2</v>
      </c>
      <c r="F573">
        <v>12.92667849034653</v>
      </c>
      <c r="G573" t="s">
        <v>6545</v>
      </c>
      <c r="H573" t="s">
        <v>6544</v>
      </c>
      <c r="I573">
        <v>1</v>
      </c>
      <c r="J573">
        <v>1</v>
      </c>
    </row>
    <row r="574" spans="1:10" x14ac:dyDescent="0.2">
      <c r="A574" t="s">
        <v>172</v>
      </c>
      <c r="B574" t="s">
        <v>11</v>
      </c>
      <c r="C574" t="s">
        <v>6503</v>
      </c>
      <c r="D574">
        <v>4</v>
      </c>
      <c r="E574">
        <v>0.71500065468808927</v>
      </c>
      <c r="F574">
        <v>8.0154587039503564</v>
      </c>
      <c r="G574" t="s">
        <v>6545</v>
      </c>
      <c r="H574" t="s">
        <v>6544</v>
      </c>
      <c r="I574">
        <v>0.2</v>
      </c>
      <c r="J574">
        <v>0.2</v>
      </c>
    </row>
    <row r="575" spans="1:10" x14ac:dyDescent="0.2">
      <c r="A575" t="s">
        <v>172</v>
      </c>
      <c r="B575" t="s">
        <v>11</v>
      </c>
      <c r="C575" t="s">
        <v>6504</v>
      </c>
      <c r="D575">
        <v>2</v>
      </c>
      <c r="E575">
        <v>0.27332167829229809</v>
      </c>
      <c r="F575">
        <v>13.49581649808554</v>
      </c>
      <c r="G575" t="s">
        <v>6545</v>
      </c>
      <c r="H575" t="s">
        <v>6544</v>
      </c>
      <c r="I575">
        <v>0.6</v>
      </c>
      <c r="J575">
        <v>0.6</v>
      </c>
    </row>
    <row r="576" spans="1:10" x14ac:dyDescent="0.2">
      <c r="A576" t="s">
        <v>172</v>
      </c>
      <c r="B576" t="s">
        <v>16</v>
      </c>
      <c r="C576" t="s">
        <v>6502</v>
      </c>
      <c r="D576">
        <v>1</v>
      </c>
      <c r="E576">
        <v>0.65472084601857694</v>
      </c>
      <c r="F576">
        <v>1.3273270602718099</v>
      </c>
      <c r="G576" t="s">
        <v>6545</v>
      </c>
      <c r="H576" t="s">
        <v>6544</v>
      </c>
      <c r="I576">
        <v>0.33333333333333331</v>
      </c>
      <c r="J576">
        <v>0.33333333333333331</v>
      </c>
    </row>
    <row r="577" spans="1:10" x14ac:dyDescent="0.2">
      <c r="A577" t="s">
        <v>172</v>
      </c>
      <c r="B577" t="s">
        <v>16</v>
      </c>
      <c r="C577" t="s">
        <v>6503</v>
      </c>
      <c r="D577">
        <v>2</v>
      </c>
      <c r="E577">
        <v>0.59298009801742668</v>
      </c>
      <c r="F577">
        <v>3.079432973882422</v>
      </c>
      <c r="G577" t="s">
        <v>6543</v>
      </c>
      <c r="H577" t="s">
        <v>6544</v>
      </c>
      <c r="I577">
        <v>-0.33333333333333331</v>
      </c>
      <c r="J577">
        <v>0.33333333333333331</v>
      </c>
    </row>
    <row r="578" spans="1:10" x14ac:dyDescent="0.2">
      <c r="A578" t="s">
        <v>172</v>
      </c>
      <c r="B578" t="s">
        <v>16</v>
      </c>
      <c r="C578" t="s">
        <v>6504</v>
      </c>
      <c r="D578">
        <v>3</v>
      </c>
      <c r="E578">
        <v>1</v>
      </c>
      <c r="F578">
        <v>1.8380056158049149</v>
      </c>
      <c r="G578" t="s">
        <v>6545</v>
      </c>
      <c r="H578" t="s">
        <v>6544</v>
      </c>
      <c r="I578">
        <v>0</v>
      </c>
      <c r="J578">
        <v>0</v>
      </c>
    </row>
    <row r="579" spans="1:10" x14ac:dyDescent="0.2">
      <c r="A579" t="s">
        <v>172</v>
      </c>
      <c r="B579" t="s">
        <v>6502</v>
      </c>
      <c r="C579" t="s">
        <v>6503</v>
      </c>
      <c r="D579">
        <v>0</v>
      </c>
      <c r="E579">
        <v>0.1088094300405457</v>
      </c>
      <c r="F579">
        <v>4.3490341273218336</v>
      </c>
      <c r="G579" t="s">
        <v>6543</v>
      </c>
      <c r="H579" t="s">
        <v>6544</v>
      </c>
      <c r="I579">
        <v>-1</v>
      </c>
      <c r="J579">
        <v>1</v>
      </c>
    </row>
    <row r="580" spans="1:10" x14ac:dyDescent="0.2">
      <c r="A580" t="s">
        <v>172</v>
      </c>
      <c r="B580" t="s">
        <v>6502</v>
      </c>
      <c r="C580" t="s">
        <v>6504</v>
      </c>
      <c r="D580">
        <v>3</v>
      </c>
      <c r="E580">
        <v>1</v>
      </c>
      <c r="F580">
        <v>0.50398897350696104</v>
      </c>
      <c r="G580" t="s">
        <v>6545</v>
      </c>
      <c r="H580" t="s">
        <v>6544</v>
      </c>
      <c r="I580">
        <v>0</v>
      </c>
      <c r="J580">
        <v>0</v>
      </c>
    </row>
    <row r="581" spans="1:10" x14ac:dyDescent="0.2">
      <c r="A581" t="s">
        <v>172</v>
      </c>
      <c r="B581" t="s">
        <v>6503</v>
      </c>
      <c r="C581" t="s">
        <v>6504</v>
      </c>
      <c r="D581">
        <v>1</v>
      </c>
      <c r="E581">
        <v>0.65472084601857694</v>
      </c>
      <c r="F581">
        <v>5.073679138053552</v>
      </c>
      <c r="G581" t="s">
        <v>6545</v>
      </c>
      <c r="H581" t="s">
        <v>6544</v>
      </c>
      <c r="I581">
        <v>0.33333333333333331</v>
      </c>
      <c r="J581">
        <v>0.33333333333333331</v>
      </c>
    </row>
    <row r="582" spans="1:10" x14ac:dyDescent="0.2">
      <c r="A582" t="s">
        <v>173</v>
      </c>
      <c r="B582" t="s">
        <v>11</v>
      </c>
      <c r="C582" t="s">
        <v>16</v>
      </c>
      <c r="D582">
        <v>0</v>
      </c>
      <c r="E582">
        <v>6.788915486182899E-2</v>
      </c>
      <c r="F582">
        <v>3.3176257283748498</v>
      </c>
      <c r="G582" t="s">
        <v>6545</v>
      </c>
      <c r="H582" t="s">
        <v>6544</v>
      </c>
      <c r="I582">
        <v>1</v>
      </c>
      <c r="J582">
        <v>1</v>
      </c>
    </row>
    <row r="583" spans="1:10" x14ac:dyDescent="0.2">
      <c r="A583" t="s">
        <v>173</v>
      </c>
      <c r="B583" t="s">
        <v>11</v>
      </c>
      <c r="C583" t="s">
        <v>6502</v>
      </c>
      <c r="D583">
        <v>5.5</v>
      </c>
      <c r="E583">
        <v>0.58793674617356628</v>
      </c>
      <c r="F583">
        <v>2.141495696833366</v>
      </c>
      <c r="G583" t="s">
        <v>6545</v>
      </c>
      <c r="H583" t="s">
        <v>6544</v>
      </c>
      <c r="I583">
        <v>0.26666666666666672</v>
      </c>
      <c r="J583">
        <v>0.26666666666666672</v>
      </c>
    </row>
    <row r="584" spans="1:10" x14ac:dyDescent="0.2">
      <c r="A584" t="s">
        <v>173</v>
      </c>
      <c r="B584" t="s">
        <v>11</v>
      </c>
      <c r="C584" t="s">
        <v>6503</v>
      </c>
      <c r="D584">
        <v>5</v>
      </c>
      <c r="E584">
        <v>0.50018425707079439</v>
      </c>
      <c r="F584">
        <v>0.49795234404671751</v>
      </c>
      <c r="G584" t="s">
        <v>6543</v>
      </c>
      <c r="H584" t="s">
        <v>6544</v>
      </c>
      <c r="I584">
        <v>-0.33333333333333331</v>
      </c>
      <c r="J584">
        <v>0.33333333333333331</v>
      </c>
    </row>
    <row r="585" spans="1:10" x14ac:dyDescent="0.2">
      <c r="A585" t="s">
        <v>173</v>
      </c>
      <c r="B585" t="s">
        <v>11</v>
      </c>
      <c r="C585" t="s">
        <v>6504</v>
      </c>
      <c r="D585">
        <v>4</v>
      </c>
      <c r="E585">
        <v>0.71270185665817842</v>
      </c>
      <c r="F585">
        <v>1.808137183141598</v>
      </c>
      <c r="G585" t="s">
        <v>6545</v>
      </c>
      <c r="H585" t="s">
        <v>6544</v>
      </c>
      <c r="I585">
        <v>-0.2</v>
      </c>
      <c r="J585">
        <v>0.2</v>
      </c>
    </row>
    <row r="586" spans="1:10" x14ac:dyDescent="0.2">
      <c r="A586" t="s">
        <v>173</v>
      </c>
      <c r="B586" t="s">
        <v>16</v>
      </c>
      <c r="C586" t="s">
        <v>6502</v>
      </c>
      <c r="D586">
        <v>2.5</v>
      </c>
      <c r="E586">
        <v>0.15729920705028519</v>
      </c>
      <c r="F586">
        <v>1.138363394677268</v>
      </c>
      <c r="G586" t="s">
        <v>6543</v>
      </c>
      <c r="H586" t="s">
        <v>6544</v>
      </c>
      <c r="I586">
        <v>-0.66666666666666663</v>
      </c>
      <c r="J586">
        <v>0.66666666666666663</v>
      </c>
    </row>
    <row r="587" spans="1:10" x14ac:dyDescent="0.2">
      <c r="A587" t="s">
        <v>173</v>
      </c>
      <c r="B587" t="s">
        <v>16</v>
      </c>
      <c r="C587" t="s">
        <v>6503</v>
      </c>
      <c r="D587">
        <v>0</v>
      </c>
      <c r="E587">
        <v>3.125E-2</v>
      </c>
      <c r="F587">
        <v>3.6930562868845209</v>
      </c>
      <c r="G587" t="s">
        <v>6543</v>
      </c>
      <c r="H587" t="s">
        <v>6544</v>
      </c>
      <c r="I587">
        <v>-1</v>
      </c>
      <c r="J587">
        <v>1</v>
      </c>
    </row>
    <row r="588" spans="1:10" x14ac:dyDescent="0.2">
      <c r="A588" t="s">
        <v>173</v>
      </c>
      <c r="B588" t="s">
        <v>16</v>
      </c>
      <c r="C588" t="s">
        <v>6504</v>
      </c>
      <c r="D588">
        <v>0</v>
      </c>
      <c r="E588">
        <v>3.125E-2</v>
      </c>
      <c r="F588">
        <v>1.4610174542742029</v>
      </c>
      <c r="G588" t="s">
        <v>6543</v>
      </c>
      <c r="H588" t="s">
        <v>6544</v>
      </c>
      <c r="I588">
        <v>-1</v>
      </c>
      <c r="J588">
        <v>1</v>
      </c>
    </row>
    <row r="589" spans="1:10" x14ac:dyDescent="0.2">
      <c r="A589" t="s">
        <v>173</v>
      </c>
      <c r="B589" t="s">
        <v>6502</v>
      </c>
      <c r="C589" t="s">
        <v>6503</v>
      </c>
      <c r="D589">
        <v>0</v>
      </c>
      <c r="E589">
        <v>6.788915486182899E-2</v>
      </c>
      <c r="F589">
        <v>2.5841094482444871</v>
      </c>
      <c r="G589" t="s">
        <v>6543</v>
      </c>
      <c r="H589" t="s">
        <v>6544</v>
      </c>
      <c r="I589">
        <v>-1</v>
      </c>
      <c r="J589">
        <v>1</v>
      </c>
    </row>
    <row r="590" spans="1:10" x14ac:dyDescent="0.2">
      <c r="A590" t="s">
        <v>173</v>
      </c>
      <c r="B590" t="s">
        <v>6502</v>
      </c>
      <c r="C590" t="s">
        <v>6504</v>
      </c>
      <c r="D590">
        <v>4</v>
      </c>
      <c r="E590">
        <v>0.71500065468808927</v>
      </c>
      <c r="F590">
        <v>0.32636932856476991</v>
      </c>
      <c r="G590" t="s">
        <v>6543</v>
      </c>
      <c r="H590" t="s">
        <v>6544</v>
      </c>
      <c r="I590">
        <v>-0.2</v>
      </c>
      <c r="J590">
        <v>0.2</v>
      </c>
    </row>
    <row r="591" spans="1:10" x14ac:dyDescent="0.2">
      <c r="A591" t="s">
        <v>173</v>
      </c>
      <c r="B591" t="s">
        <v>6503</v>
      </c>
      <c r="C591" t="s">
        <v>6504</v>
      </c>
      <c r="D591">
        <v>1</v>
      </c>
      <c r="E591">
        <v>6.25E-2</v>
      </c>
      <c r="F591">
        <v>2.3176302212011448</v>
      </c>
      <c r="G591" t="s">
        <v>6545</v>
      </c>
      <c r="H591" t="s">
        <v>6544</v>
      </c>
      <c r="I591">
        <v>0.90476190476190477</v>
      </c>
      <c r="J591">
        <v>0.90476190476190477</v>
      </c>
    </row>
    <row r="592" spans="1:10" x14ac:dyDescent="0.2">
      <c r="A592" t="s">
        <v>174</v>
      </c>
      <c r="B592" t="s">
        <v>11</v>
      </c>
      <c r="C592" t="s">
        <v>16</v>
      </c>
      <c r="D592">
        <v>1.5</v>
      </c>
      <c r="E592">
        <v>0.19746607335801869</v>
      </c>
      <c r="F592">
        <v>2.1309461084173398</v>
      </c>
      <c r="G592" t="s">
        <v>6543</v>
      </c>
      <c r="H592" t="s">
        <v>6544</v>
      </c>
      <c r="I592">
        <v>-0.7</v>
      </c>
      <c r="J592">
        <v>0.7</v>
      </c>
    </row>
    <row r="593" spans="1:10" x14ac:dyDescent="0.2">
      <c r="A593" t="s">
        <v>174</v>
      </c>
      <c r="B593" t="s">
        <v>11</v>
      </c>
      <c r="C593" t="s">
        <v>6502</v>
      </c>
      <c r="D593">
        <v>0</v>
      </c>
      <c r="E593">
        <v>0.31731050786291409</v>
      </c>
      <c r="F593">
        <v>0.17276749276066111</v>
      </c>
      <c r="G593" t="s">
        <v>6545</v>
      </c>
      <c r="H593" t="s">
        <v>6544</v>
      </c>
      <c r="I593">
        <v>1</v>
      </c>
      <c r="J593">
        <v>1</v>
      </c>
    </row>
    <row r="594" spans="1:10" x14ac:dyDescent="0.2">
      <c r="A594" t="s">
        <v>174</v>
      </c>
      <c r="B594" t="s">
        <v>11</v>
      </c>
      <c r="C594" t="s">
        <v>6503</v>
      </c>
      <c r="D594">
        <v>0</v>
      </c>
      <c r="E594">
        <v>0.31731050786291409</v>
      </c>
      <c r="F594">
        <v>0.3304918562548334</v>
      </c>
      <c r="G594" t="s">
        <v>6543</v>
      </c>
      <c r="H594" t="s">
        <v>6544</v>
      </c>
      <c r="I594">
        <v>-1</v>
      </c>
      <c r="J594">
        <v>1</v>
      </c>
    </row>
    <row r="595" spans="1:10" x14ac:dyDescent="0.2">
      <c r="A595" t="s">
        <v>174</v>
      </c>
      <c r="B595" t="s">
        <v>11</v>
      </c>
      <c r="C595" t="s">
        <v>6504</v>
      </c>
      <c r="D595">
        <v>0</v>
      </c>
      <c r="E595">
        <v>0.31731050786291409</v>
      </c>
      <c r="F595">
        <v>0.17276749276067219</v>
      </c>
      <c r="G595" t="s">
        <v>6543</v>
      </c>
      <c r="H595" t="s">
        <v>6544</v>
      </c>
      <c r="I595">
        <v>-1</v>
      </c>
      <c r="J595">
        <v>1</v>
      </c>
    </row>
    <row r="596" spans="1:10" x14ac:dyDescent="0.2">
      <c r="A596" t="s">
        <v>174</v>
      </c>
      <c r="B596" t="s">
        <v>16</v>
      </c>
      <c r="C596" t="s">
        <v>6502</v>
      </c>
      <c r="D596">
        <v>0</v>
      </c>
      <c r="E596">
        <v>0.1088094300405457</v>
      </c>
      <c r="F596">
        <v>2.3538733742435149</v>
      </c>
      <c r="G596" t="s">
        <v>6545</v>
      </c>
      <c r="H596" t="s">
        <v>6544</v>
      </c>
      <c r="I596">
        <v>1</v>
      </c>
      <c r="J596">
        <v>1</v>
      </c>
    </row>
    <row r="597" spans="1:10" x14ac:dyDescent="0.2">
      <c r="A597" t="s">
        <v>174</v>
      </c>
      <c r="B597" t="s">
        <v>16</v>
      </c>
      <c r="C597" t="s">
        <v>6503</v>
      </c>
      <c r="D597">
        <v>1.5</v>
      </c>
      <c r="E597">
        <v>0.41421617824252521</v>
      </c>
      <c r="F597">
        <v>1.8396563372902459</v>
      </c>
      <c r="G597" t="s">
        <v>6545</v>
      </c>
      <c r="H597" t="s">
        <v>6544</v>
      </c>
      <c r="I597">
        <v>0.5</v>
      </c>
      <c r="J597">
        <v>0.5</v>
      </c>
    </row>
    <row r="598" spans="1:10" x14ac:dyDescent="0.2">
      <c r="A598" t="s">
        <v>174</v>
      </c>
      <c r="B598" t="s">
        <v>16</v>
      </c>
      <c r="C598" t="s">
        <v>6504</v>
      </c>
      <c r="D598">
        <v>1.5</v>
      </c>
      <c r="E598">
        <v>0.19746607335801869</v>
      </c>
      <c r="F598">
        <v>2.0008149029680999</v>
      </c>
      <c r="G598" t="s">
        <v>6545</v>
      </c>
      <c r="H598" t="s">
        <v>6544</v>
      </c>
      <c r="I598">
        <v>0.7</v>
      </c>
      <c r="J598">
        <v>0.7</v>
      </c>
    </row>
    <row r="599" spans="1:10" x14ac:dyDescent="0.2">
      <c r="A599" t="s">
        <v>174</v>
      </c>
      <c r="B599" t="s">
        <v>6502</v>
      </c>
      <c r="C599" t="s">
        <v>6503</v>
      </c>
      <c r="D599">
        <v>0</v>
      </c>
      <c r="E599">
        <v>0.17971249487899979</v>
      </c>
      <c r="F599">
        <v>0.50239138002438066</v>
      </c>
      <c r="G599" t="s">
        <v>6543</v>
      </c>
      <c r="H599" t="s">
        <v>6544</v>
      </c>
      <c r="I599">
        <v>-1</v>
      </c>
      <c r="J599">
        <v>1</v>
      </c>
    </row>
    <row r="600" spans="1:10" x14ac:dyDescent="0.2">
      <c r="A600" t="s">
        <v>174</v>
      </c>
      <c r="B600" t="s">
        <v>6502</v>
      </c>
      <c r="C600" t="s">
        <v>6504</v>
      </c>
      <c r="D600">
        <v>0</v>
      </c>
      <c r="E600">
        <v>0.15729920705028499</v>
      </c>
      <c r="F600">
        <v>0.34493904298521499</v>
      </c>
      <c r="G600" t="s">
        <v>6543</v>
      </c>
      <c r="H600" t="s">
        <v>6544</v>
      </c>
      <c r="I600">
        <v>-1</v>
      </c>
      <c r="J600">
        <v>1</v>
      </c>
    </row>
    <row r="601" spans="1:10" x14ac:dyDescent="0.2">
      <c r="A601" t="s">
        <v>174</v>
      </c>
      <c r="B601" t="s">
        <v>6503</v>
      </c>
      <c r="C601" t="s">
        <v>6504</v>
      </c>
      <c r="D601">
        <v>1</v>
      </c>
      <c r="E601">
        <v>0.65472084601857694</v>
      </c>
      <c r="F601">
        <v>0.15824735812550439</v>
      </c>
      <c r="G601" t="s">
        <v>6545</v>
      </c>
      <c r="H601" t="s">
        <v>6544</v>
      </c>
      <c r="I601">
        <v>0.33333333333333331</v>
      </c>
      <c r="J601">
        <v>0.33333333333333331</v>
      </c>
    </row>
    <row r="602" spans="1:10" x14ac:dyDescent="0.2">
      <c r="A602" t="s">
        <v>175</v>
      </c>
      <c r="B602" t="s">
        <v>11</v>
      </c>
      <c r="C602" t="s">
        <v>16</v>
      </c>
      <c r="D602">
        <v>0</v>
      </c>
      <c r="E602">
        <v>0.1088094300405457</v>
      </c>
      <c r="F602">
        <v>2.2997403973534891</v>
      </c>
      <c r="G602" t="s">
        <v>6543</v>
      </c>
      <c r="H602" t="s">
        <v>6544</v>
      </c>
      <c r="I602">
        <v>-1</v>
      </c>
      <c r="J602">
        <v>1</v>
      </c>
    </row>
    <row r="603" spans="1:10" x14ac:dyDescent="0.2">
      <c r="A603" t="s">
        <v>175</v>
      </c>
      <c r="B603" t="s">
        <v>11</v>
      </c>
      <c r="C603" t="s">
        <v>6502</v>
      </c>
      <c r="F603">
        <v>0</v>
      </c>
      <c r="G603" t="s">
        <v>6546</v>
      </c>
      <c r="H603" t="s">
        <v>6547</v>
      </c>
    </row>
    <row r="604" spans="1:10" x14ac:dyDescent="0.2">
      <c r="A604" t="s">
        <v>175</v>
      </c>
      <c r="B604" t="s">
        <v>11</v>
      </c>
      <c r="C604" t="s">
        <v>6503</v>
      </c>
      <c r="D604">
        <v>0</v>
      </c>
      <c r="E604">
        <v>0.15729920705028499</v>
      </c>
      <c r="F604">
        <v>0.34493904298521499</v>
      </c>
      <c r="G604" t="s">
        <v>6543</v>
      </c>
      <c r="H604" t="s">
        <v>6544</v>
      </c>
      <c r="I604">
        <v>-1</v>
      </c>
      <c r="J604">
        <v>1</v>
      </c>
    </row>
    <row r="605" spans="1:10" x14ac:dyDescent="0.2">
      <c r="A605" t="s">
        <v>175</v>
      </c>
      <c r="B605" t="s">
        <v>11</v>
      </c>
      <c r="C605" t="s">
        <v>6504</v>
      </c>
      <c r="F605">
        <v>0</v>
      </c>
      <c r="G605" t="s">
        <v>6546</v>
      </c>
      <c r="H605" t="s">
        <v>6547</v>
      </c>
    </row>
    <row r="606" spans="1:10" x14ac:dyDescent="0.2">
      <c r="A606" t="s">
        <v>175</v>
      </c>
      <c r="B606" t="s">
        <v>16</v>
      </c>
      <c r="C606" t="s">
        <v>6502</v>
      </c>
      <c r="D606">
        <v>0</v>
      </c>
      <c r="E606">
        <v>0.1088094300405457</v>
      </c>
      <c r="F606">
        <v>2.3538733742435149</v>
      </c>
      <c r="G606" t="s">
        <v>6545</v>
      </c>
      <c r="H606" t="s">
        <v>6544</v>
      </c>
      <c r="I606">
        <v>1</v>
      </c>
      <c r="J606">
        <v>1</v>
      </c>
    </row>
    <row r="607" spans="1:10" x14ac:dyDescent="0.2">
      <c r="A607" t="s">
        <v>175</v>
      </c>
      <c r="B607" t="s">
        <v>16</v>
      </c>
      <c r="C607" t="s">
        <v>6503</v>
      </c>
      <c r="D607">
        <v>1</v>
      </c>
      <c r="E607">
        <v>0.28504940740261281</v>
      </c>
      <c r="F607">
        <v>2.0008149029680999</v>
      </c>
      <c r="G607" t="s">
        <v>6545</v>
      </c>
      <c r="H607" t="s">
        <v>6544</v>
      </c>
      <c r="I607">
        <v>0.66666666666666663</v>
      </c>
      <c r="J607">
        <v>0.66666666666666663</v>
      </c>
    </row>
    <row r="608" spans="1:10" x14ac:dyDescent="0.2">
      <c r="A608" t="s">
        <v>175</v>
      </c>
      <c r="B608" t="s">
        <v>16</v>
      </c>
      <c r="C608" t="s">
        <v>6504</v>
      </c>
      <c r="D608">
        <v>0</v>
      </c>
      <c r="E608">
        <v>0.1088094300405457</v>
      </c>
      <c r="F608">
        <v>2.3538733742435149</v>
      </c>
      <c r="G608" t="s">
        <v>6545</v>
      </c>
      <c r="H608" t="s">
        <v>6544</v>
      </c>
      <c r="I608">
        <v>1</v>
      </c>
      <c r="J608">
        <v>1</v>
      </c>
    </row>
    <row r="609" spans="1:10" x14ac:dyDescent="0.2">
      <c r="A609" t="s">
        <v>175</v>
      </c>
      <c r="B609" t="s">
        <v>6502</v>
      </c>
      <c r="C609" t="s">
        <v>6503</v>
      </c>
      <c r="D609">
        <v>0</v>
      </c>
      <c r="E609">
        <v>0.15729920705028499</v>
      </c>
      <c r="F609">
        <v>0.34493904298521499</v>
      </c>
      <c r="G609" t="s">
        <v>6543</v>
      </c>
      <c r="H609" t="s">
        <v>6544</v>
      </c>
      <c r="I609">
        <v>-1</v>
      </c>
      <c r="J609">
        <v>1</v>
      </c>
    </row>
    <row r="610" spans="1:10" x14ac:dyDescent="0.2">
      <c r="A610" t="s">
        <v>175</v>
      </c>
      <c r="B610" t="s">
        <v>6502</v>
      </c>
      <c r="C610" t="s">
        <v>6504</v>
      </c>
      <c r="F610">
        <v>0</v>
      </c>
      <c r="G610" t="s">
        <v>6546</v>
      </c>
      <c r="H610" t="s">
        <v>6547</v>
      </c>
    </row>
    <row r="611" spans="1:10" x14ac:dyDescent="0.2">
      <c r="A611" t="s">
        <v>175</v>
      </c>
      <c r="B611" t="s">
        <v>6503</v>
      </c>
      <c r="C611" t="s">
        <v>6504</v>
      </c>
      <c r="D611">
        <v>0</v>
      </c>
      <c r="E611">
        <v>0.15729920705028499</v>
      </c>
      <c r="F611">
        <v>0.34613299081117521</v>
      </c>
      <c r="G611" t="s">
        <v>6545</v>
      </c>
      <c r="H611" t="s">
        <v>6544</v>
      </c>
      <c r="I611">
        <v>1</v>
      </c>
      <c r="J611">
        <v>1</v>
      </c>
    </row>
    <row r="612" spans="1:10" x14ac:dyDescent="0.2">
      <c r="A612" t="s">
        <v>176</v>
      </c>
      <c r="B612" t="s">
        <v>11</v>
      </c>
      <c r="C612" t="s">
        <v>16</v>
      </c>
      <c r="D612">
        <v>2.5</v>
      </c>
      <c r="E612">
        <v>0.35727255903187471</v>
      </c>
      <c r="F612">
        <v>2.0276048015631072</v>
      </c>
      <c r="G612" t="s">
        <v>6543</v>
      </c>
      <c r="H612" t="s">
        <v>6544</v>
      </c>
      <c r="I612">
        <v>-0.5</v>
      </c>
      <c r="J612">
        <v>0.5</v>
      </c>
    </row>
    <row r="613" spans="1:10" x14ac:dyDescent="0.2">
      <c r="A613" t="s">
        <v>176</v>
      </c>
      <c r="B613" t="s">
        <v>11</v>
      </c>
      <c r="C613" t="s">
        <v>6502</v>
      </c>
      <c r="D613">
        <v>0</v>
      </c>
      <c r="E613">
        <v>0.15729920705028499</v>
      </c>
      <c r="F613">
        <v>0.34613299081117521</v>
      </c>
      <c r="G613" t="s">
        <v>6545</v>
      </c>
      <c r="H613" t="s">
        <v>6544</v>
      </c>
      <c r="I613">
        <v>1</v>
      </c>
      <c r="J613">
        <v>1</v>
      </c>
    </row>
    <row r="614" spans="1:10" x14ac:dyDescent="0.2">
      <c r="A614" t="s">
        <v>176</v>
      </c>
      <c r="B614" t="s">
        <v>11</v>
      </c>
      <c r="C614" t="s">
        <v>6503</v>
      </c>
      <c r="D614">
        <v>0</v>
      </c>
      <c r="E614">
        <v>0.17971249487899979</v>
      </c>
      <c r="F614">
        <v>0.33106382692804343</v>
      </c>
      <c r="G614" t="s">
        <v>6543</v>
      </c>
      <c r="H614" t="s">
        <v>6544</v>
      </c>
      <c r="I614">
        <v>-1</v>
      </c>
      <c r="J614">
        <v>1</v>
      </c>
    </row>
    <row r="615" spans="1:10" x14ac:dyDescent="0.2">
      <c r="A615" t="s">
        <v>176</v>
      </c>
      <c r="B615" t="s">
        <v>11</v>
      </c>
      <c r="C615" t="s">
        <v>6504</v>
      </c>
      <c r="D615">
        <v>0</v>
      </c>
      <c r="E615">
        <v>0.31731050786291409</v>
      </c>
      <c r="F615">
        <v>0.17306649540559321</v>
      </c>
      <c r="G615" t="s">
        <v>6545</v>
      </c>
      <c r="H615" t="s">
        <v>6544</v>
      </c>
      <c r="I615">
        <v>1</v>
      </c>
      <c r="J615">
        <v>1</v>
      </c>
    </row>
    <row r="616" spans="1:10" x14ac:dyDescent="0.2">
      <c r="A616" t="s">
        <v>176</v>
      </c>
      <c r="B616" t="s">
        <v>16</v>
      </c>
      <c r="C616" t="s">
        <v>6502</v>
      </c>
      <c r="D616">
        <v>0</v>
      </c>
      <c r="E616">
        <v>0.1088094300405457</v>
      </c>
      <c r="F616">
        <v>2.4228638970869558</v>
      </c>
      <c r="G616" t="s">
        <v>6545</v>
      </c>
      <c r="H616" t="s">
        <v>6544</v>
      </c>
      <c r="I616">
        <v>1</v>
      </c>
      <c r="J616">
        <v>1</v>
      </c>
    </row>
    <row r="617" spans="1:10" x14ac:dyDescent="0.2">
      <c r="A617" t="s">
        <v>176</v>
      </c>
      <c r="B617" t="s">
        <v>16</v>
      </c>
      <c r="C617" t="s">
        <v>6503</v>
      </c>
      <c r="D617">
        <v>1.5</v>
      </c>
      <c r="E617">
        <v>0.41421617824252521</v>
      </c>
      <c r="F617">
        <v>1.7316520344315629</v>
      </c>
      <c r="G617" t="s">
        <v>6545</v>
      </c>
      <c r="H617" t="s">
        <v>6544</v>
      </c>
      <c r="I617">
        <v>0.5</v>
      </c>
      <c r="J617">
        <v>0.5</v>
      </c>
    </row>
    <row r="618" spans="1:10" x14ac:dyDescent="0.2">
      <c r="A618" t="s">
        <v>176</v>
      </c>
      <c r="B618" t="s">
        <v>16</v>
      </c>
      <c r="C618" t="s">
        <v>6504</v>
      </c>
      <c r="D618">
        <v>1.5</v>
      </c>
      <c r="E618">
        <v>0.19746607335801869</v>
      </c>
      <c r="F618">
        <v>2.2462156738246311</v>
      </c>
      <c r="G618" t="s">
        <v>6545</v>
      </c>
      <c r="H618" t="s">
        <v>6544</v>
      </c>
      <c r="I618">
        <v>0.7</v>
      </c>
      <c r="J618">
        <v>0.7</v>
      </c>
    </row>
    <row r="619" spans="1:10" x14ac:dyDescent="0.2">
      <c r="A619" t="s">
        <v>176</v>
      </c>
      <c r="B619" t="s">
        <v>6502</v>
      </c>
      <c r="C619" t="s">
        <v>6503</v>
      </c>
      <c r="D619">
        <v>0</v>
      </c>
      <c r="E619">
        <v>0.1024704348597494</v>
      </c>
      <c r="F619">
        <v>0.67486090151698264</v>
      </c>
      <c r="G619" t="s">
        <v>6543</v>
      </c>
      <c r="H619" t="s">
        <v>6544</v>
      </c>
      <c r="I619">
        <v>-1</v>
      </c>
      <c r="J619">
        <v>1</v>
      </c>
    </row>
    <row r="620" spans="1:10" x14ac:dyDescent="0.2">
      <c r="A620" t="s">
        <v>176</v>
      </c>
      <c r="B620" t="s">
        <v>6502</v>
      </c>
      <c r="C620" t="s">
        <v>6504</v>
      </c>
      <c r="D620">
        <v>0</v>
      </c>
      <c r="E620">
        <v>0.31731050786291409</v>
      </c>
      <c r="F620">
        <v>0.172469521492602</v>
      </c>
      <c r="G620" t="s">
        <v>6543</v>
      </c>
      <c r="H620" t="s">
        <v>6544</v>
      </c>
      <c r="I620">
        <v>-1</v>
      </c>
      <c r="J620">
        <v>1</v>
      </c>
    </row>
    <row r="621" spans="1:10" x14ac:dyDescent="0.2">
      <c r="A621" t="s">
        <v>176</v>
      </c>
      <c r="B621" t="s">
        <v>6503</v>
      </c>
      <c r="C621" t="s">
        <v>6504</v>
      </c>
      <c r="D621">
        <v>0</v>
      </c>
      <c r="E621">
        <v>0.17971249487899979</v>
      </c>
      <c r="F621">
        <v>0.50580485925748242</v>
      </c>
      <c r="G621" t="s">
        <v>6545</v>
      </c>
      <c r="H621" t="s">
        <v>6544</v>
      </c>
      <c r="I621">
        <v>1</v>
      </c>
      <c r="J621">
        <v>1</v>
      </c>
    </row>
    <row r="622" spans="1:10" x14ac:dyDescent="0.2">
      <c r="A622" t="s">
        <v>177</v>
      </c>
      <c r="B622" t="s">
        <v>11</v>
      </c>
      <c r="C622" t="s">
        <v>16</v>
      </c>
      <c r="D622">
        <v>2</v>
      </c>
      <c r="E622">
        <v>9.375E-2</v>
      </c>
      <c r="F622">
        <v>60.960197879838972</v>
      </c>
      <c r="G622" t="s">
        <v>6545</v>
      </c>
      <c r="H622" t="s">
        <v>6544</v>
      </c>
      <c r="I622">
        <v>0.80952380952380953</v>
      </c>
      <c r="J622">
        <v>0.80952380952380953</v>
      </c>
    </row>
    <row r="623" spans="1:10" x14ac:dyDescent="0.2">
      <c r="A623" t="s">
        <v>177</v>
      </c>
      <c r="B623" t="s">
        <v>11</v>
      </c>
      <c r="C623" t="s">
        <v>6502</v>
      </c>
      <c r="D623">
        <v>10</v>
      </c>
      <c r="E623">
        <v>1</v>
      </c>
      <c r="F623">
        <v>5.2056498689789361</v>
      </c>
      <c r="G623" t="s">
        <v>6545</v>
      </c>
      <c r="H623" t="s">
        <v>6544</v>
      </c>
      <c r="I623">
        <v>4.7619047619047623E-2</v>
      </c>
      <c r="J623">
        <v>4.7619047619047623E-2</v>
      </c>
    </row>
    <row r="624" spans="1:10" x14ac:dyDescent="0.2">
      <c r="A624" t="s">
        <v>177</v>
      </c>
      <c r="B624" t="s">
        <v>11</v>
      </c>
      <c r="C624" t="s">
        <v>6503</v>
      </c>
      <c r="D624">
        <v>9</v>
      </c>
      <c r="E624">
        <v>0.84375</v>
      </c>
      <c r="F624">
        <v>17.80496430451101</v>
      </c>
      <c r="G624" t="s">
        <v>6545</v>
      </c>
      <c r="H624" t="s">
        <v>6544</v>
      </c>
      <c r="I624">
        <v>0.14285714285714279</v>
      </c>
      <c r="J624">
        <v>0.14285714285714279</v>
      </c>
    </row>
    <row r="625" spans="1:10" x14ac:dyDescent="0.2">
      <c r="A625" t="s">
        <v>177</v>
      </c>
      <c r="B625" t="s">
        <v>11</v>
      </c>
      <c r="C625" t="s">
        <v>6504</v>
      </c>
      <c r="D625">
        <v>7</v>
      </c>
      <c r="E625">
        <v>0.5625</v>
      </c>
      <c r="F625">
        <v>10.767020241079081</v>
      </c>
      <c r="G625" t="s">
        <v>6543</v>
      </c>
      <c r="H625" t="s">
        <v>6544</v>
      </c>
      <c r="I625">
        <v>-0.33333333333333331</v>
      </c>
      <c r="J625">
        <v>0.33333333333333331</v>
      </c>
    </row>
    <row r="626" spans="1:10" x14ac:dyDescent="0.2">
      <c r="A626" t="s">
        <v>177</v>
      </c>
      <c r="B626" t="s">
        <v>16</v>
      </c>
      <c r="C626" t="s">
        <v>6502</v>
      </c>
      <c r="D626">
        <v>4</v>
      </c>
      <c r="E626">
        <v>0.21875</v>
      </c>
      <c r="F626">
        <v>34.638717363209423</v>
      </c>
      <c r="G626" t="s">
        <v>6543</v>
      </c>
      <c r="H626" t="s">
        <v>6544</v>
      </c>
      <c r="I626">
        <v>-0.61904761904761907</v>
      </c>
      <c r="J626">
        <v>0.61904761904761907</v>
      </c>
    </row>
    <row r="627" spans="1:10" x14ac:dyDescent="0.2">
      <c r="A627" t="s">
        <v>177</v>
      </c>
      <c r="B627" t="s">
        <v>16</v>
      </c>
      <c r="C627" t="s">
        <v>6503</v>
      </c>
      <c r="D627">
        <v>3</v>
      </c>
      <c r="E627">
        <v>0.22491588401596191</v>
      </c>
      <c r="F627">
        <v>26.8111210993568</v>
      </c>
      <c r="G627" t="s">
        <v>6543</v>
      </c>
      <c r="H627" t="s">
        <v>6544</v>
      </c>
      <c r="I627">
        <v>-0.6</v>
      </c>
      <c r="J627">
        <v>0.6</v>
      </c>
    </row>
    <row r="628" spans="1:10" x14ac:dyDescent="0.2">
      <c r="A628" t="s">
        <v>177</v>
      </c>
      <c r="B628" t="s">
        <v>16</v>
      </c>
      <c r="C628" t="s">
        <v>6504</v>
      </c>
      <c r="D628">
        <v>0</v>
      </c>
      <c r="E628">
        <v>3.125E-2</v>
      </c>
      <c r="F628">
        <v>44.562083711194433</v>
      </c>
      <c r="G628" t="s">
        <v>6543</v>
      </c>
      <c r="H628" t="s">
        <v>6544</v>
      </c>
      <c r="I628">
        <v>-1</v>
      </c>
      <c r="J628">
        <v>1</v>
      </c>
    </row>
    <row r="629" spans="1:10" x14ac:dyDescent="0.2">
      <c r="A629" t="s">
        <v>177</v>
      </c>
      <c r="B629" t="s">
        <v>6502</v>
      </c>
      <c r="C629" t="s">
        <v>6503</v>
      </c>
      <c r="D629">
        <v>8</v>
      </c>
      <c r="E629">
        <v>0.6875</v>
      </c>
      <c r="F629">
        <v>11.975891457562421</v>
      </c>
      <c r="G629" t="s">
        <v>6545</v>
      </c>
      <c r="H629" t="s">
        <v>6544</v>
      </c>
      <c r="I629">
        <v>0.23809523809523811</v>
      </c>
      <c r="J629">
        <v>0.23809523809523811</v>
      </c>
    </row>
    <row r="630" spans="1:10" x14ac:dyDescent="0.2">
      <c r="A630" t="s">
        <v>177</v>
      </c>
      <c r="B630" t="s">
        <v>6502</v>
      </c>
      <c r="C630" t="s">
        <v>6504</v>
      </c>
      <c r="D630">
        <v>5</v>
      </c>
      <c r="E630">
        <v>0.3125</v>
      </c>
      <c r="F630">
        <v>15.182331110496509</v>
      </c>
      <c r="G630" t="s">
        <v>6543</v>
      </c>
      <c r="H630" t="s">
        <v>6544</v>
      </c>
      <c r="I630">
        <v>-0.52380952380952384</v>
      </c>
      <c r="J630">
        <v>0.52380952380952384</v>
      </c>
    </row>
    <row r="631" spans="1:10" x14ac:dyDescent="0.2">
      <c r="A631" t="s">
        <v>177</v>
      </c>
      <c r="B631" t="s">
        <v>6503</v>
      </c>
      <c r="C631" t="s">
        <v>6504</v>
      </c>
      <c r="D631">
        <v>7</v>
      </c>
      <c r="E631">
        <v>0.5625</v>
      </c>
      <c r="F631">
        <v>24.253633719318579</v>
      </c>
      <c r="G631" t="s">
        <v>6543</v>
      </c>
      <c r="H631" t="s">
        <v>6544</v>
      </c>
      <c r="I631">
        <v>-0.33333333333333331</v>
      </c>
      <c r="J631">
        <v>0.33333333333333331</v>
      </c>
    </row>
    <row r="632" spans="1:10" x14ac:dyDescent="0.2">
      <c r="A632" t="s">
        <v>178</v>
      </c>
      <c r="B632" t="s">
        <v>11</v>
      </c>
      <c r="C632" t="s">
        <v>16</v>
      </c>
      <c r="D632">
        <v>0</v>
      </c>
      <c r="E632">
        <v>0.17971249487899979</v>
      </c>
      <c r="F632">
        <v>0.91446987233713917</v>
      </c>
      <c r="G632" t="s">
        <v>6545</v>
      </c>
      <c r="H632" t="s">
        <v>6544</v>
      </c>
      <c r="I632">
        <v>1</v>
      </c>
      <c r="J632">
        <v>1</v>
      </c>
    </row>
    <row r="633" spans="1:10" x14ac:dyDescent="0.2">
      <c r="A633" t="s">
        <v>178</v>
      </c>
      <c r="B633" t="s">
        <v>11</v>
      </c>
      <c r="C633" t="s">
        <v>6502</v>
      </c>
      <c r="D633">
        <v>2</v>
      </c>
      <c r="E633">
        <v>0.59298009801742668</v>
      </c>
      <c r="F633">
        <v>0.58153097780684382</v>
      </c>
      <c r="G633" t="s">
        <v>6545</v>
      </c>
      <c r="H633" t="s">
        <v>6544</v>
      </c>
      <c r="I633">
        <v>0.33333333333333331</v>
      </c>
      <c r="J633">
        <v>0.33333333333333331</v>
      </c>
    </row>
    <row r="634" spans="1:10" x14ac:dyDescent="0.2">
      <c r="A634" t="s">
        <v>178</v>
      </c>
      <c r="B634" t="s">
        <v>11</v>
      </c>
      <c r="C634" t="s">
        <v>6503</v>
      </c>
      <c r="D634">
        <v>1.5</v>
      </c>
      <c r="E634">
        <v>0.41421617824252521</v>
      </c>
      <c r="F634">
        <v>0.74042316903152328</v>
      </c>
      <c r="G634" t="s">
        <v>6545</v>
      </c>
      <c r="H634" t="s">
        <v>6544</v>
      </c>
      <c r="I634">
        <v>0.5</v>
      </c>
      <c r="J634">
        <v>0.5</v>
      </c>
    </row>
    <row r="635" spans="1:10" x14ac:dyDescent="0.2">
      <c r="A635" t="s">
        <v>178</v>
      </c>
      <c r="B635" t="s">
        <v>11</v>
      </c>
      <c r="C635" t="s">
        <v>6504</v>
      </c>
      <c r="D635">
        <v>1.5</v>
      </c>
      <c r="E635">
        <v>0.41421617824252521</v>
      </c>
      <c r="F635">
        <v>0.56637646572589628</v>
      </c>
      <c r="G635" t="s">
        <v>6545</v>
      </c>
      <c r="H635" t="s">
        <v>6544</v>
      </c>
      <c r="I635">
        <v>0.5</v>
      </c>
      <c r="J635">
        <v>0.5</v>
      </c>
    </row>
    <row r="636" spans="1:10" x14ac:dyDescent="0.2">
      <c r="A636" t="s">
        <v>178</v>
      </c>
      <c r="B636" t="s">
        <v>16</v>
      </c>
      <c r="C636" t="s">
        <v>6502</v>
      </c>
      <c r="D636">
        <v>0</v>
      </c>
      <c r="E636">
        <v>0.31731050786291409</v>
      </c>
      <c r="F636">
        <v>0.32992185853176759</v>
      </c>
      <c r="G636" t="s">
        <v>6543</v>
      </c>
      <c r="H636" t="s">
        <v>6544</v>
      </c>
      <c r="I636">
        <v>-1</v>
      </c>
      <c r="J636">
        <v>1</v>
      </c>
    </row>
    <row r="637" spans="1:10" x14ac:dyDescent="0.2">
      <c r="A637" t="s">
        <v>178</v>
      </c>
      <c r="B637" t="s">
        <v>16</v>
      </c>
      <c r="C637" t="s">
        <v>6503</v>
      </c>
      <c r="D637">
        <v>0</v>
      </c>
      <c r="E637">
        <v>0.31731050786291409</v>
      </c>
      <c r="F637">
        <v>0.172469521492602</v>
      </c>
      <c r="G637" t="s">
        <v>6543</v>
      </c>
      <c r="H637" t="s">
        <v>6544</v>
      </c>
      <c r="I637">
        <v>-1</v>
      </c>
      <c r="J637">
        <v>1</v>
      </c>
    </row>
    <row r="638" spans="1:10" x14ac:dyDescent="0.2">
      <c r="A638" t="s">
        <v>178</v>
      </c>
      <c r="B638" t="s">
        <v>16</v>
      </c>
      <c r="C638" t="s">
        <v>6504</v>
      </c>
      <c r="D638">
        <v>0</v>
      </c>
      <c r="E638">
        <v>0.15729920705028499</v>
      </c>
      <c r="F638">
        <v>0.34493904298521499</v>
      </c>
      <c r="G638" t="s">
        <v>6543</v>
      </c>
      <c r="H638" t="s">
        <v>6544</v>
      </c>
      <c r="I638">
        <v>-1</v>
      </c>
      <c r="J638">
        <v>1</v>
      </c>
    </row>
    <row r="639" spans="1:10" x14ac:dyDescent="0.2">
      <c r="A639" t="s">
        <v>178</v>
      </c>
      <c r="B639" t="s">
        <v>6502</v>
      </c>
      <c r="C639" t="s">
        <v>6503</v>
      </c>
      <c r="D639">
        <v>0</v>
      </c>
      <c r="E639">
        <v>0.31731050786291409</v>
      </c>
      <c r="F639">
        <v>0.1579735262329014</v>
      </c>
      <c r="G639" t="s">
        <v>6545</v>
      </c>
      <c r="H639" t="s">
        <v>6544</v>
      </c>
      <c r="I639">
        <v>1</v>
      </c>
      <c r="J639">
        <v>1</v>
      </c>
    </row>
    <row r="640" spans="1:10" x14ac:dyDescent="0.2">
      <c r="A640" t="s">
        <v>178</v>
      </c>
      <c r="B640" t="s">
        <v>6502</v>
      </c>
      <c r="C640" t="s">
        <v>6504</v>
      </c>
      <c r="D640">
        <v>1</v>
      </c>
      <c r="E640">
        <v>0.65472084601857694</v>
      </c>
      <c r="F640">
        <v>1.506689342826901E-2</v>
      </c>
      <c r="G640" t="s">
        <v>6543</v>
      </c>
      <c r="H640" t="s">
        <v>6544</v>
      </c>
      <c r="I640">
        <v>-0.33333333333333331</v>
      </c>
      <c r="J640">
        <v>0.33333333333333331</v>
      </c>
    </row>
    <row r="641" spans="1:10" x14ac:dyDescent="0.2">
      <c r="A641" t="s">
        <v>178</v>
      </c>
      <c r="B641" t="s">
        <v>6503</v>
      </c>
      <c r="C641" t="s">
        <v>6504</v>
      </c>
      <c r="D641">
        <v>0</v>
      </c>
      <c r="E641">
        <v>0.31731050786291409</v>
      </c>
      <c r="F641">
        <v>0.17276749276067219</v>
      </c>
      <c r="G641" t="s">
        <v>6543</v>
      </c>
      <c r="H641" t="s">
        <v>6544</v>
      </c>
      <c r="I641">
        <v>-1</v>
      </c>
      <c r="J641">
        <v>1</v>
      </c>
    </row>
    <row r="642" spans="1:10" x14ac:dyDescent="0.2">
      <c r="A642" t="s">
        <v>179</v>
      </c>
      <c r="B642" t="s">
        <v>11</v>
      </c>
      <c r="C642" t="s">
        <v>16</v>
      </c>
      <c r="D642">
        <v>0</v>
      </c>
      <c r="E642">
        <v>6.788915486182899E-2</v>
      </c>
      <c r="F642">
        <v>20.740789163466911</v>
      </c>
      <c r="G642" t="s">
        <v>6545</v>
      </c>
      <c r="H642" t="s">
        <v>6544</v>
      </c>
      <c r="I642">
        <v>1</v>
      </c>
      <c r="J642">
        <v>1</v>
      </c>
    </row>
    <row r="643" spans="1:10" x14ac:dyDescent="0.2">
      <c r="A643" t="s">
        <v>179</v>
      </c>
      <c r="B643" t="s">
        <v>11</v>
      </c>
      <c r="C643" t="s">
        <v>6502</v>
      </c>
      <c r="D643">
        <v>5</v>
      </c>
      <c r="E643">
        <v>0.3125</v>
      </c>
      <c r="F643">
        <v>14.176454954403299</v>
      </c>
      <c r="G643" t="s">
        <v>6545</v>
      </c>
      <c r="H643" t="s">
        <v>6544</v>
      </c>
      <c r="I643">
        <v>0.52380952380952384</v>
      </c>
      <c r="J643">
        <v>0.52380952380952384</v>
      </c>
    </row>
    <row r="644" spans="1:10" x14ac:dyDescent="0.2">
      <c r="A644" t="s">
        <v>179</v>
      </c>
      <c r="B644" t="s">
        <v>11</v>
      </c>
      <c r="C644" t="s">
        <v>6503</v>
      </c>
      <c r="D644">
        <v>6</v>
      </c>
      <c r="E644">
        <v>0.68583043445160574</v>
      </c>
      <c r="F644">
        <v>7.0328330335838833</v>
      </c>
      <c r="G644" t="s">
        <v>6545</v>
      </c>
      <c r="H644" t="s">
        <v>6544</v>
      </c>
      <c r="I644">
        <v>0.2</v>
      </c>
      <c r="J644">
        <v>0.2</v>
      </c>
    </row>
    <row r="645" spans="1:10" x14ac:dyDescent="0.2">
      <c r="A645" t="s">
        <v>179</v>
      </c>
      <c r="B645" t="s">
        <v>11</v>
      </c>
      <c r="C645" t="s">
        <v>6504</v>
      </c>
      <c r="D645">
        <v>9</v>
      </c>
      <c r="E645">
        <v>0.84375</v>
      </c>
      <c r="F645">
        <v>1.3764662682585951</v>
      </c>
      <c r="G645" t="s">
        <v>6545</v>
      </c>
      <c r="H645" t="s">
        <v>6544</v>
      </c>
      <c r="I645">
        <v>0.14285714285714279</v>
      </c>
      <c r="J645">
        <v>0.14285714285714279</v>
      </c>
    </row>
    <row r="646" spans="1:10" x14ac:dyDescent="0.2">
      <c r="A646" t="s">
        <v>179</v>
      </c>
      <c r="B646" t="s">
        <v>16</v>
      </c>
      <c r="C646" t="s">
        <v>6502</v>
      </c>
      <c r="D646">
        <v>9</v>
      </c>
      <c r="E646">
        <v>0.84375</v>
      </c>
      <c r="F646">
        <v>5.4367163363297024</v>
      </c>
      <c r="G646" t="s">
        <v>6543</v>
      </c>
      <c r="H646" t="s">
        <v>6544</v>
      </c>
      <c r="I646">
        <v>-0.14285714285714279</v>
      </c>
      <c r="J646">
        <v>0.14285714285714279</v>
      </c>
    </row>
    <row r="647" spans="1:10" x14ac:dyDescent="0.2">
      <c r="A647" t="s">
        <v>179</v>
      </c>
      <c r="B647" t="s">
        <v>16</v>
      </c>
      <c r="C647" t="s">
        <v>6503</v>
      </c>
      <c r="D647">
        <v>1</v>
      </c>
      <c r="E647">
        <v>0.1441270348160153</v>
      </c>
      <c r="F647">
        <v>11.35321064642396</v>
      </c>
      <c r="G647" t="s">
        <v>6543</v>
      </c>
      <c r="H647" t="s">
        <v>6544</v>
      </c>
      <c r="I647">
        <v>-0.8</v>
      </c>
      <c r="J647">
        <v>0.8</v>
      </c>
    </row>
    <row r="648" spans="1:10" x14ac:dyDescent="0.2">
      <c r="A648" t="s">
        <v>179</v>
      </c>
      <c r="B648" t="s">
        <v>16</v>
      </c>
      <c r="C648" t="s">
        <v>6504</v>
      </c>
      <c r="D648">
        <v>0</v>
      </c>
      <c r="E648">
        <v>4.3114446783075362E-2</v>
      </c>
      <c r="F648">
        <v>16.037929708237709</v>
      </c>
      <c r="G648" t="s">
        <v>6543</v>
      </c>
      <c r="H648" t="s">
        <v>6544</v>
      </c>
      <c r="I648">
        <v>-1</v>
      </c>
      <c r="J648">
        <v>1</v>
      </c>
    </row>
    <row r="649" spans="1:10" x14ac:dyDescent="0.2">
      <c r="A649" t="s">
        <v>179</v>
      </c>
      <c r="B649" t="s">
        <v>6502</v>
      </c>
      <c r="C649" t="s">
        <v>6503</v>
      </c>
      <c r="D649">
        <v>10</v>
      </c>
      <c r="E649">
        <v>1</v>
      </c>
      <c r="F649">
        <v>6.2566506585549782</v>
      </c>
      <c r="G649" t="s">
        <v>6543</v>
      </c>
      <c r="H649" t="s">
        <v>6544</v>
      </c>
      <c r="I649">
        <v>-4.7619047619047623E-2</v>
      </c>
      <c r="J649">
        <v>4.7619047619047623E-2</v>
      </c>
    </row>
    <row r="650" spans="1:10" x14ac:dyDescent="0.2">
      <c r="A650" t="s">
        <v>179</v>
      </c>
      <c r="B650" t="s">
        <v>6502</v>
      </c>
      <c r="C650" t="s">
        <v>6504</v>
      </c>
      <c r="D650">
        <v>8</v>
      </c>
      <c r="E650">
        <v>0.6875</v>
      </c>
      <c r="F650">
        <v>11.210707751660721</v>
      </c>
      <c r="G650" t="s">
        <v>6543</v>
      </c>
      <c r="H650" t="s">
        <v>6544</v>
      </c>
      <c r="I650">
        <v>-0.23809523809523811</v>
      </c>
      <c r="J650">
        <v>0.23809523809523811</v>
      </c>
    </row>
    <row r="651" spans="1:10" x14ac:dyDescent="0.2">
      <c r="A651" t="s">
        <v>179</v>
      </c>
      <c r="B651" t="s">
        <v>6503</v>
      </c>
      <c r="C651" t="s">
        <v>6504</v>
      </c>
      <c r="D651">
        <v>5</v>
      </c>
      <c r="E651">
        <v>0.49822485341833889</v>
      </c>
      <c r="F651">
        <v>5.2847024646638054</v>
      </c>
      <c r="G651" t="s">
        <v>6543</v>
      </c>
      <c r="H651" t="s">
        <v>6544</v>
      </c>
      <c r="I651">
        <v>-0.33333333333333331</v>
      </c>
      <c r="J651">
        <v>0.33333333333333331</v>
      </c>
    </row>
    <row r="652" spans="1:10" x14ac:dyDescent="0.2">
      <c r="A652" t="s">
        <v>180</v>
      </c>
      <c r="B652" t="s">
        <v>11</v>
      </c>
      <c r="C652" t="s">
        <v>16</v>
      </c>
      <c r="D652">
        <v>0</v>
      </c>
      <c r="E652">
        <v>0.31731050786291409</v>
      </c>
      <c r="F652">
        <v>1.0750702662650919</v>
      </c>
      <c r="G652" t="s">
        <v>6545</v>
      </c>
      <c r="H652" t="s">
        <v>6544</v>
      </c>
      <c r="I652">
        <v>1</v>
      </c>
      <c r="J652">
        <v>1</v>
      </c>
    </row>
    <row r="653" spans="1:10" x14ac:dyDescent="0.2">
      <c r="A653" t="s">
        <v>180</v>
      </c>
      <c r="B653" t="s">
        <v>11</v>
      </c>
      <c r="C653" t="s">
        <v>6502</v>
      </c>
      <c r="D653">
        <v>0</v>
      </c>
      <c r="E653">
        <v>0.31731050786291409</v>
      </c>
      <c r="F653">
        <v>1.0750702662650919</v>
      </c>
      <c r="G653" t="s">
        <v>6545</v>
      </c>
      <c r="H653" t="s">
        <v>6544</v>
      </c>
      <c r="I653">
        <v>1</v>
      </c>
      <c r="J653">
        <v>1</v>
      </c>
    </row>
    <row r="654" spans="1:10" x14ac:dyDescent="0.2">
      <c r="A654" t="s">
        <v>180</v>
      </c>
      <c r="B654" t="s">
        <v>11</v>
      </c>
      <c r="C654" t="s">
        <v>6503</v>
      </c>
      <c r="D654">
        <v>1</v>
      </c>
      <c r="E654">
        <v>0.65472084601857694</v>
      </c>
      <c r="F654">
        <v>0.7416015159303404</v>
      </c>
      <c r="G654" t="s">
        <v>6545</v>
      </c>
      <c r="H654" t="s">
        <v>6544</v>
      </c>
      <c r="I654">
        <v>0.33333333333333331</v>
      </c>
      <c r="J654">
        <v>0.33333333333333331</v>
      </c>
    </row>
    <row r="655" spans="1:10" x14ac:dyDescent="0.2">
      <c r="A655" t="s">
        <v>180</v>
      </c>
      <c r="B655" t="s">
        <v>11</v>
      </c>
      <c r="C655" t="s">
        <v>6504</v>
      </c>
      <c r="D655">
        <v>1</v>
      </c>
      <c r="E655">
        <v>0.65472084601857694</v>
      </c>
      <c r="F655">
        <v>0.45965770484637503</v>
      </c>
      <c r="G655" t="s">
        <v>6545</v>
      </c>
      <c r="H655" t="s">
        <v>6544</v>
      </c>
      <c r="I655">
        <v>0.33333333333333331</v>
      </c>
      <c r="J655">
        <v>0.33333333333333331</v>
      </c>
    </row>
    <row r="656" spans="1:10" x14ac:dyDescent="0.2">
      <c r="A656" t="s">
        <v>180</v>
      </c>
      <c r="B656" t="s">
        <v>16</v>
      </c>
      <c r="C656" t="s">
        <v>6502</v>
      </c>
      <c r="F656">
        <v>0</v>
      </c>
      <c r="G656" t="s">
        <v>6546</v>
      </c>
      <c r="H656" t="s">
        <v>6547</v>
      </c>
    </row>
    <row r="657" spans="1:10" x14ac:dyDescent="0.2">
      <c r="A657" t="s">
        <v>180</v>
      </c>
      <c r="B657" t="s">
        <v>16</v>
      </c>
      <c r="C657" t="s">
        <v>6503</v>
      </c>
      <c r="D657">
        <v>0</v>
      </c>
      <c r="E657">
        <v>0.31731050786291409</v>
      </c>
      <c r="F657">
        <v>0.32992185853176759</v>
      </c>
      <c r="G657" t="s">
        <v>6543</v>
      </c>
      <c r="H657" t="s">
        <v>6544</v>
      </c>
      <c r="I657">
        <v>-1</v>
      </c>
      <c r="J657">
        <v>1</v>
      </c>
    </row>
    <row r="658" spans="1:10" x14ac:dyDescent="0.2">
      <c r="A658" t="s">
        <v>180</v>
      </c>
      <c r="B658" t="s">
        <v>16</v>
      </c>
      <c r="C658" t="s">
        <v>6504</v>
      </c>
      <c r="D658">
        <v>0</v>
      </c>
      <c r="E658">
        <v>0.31731050786291409</v>
      </c>
      <c r="F658">
        <v>0.60886681532599241</v>
      </c>
      <c r="G658" t="s">
        <v>6543</v>
      </c>
      <c r="H658" t="s">
        <v>6544</v>
      </c>
      <c r="I658">
        <v>-1</v>
      </c>
      <c r="J658">
        <v>1</v>
      </c>
    </row>
    <row r="659" spans="1:10" x14ac:dyDescent="0.2">
      <c r="A659" t="s">
        <v>180</v>
      </c>
      <c r="B659" t="s">
        <v>6502</v>
      </c>
      <c r="C659" t="s">
        <v>6503</v>
      </c>
      <c r="D659">
        <v>0</v>
      </c>
      <c r="E659">
        <v>0.31731050786291409</v>
      </c>
      <c r="F659">
        <v>0.32992185853176759</v>
      </c>
      <c r="G659" t="s">
        <v>6543</v>
      </c>
      <c r="H659" t="s">
        <v>6544</v>
      </c>
      <c r="I659">
        <v>-1</v>
      </c>
      <c r="J659">
        <v>1</v>
      </c>
    </row>
    <row r="660" spans="1:10" x14ac:dyDescent="0.2">
      <c r="A660" t="s">
        <v>180</v>
      </c>
      <c r="B660" t="s">
        <v>6502</v>
      </c>
      <c r="C660" t="s">
        <v>6504</v>
      </c>
      <c r="D660">
        <v>0</v>
      </c>
      <c r="E660">
        <v>0.31731050786291409</v>
      </c>
      <c r="F660">
        <v>0.60886681532599241</v>
      </c>
      <c r="G660" t="s">
        <v>6543</v>
      </c>
      <c r="H660" t="s">
        <v>6544</v>
      </c>
      <c r="I660">
        <v>-1</v>
      </c>
      <c r="J660">
        <v>1</v>
      </c>
    </row>
    <row r="661" spans="1:10" x14ac:dyDescent="0.2">
      <c r="A661" t="s">
        <v>180</v>
      </c>
      <c r="B661" t="s">
        <v>6503</v>
      </c>
      <c r="C661" t="s">
        <v>6504</v>
      </c>
      <c r="D661">
        <v>0</v>
      </c>
      <c r="E661">
        <v>0.31731050786291409</v>
      </c>
      <c r="F661">
        <v>0.27986830350258179</v>
      </c>
      <c r="G661" t="s">
        <v>6543</v>
      </c>
      <c r="H661" t="s">
        <v>6544</v>
      </c>
      <c r="I661">
        <v>-1</v>
      </c>
      <c r="J661">
        <v>1</v>
      </c>
    </row>
    <row r="662" spans="1:10" x14ac:dyDescent="0.2">
      <c r="A662" t="s">
        <v>181</v>
      </c>
      <c r="B662" t="s">
        <v>11</v>
      </c>
      <c r="C662" t="s">
        <v>16</v>
      </c>
      <c r="D662">
        <v>0</v>
      </c>
      <c r="E662">
        <v>0.1088094300405457</v>
      </c>
      <c r="F662">
        <v>17.583638557316721</v>
      </c>
      <c r="G662" t="s">
        <v>6545</v>
      </c>
      <c r="H662" t="s">
        <v>6544</v>
      </c>
      <c r="I662">
        <v>1</v>
      </c>
      <c r="J662">
        <v>1</v>
      </c>
    </row>
    <row r="663" spans="1:10" x14ac:dyDescent="0.2">
      <c r="A663" t="s">
        <v>181</v>
      </c>
      <c r="B663" t="s">
        <v>11</v>
      </c>
      <c r="C663" t="s">
        <v>6502</v>
      </c>
      <c r="D663">
        <v>0</v>
      </c>
      <c r="E663">
        <v>0.1088094300405457</v>
      </c>
      <c r="F663">
        <v>13.26577365006572</v>
      </c>
      <c r="G663" t="s">
        <v>6545</v>
      </c>
      <c r="H663" t="s">
        <v>6544</v>
      </c>
      <c r="I663">
        <v>1</v>
      </c>
      <c r="J663">
        <v>1</v>
      </c>
    </row>
    <row r="664" spans="1:10" x14ac:dyDescent="0.2">
      <c r="A664" t="s">
        <v>181</v>
      </c>
      <c r="B664" t="s">
        <v>11</v>
      </c>
      <c r="C664" t="s">
        <v>6503</v>
      </c>
      <c r="D664">
        <v>1</v>
      </c>
      <c r="E664">
        <v>0.28504940740261281</v>
      </c>
      <c r="F664">
        <v>4.9685377826379167</v>
      </c>
      <c r="G664" t="s">
        <v>6545</v>
      </c>
      <c r="H664" t="s">
        <v>6544</v>
      </c>
      <c r="I664">
        <v>0.66666666666666663</v>
      </c>
      <c r="J664">
        <v>0.66666666666666663</v>
      </c>
    </row>
    <row r="665" spans="1:10" x14ac:dyDescent="0.2">
      <c r="A665" t="s">
        <v>181</v>
      </c>
      <c r="B665" t="s">
        <v>11</v>
      </c>
      <c r="C665" t="s">
        <v>6504</v>
      </c>
      <c r="D665">
        <v>0</v>
      </c>
      <c r="E665">
        <v>0.1088094300405457</v>
      </c>
      <c r="F665">
        <v>4.5448090370215386</v>
      </c>
      <c r="G665" t="s">
        <v>6545</v>
      </c>
      <c r="H665" t="s">
        <v>6544</v>
      </c>
      <c r="I665">
        <v>1</v>
      </c>
      <c r="J665">
        <v>1</v>
      </c>
    </row>
    <row r="666" spans="1:10" x14ac:dyDescent="0.2">
      <c r="A666" t="s">
        <v>181</v>
      </c>
      <c r="B666" t="s">
        <v>16</v>
      </c>
      <c r="C666" t="s">
        <v>6502</v>
      </c>
      <c r="D666">
        <v>1</v>
      </c>
      <c r="E666">
        <v>0.65472084601857694</v>
      </c>
      <c r="F666">
        <v>3.6721647333155421</v>
      </c>
      <c r="G666" t="s">
        <v>6543</v>
      </c>
      <c r="H666" t="s">
        <v>6544</v>
      </c>
      <c r="I666">
        <v>-0.33333333333333331</v>
      </c>
      <c r="J666">
        <v>0.33333333333333331</v>
      </c>
    </row>
    <row r="667" spans="1:10" x14ac:dyDescent="0.2">
      <c r="A667" t="s">
        <v>181</v>
      </c>
      <c r="B667" t="s">
        <v>16</v>
      </c>
      <c r="C667" t="s">
        <v>6503</v>
      </c>
      <c r="D667">
        <v>0</v>
      </c>
      <c r="E667">
        <v>0.17971249487899979</v>
      </c>
      <c r="F667">
        <v>10.72861915948409</v>
      </c>
      <c r="G667" t="s">
        <v>6543</v>
      </c>
      <c r="H667" t="s">
        <v>6544</v>
      </c>
      <c r="I667">
        <v>-1</v>
      </c>
      <c r="J667">
        <v>1</v>
      </c>
    </row>
    <row r="668" spans="1:10" x14ac:dyDescent="0.2">
      <c r="A668" t="s">
        <v>181</v>
      </c>
      <c r="B668" t="s">
        <v>16</v>
      </c>
      <c r="C668" t="s">
        <v>6504</v>
      </c>
      <c r="D668">
        <v>0</v>
      </c>
      <c r="E668">
        <v>0.1088094300405457</v>
      </c>
      <c r="F668">
        <v>11.08898285533097</v>
      </c>
      <c r="G668" t="s">
        <v>6543</v>
      </c>
      <c r="H668" t="s">
        <v>6544</v>
      </c>
      <c r="I668">
        <v>-1</v>
      </c>
      <c r="J668">
        <v>1</v>
      </c>
    </row>
    <row r="669" spans="1:10" x14ac:dyDescent="0.2">
      <c r="A669" t="s">
        <v>181</v>
      </c>
      <c r="B669" t="s">
        <v>6502</v>
      </c>
      <c r="C669" t="s">
        <v>6503</v>
      </c>
      <c r="D669">
        <v>0</v>
      </c>
      <c r="E669">
        <v>0.17971249487899979</v>
      </c>
      <c r="F669">
        <v>7.3254572851478432</v>
      </c>
      <c r="G669" t="s">
        <v>6543</v>
      </c>
      <c r="H669" t="s">
        <v>6544</v>
      </c>
      <c r="I669">
        <v>-1</v>
      </c>
      <c r="J669">
        <v>1</v>
      </c>
    </row>
    <row r="670" spans="1:10" x14ac:dyDescent="0.2">
      <c r="A670" t="s">
        <v>181</v>
      </c>
      <c r="B670" t="s">
        <v>6502</v>
      </c>
      <c r="C670" t="s">
        <v>6504</v>
      </c>
      <c r="D670">
        <v>0</v>
      </c>
      <c r="E670">
        <v>0.1088094300405457</v>
      </c>
      <c r="F670">
        <v>7.6995585974520244</v>
      </c>
      <c r="G670" t="s">
        <v>6543</v>
      </c>
      <c r="H670" t="s">
        <v>6544</v>
      </c>
      <c r="I670">
        <v>-1</v>
      </c>
      <c r="J670">
        <v>1</v>
      </c>
    </row>
    <row r="671" spans="1:10" x14ac:dyDescent="0.2">
      <c r="A671" t="s">
        <v>181</v>
      </c>
      <c r="B671" t="s">
        <v>6503</v>
      </c>
      <c r="C671" t="s">
        <v>6504</v>
      </c>
      <c r="D671">
        <v>3</v>
      </c>
      <c r="E671">
        <v>1</v>
      </c>
      <c r="F671">
        <v>0.40367214268889717</v>
      </c>
      <c r="G671" t="s">
        <v>6543</v>
      </c>
      <c r="H671" t="s">
        <v>6544</v>
      </c>
      <c r="I671">
        <v>0</v>
      </c>
      <c r="J671">
        <v>0</v>
      </c>
    </row>
    <row r="672" spans="1:10" x14ac:dyDescent="0.2">
      <c r="A672" t="s">
        <v>182</v>
      </c>
      <c r="B672" t="s">
        <v>11</v>
      </c>
      <c r="C672" t="s">
        <v>16</v>
      </c>
      <c r="D672">
        <v>0</v>
      </c>
      <c r="E672">
        <v>0.31731050786291409</v>
      </c>
      <c r="F672">
        <v>0.61259671342581989</v>
      </c>
      <c r="G672" t="s">
        <v>6545</v>
      </c>
      <c r="H672" t="s">
        <v>6544</v>
      </c>
      <c r="I672">
        <v>1</v>
      </c>
      <c r="J672">
        <v>1</v>
      </c>
    </row>
    <row r="673" spans="1:10" x14ac:dyDescent="0.2">
      <c r="A673" t="s">
        <v>182</v>
      </c>
      <c r="B673" t="s">
        <v>11</v>
      </c>
      <c r="C673" t="s">
        <v>6502</v>
      </c>
      <c r="D673">
        <v>0</v>
      </c>
      <c r="E673">
        <v>0.31731050786291409</v>
      </c>
      <c r="F673">
        <v>0.13492435701650021</v>
      </c>
      <c r="G673" t="s">
        <v>6545</v>
      </c>
      <c r="H673" t="s">
        <v>6544</v>
      </c>
      <c r="I673">
        <v>1</v>
      </c>
      <c r="J673">
        <v>1</v>
      </c>
    </row>
    <row r="674" spans="1:10" x14ac:dyDescent="0.2">
      <c r="A674" t="s">
        <v>182</v>
      </c>
      <c r="B674" t="s">
        <v>11</v>
      </c>
      <c r="C674" t="s">
        <v>6503</v>
      </c>
      <c r="D674">
        <v>0</v>
      </c>
      <c r="E674">
        <v>0.31731050786291409</v>
      </c>
      <c r="F674">
        <v>0.43907064931289302</v>
      </c>
      <c r="G674" t="s">
        <v>6545</v>
      </c>
      <c r="H674" t="s">
        <v>6544</v>
      </c>
      <c r="I674">
        <v>1</v>
      </c>
      <c r="J674">
        <v>1</v>
      </c>
    </row>
    <row r="675" spans="1:10" x14ac:dyDescent="0.2">
      <c r="A675" t="s">
        <v>182</v>
      </c>
      <c r="B675" t="s">
        <v>11</v>
      </c>
      <c r="C675" t="s">
        <v>6504</v>
      </c>
      <c r="D675">
        <v>1</v>
      </c>
      <c r="E675">
        <v>0.65472084601857694</v>
      </c>
      <c r="F675">
        <v>0.28065376443181328</v>
      </c>
      <c r="G675" t="s">
        <v>6545</v>
      </c>
      <c r="H675" t="s">
        <v>6544</v>
      </c>
      <c r="I675">
        <v>0.33333333333333331</v>
      </c>
      <c r="J675">
        <v>0.33333333333333331</v>
      </c>
    </row>
    <row r="676" spans="1:10" x14ac:dyDescent="0.2">
      <c r="A676" t="s">
        <v>182</v>
      </c>
      <c r="B676" t="s">
        <v>16</v>
      </c>
      <c r="C676" t="s">
        <v>6502</v>
      </c>
      <c r="D676">
        <v>0</v>
      </c>
      <c r="E676">
        <v>0.31731050786291409</v>
      </c>
      <c r="F676">
        <v>0.47476396794515757</v>
      </c>
      <c r="G676" t="s">
        <v>6543</v>
      </c>
      <c r="H676" t="s">
        <v>6544</v>
      </c>
      <c r="I676">
        <v>-1</v>
      </c>
      <c r="J676">
        <v>1</v>
      </c>
    </row>
    <row r="677" spans="1:10" x14ac:dyDescent="0.2">
      <c r="A677" t="s">
        <v>182</v>
      </c>
      <c r="B677" t="s">
        <v>16</v>
      </c>
      <c r="C677" t="s">
        <v>6503</v>
      </c>
      <c r="D677">
        <v>0</v>
      </c>
      <c r="E677">
        <v>0.31731050786291409</v>
      </c>
      <c r="F677">
        <v>0.172469521492602</v>
      </c>
      <c r="G677" t="s">
        <v>6543</v>
      </c>
      <c r="H677" t="s">
        <v>6544</v>
      </c>
      <c r="I677">
        <v>-1</v>
      </c>
      <c r="J677">
        <v>1</v>
      </c>
    </row>
    <row r="678" spans="1:10" x14ac:dyDescent="0.2">
      <c r="A678" t="s">
        <v>182</v>
      </c>
      <c r="B678" t="s">
        <v>16</v>
      </c>
      <c r="C678" t="s">
        <v>6504</v>
      </c>
      <c r="D678">
        <v>0</v>
      </c>
      <c r="E678">
        <v>0.31731050786291409</v>
      </c>
      <c r="F678">
        <v>0.32992185853176759</v>
      </c>
      <c r="G678" t="s">
        <v>6543</v>
      </c>
      <c r="H678" t="s">
        <v>6544</v>
      </c>
      <c r="I678">
        <v>-1</v>
      </c>
      <c r="J678">
        <v>1</v>
      </c>
    </row>
    <row r="679" spans="1:10" x14ac:dyDescent="0.2">
      <c r="A679" t="s">
        <v>182</v>
      </c>
      <c r="B679" t="s">
        <v>6502</v>
      </c>
      <c r="C679" t="s">
        <v>6503</v>
      </c>
      <c r="D679">
        <v>0</v>
      </c>
      <c r="E679">
        <v>0.31731050786291409</v>
      </c>
      <c r="F679">
        <v>0.30373647780668761</v>
      </c>
      <c r="G679" t="s">
        <v>6545</v>
      </c>
      <c r="H679" t="s">
        <v>6544</v>
      </c>
      <c r="I679">
        <v>1</v>
      </c>
      <c r="J679">
        <v>1</v>
      </c>
    </row>
    <row r="680" spans="1:10" x14ac:dyDescent="0.2">
      <c r="A680" t="s">
        <v>182</v>
      </c>
      <c r="B680" t="s">
        <v>6502</v>
      </c>
      <c r="C680" t="s">
        <v>6504</v>
      </c>
      <c r="D680">
        <v>1</v>
      </c>
      <c r="E680">
        <v>0.65472084601857694</v>
      </c>
      <c r="F680">
        <v>0.14553304788620611</v>
      </c>
      <c r="G680" t="s">
        <v>6545</v>
      </c>
      <c r="H680" t="s">
        <v>6544</v>
      </c>
      <c r="I680">
        <v>0.33333333333333331</v>
      </c>
      <c r="J680">
        <v>0.33333333333333331</v>
      </c>
    </row>
    <row r="681" spans="1:10" x14ac:dyDescent="0.2">
      <c r="A681" t="s">
        <v>182</v>
      </c>
      <c r="B681" t="s">
        <v>6503</v>
      </c>
      <c r="C681" t="s">
        <v>6504</v>
      </c>
      <c r="D681">
        <v>1</v>
      </c>
      <c r="E681">
        <v>0.65472084601857694</v>
      </c>
      <c r="F681">
        <v>0.15772436349416119</v>
      </c>
      <c r="G681" t="s">
        <v>6543</v>
      </c>
      <c r="H681" t="s">
        <v>6544</v>
      </c>
      <c r="I681">
        <v>-0.33333333333333331</v>
      </c>
      <c r="J681">
        <v>0.33333333333333331</v>
      </c>
    </row>
    <row r="682" spans="1:10" x14ac:dyDescent="0.2">
      <c r="A682" t="s">
        <v>183</v>
      </c>
      <c r="B682" t="s">
        <v>11</v>
      </c>
      <c r="C682" t="s">
        <v>16</v>
      </c>
      <c r="D682">
        <v>0</v>
      </c>
      <c r="E682">
        <v>0.1088094300405457</v>
      </c>
      <c r="F682">
        <v>3.9857498789966219</v>
      </c>
      <c r="G682" t="s">
        <v>6545</v>
      </c>
      <c r="H682" t="s">
        <v>6544</v>
      </c>
      <c r="I682">
        <v>1</v>
      </c>
      <c r="J682">
        <v>1</v>
      </c>
    </row>
    <row r="683" spans="1:10" x14ac:dyDescent="0.2">
      <c r="A683" t="s">
        <v>183</v>
      </c>
      <c r="B683" t="s">
        <v>11</v>
      </c>
      <c r="C683" t="s">
        <v>6502</v>
      </c>
      <c r="D683">
        <v>0</v>
      </c>
      <c r="E683">
        <v>0.1088094300405457</v>
      </c>
      <c r="F683">
        <v>3.3127192815367712</v>
      </c>
      <c r="G683" t="s">
        <v>6545</v>
      </c>
      <c r="H683" t="s">
        <v>6544</v>
      </c>
      <c r="I683">
        <v>1</v>
      </c>
      <c r="J683">
        <v>1</v>
      </c>
    </row>
    <row r="684" spans="1:10" x14ac:dyDescent="0.2">
      <c r="A684" t="s">
        <v>183</v>
      </c>
      <c r="B684" t="s">
        <v>11</v>
      </c>
      <c r="C684" t="s">
        <v>6503</v>
      </c>
      <c r="D684">
        <v>0</v>
      </c>
      <c r="E684">
        <v>0.17971249487899979</v>
      </c>
      <c r="F684">
        <v>3.299606441778649</v>
      </c>
      <c r="G684" t="s">
        <v>6545</v>
      </c>
      <c r="H684" t="s">
        <v>6544</v>
      </c>
      <c r="I684">
        <v>1</v>
      </c>
      <c r="J684">
        <v>1</v>
      </c>
    </row>
    <row r="685" spans="1:10" x14ac:dyDescent="0.2">
      <c r="A685" t="s">
        <v>183</v>
      </c>
      <c r="B685" t="s">
        <v>11</v>
      </c>
      <c r="C685" t="s">
        <v>6504</v>
      </c>
      <c r="D685">
        <v>0</v>
      </c>
      <c r="E685">
        <v>0.1088094300405457</v>
      </c>
      <c r="F685">
        <v>2.9939277048419131</v>
      </c>
      <c r="G685" t="s">
        <v>6545</v>
      </c>
      <c r="H685" t="s">
        <v>6544</v>
      </c>
      <c r="I685">
        <v>1</v>
      </c>
      <c r="J685">
        <v>1</v>
      </c>
    </row>
    <row r="686" spans="1:10" x14ac:dyDescent="0.2">
      <c r="A686" t="s">
        <v>183</v>
      </c>
      <c r="B686" t="s">
        <v>16</v>
      </c>
      <c r="C686" t="s">
        <v>6502</v>
      </c>
      <c r="D686">
        <v>0</v>
      </c>
      <c r="E686">
        <v>0.17971249487899979</v>
      </c>
      <c r="F686">
        <v>0.6472334894377596</v>
      </c>
      <c r="G686" t="s">
        <v>6543</v>
      </c>
      <c r="H686" t="s">
        <v>6544</v>
      </c>
      <c r="I686">
        <v>-1</v>
      </c>
      <c r="J686">
        <v>1</v>
      </c>
    </row>
    <row r="687" spans="1:10" x14ac:dyDescent="0.2">
      <c r="A687" t="s">
        <v>183</v>
      </c>
      <c r="B687" t="s">
        <v>16</v>
      </c>
      <c r="C687" t="s">
        <v>6503</v>
      </c>
      <c r="D687">
        <v>0</v>
      </c>
      <c r="E687">
        <v>0.15729920705028499</v>
      </c>
      <c r="F687">
        <v>0.65984371706354628</v>
      </c>
      <c r="G687" t="s">
        <v>6543</v>
      </c>
      <c r="H687" t="s">
        <v>6544</v>
      </c>
      <c r="I687">
        <v>-1</v>
      </c>
      <c r="J687">
        <v>1</v>
      </c>
    </row>
    <row r="688" spans="1:10" x14ac:dyDescent="0.2">
      <c r="A688" t="s">
        <v>183</v>
      </c>
      <c r="B688" t="s">
        <v>16</v>
      </c>
      <c r="C688" t="s">
        <v>6504</v>
      </c>
      <c r="D688">
        <v>0</v>
      </c>
      <c r="E688">
        <v>0.1024704348597494</v>
      </c>
      <c r="F688">
        <v>0.95380585831120746</v>
      </c>
      <c r="G688" t="s">
        <v>6543</v>
      </c>
      <c r="H688" t="s">
        <v>6544</v>
      </c>
      <c r="I688">
        <v>-1</v>
      </c>
      <c r="J688">
        <v>1</v>
      </c>
    </row>
    <row r="689" spans="1:10" x14ac:dyDescent="0.2">
      <c r="A689" t="s">
        <v>183</v>
      </c>
      <c r="B689" t="s">
        <v>6502</v>
      </c>
      <c r="C689" t="s">
        <v>6503</v>
      </c>
      <c r="D689">
        <v>1</v>
      </c>
      <c r="E689">
        <v>0.65472084601857694</v>
      </c>
      <c r="F689">
        <v>1.2692376939947691E-2</v>
      </c>
      <c r="G689" t="s">
        <v>6543</v>
      </c>
      <c r="H689" t="s">
        <v>6544</v>
      </c>
      <c r="I689">
        <v>-0.33333333333333331</v>
      </c>
      <c r="J689">
        <v>0.33333333333333331</v>
      </c>
    </row>
    <row r="690" spans="1:10" x14ac:dyDescent="0.2">
      <c r="A690" t="s">
        <v>183</v>
      </c>
      <c r="B690" t="s">
        <v>6502</v>
      </c>
      <c r="C690" t="s">
        <v>6504</v>
      </c>
      <c r="D690">
        <v>1</v>
      </c>
      <c r="E690">
        <v>0.65472084601857694</v>
      </c>
      <c r="F690">
        <v>0.30856953423723332</v>
      </c>
      <c r="G690" t="s">
        <v>6543</v>
      </c>
      <c r="H690" t="s">
        <v>6544</v>
      </c>
      <c r="I690">
        <v>-0.33333333333333331</v>
      </c>
      <c r="J690">
        <v>0.33333333333333331</v>
      </c>
    </row>
    <row r="691" spans="1:10" x14ac:dyDescent="0.2">
      <c r="A691" t="s">
        <v>183</v>
      </c>
      <c r="B691" t="s">
        <v>6503</v>
      </c>
      <c r="C691" t="s">
        <v>6504</v>
      </c>
      <c r="D691">
        <v>3</v>
      </c>
      <c r="E691">
        <v>1</v>
      </c>
      <c r="F691">
        <v>0.29591471590844948</v>
      </c>
      <c r="G691" t="s">
        <v>6543</v>
      </c>
      <c r="H691" t="s">
        <v>6544</v>
      </c>
      <c r="I691">
        <v>0</v>
      </c>
      <c r="J691">
        <v>0</v>
      </c>
    </row>
    <row r="692" spans="1:10" x14ac:dyDescent="0.2">
      <c r="A692" t="s">
        <v>184</v>
      </c>
      <c r="B692" t="s">
        <v>11</v>
      </c>
      <c r="C692" t="s">
        <v>16</v>
      </c>
      <c r="D692">
        <v>5</v>
      </c>
      <c r="E692">
        <v>0.3125</v>
      </c>
      <c r="F692">
        <v>19.588395159378798</v>
      </c>
      <c r="G692" t="s">
        <v>6545</v>
      </c>
      <c r="H692" t="s">
        <v>6544</v>
      </c>
      <c r="I692">
        <v>0.52380952380952384</v>
      </c>
      <c r="J692">
        <v>0.52380952380952384</v>
      </c>
    </row>
    <row r="693" spans="1:10" x14ac:dyDescent="0.2">
      <c r="A693" t="s">
        <v>184</v>
      </c>
      <c r="B693" t="s">
        <v>11</v>
      </c>
      <c r="C693" t="s">
        <v>6502</v>
      </c>
      <c r="D693">
        <v>7</v>
      </c>
      <c r="E693">
        <v>0.5625</v>
      </c>
      <c r="F693">
        <v>17.064303320065669</v>
      </c>
      <c r="G693" t="s">
        <v>6543</v>
      </c>
      <c r="H693" t="s">
        <v>6544</v>
      </c>
      <c r="I693">
        <v>-0.33333333333333331</v>
      </c>
      <c r="J693">
        <v>0.33333333333333331</v>
      </c>
    </row>
    <row r="694" spans="1:10" x14ac:dyDescent="0.2">
      <c r="A694" t="s">
        <v>184</v>
      </c>
      <c r="B694" t="s">
        <v>11</v>
      </c>
      <c r="C694" t="s">
        <v>6503</v>
      </c>
      <c r="D694">
        <v>7</v>
      </c>
      <c r="E694">
        <v>0.5625</v>
      </c>
      <c r="F694">
        <v>15.38395797399455</v>
      </c>
      <c r="G694" t="s">
        <v>6543</v>
      </c>
      <c r="H694" t="s">
        <v>6544</v>
      </c>
      <c r="I694">
        <v>-0.33333333333333331</v>
      </c>
      <c r="J694">
        <v>0.33333333333333331</v>
      </c>
    </row>
    <row r="695" spans="1:10" x14ac:dyDescent="0.2">
      <c r="A695" t="s">
        <v>184</v>
      </c>
      <c r="B695" t="s">
        <v>11</v>
      </c>
      <c r="C695" t="s">
        <v>6504</v>
      </c>
      <c r="D695">
        <v>1</v>
      </c>
      <c r="E695">
        <v>6.25E-2</v>
      </c>
      <c r="F695">
        <v>31.083560326541239</v>
      </c>
      <c r="G695" t="s">
        <v>6543</v>
      </c>
      <c r="H695" t="s">
        <v>6544</v>
      </c>
      <c r="I695">
        <v>-0.90476190476190477</v>
      </c>
      <c r="J695">
        <v>0.90476190476190477</v>
      </c>
    </row>
    <row r="696" spans="1:10" x14ac:dyDescent="0.2">
      <c r="A696" t="s">
        <v>184</v>
      </c>
      <c r="B696" t="s">
        <v>16</v>
      </c>
      <c r="C696" t="s">
        <v>6502</v>
      </c>
      <c r="D696">
        <v>3</v>
      </c>
      <c r="E696">
        <v>0.15625</v>
      </c>
      <c r="F696">
        <v>30.649042852859079</v>
      </c>
      <c r="G696" t="s">
        <v>6543</v>
      </c>
      <c r="H696" t="s">
        <v>6544</v>
      </c>
      <c r="I696">
        <v>-0.7142857142857143</v>
      </c>
      <c r="J696">
        <v>0.7142857142857143</v>
      </c>
    </row>
    <row r="697" spans="1:10" x14ac:dyDescent="0.2">
      <c r="A697" t="s">
        <v>184</v>
      </c>
      <c r="B697" t="s">
        <v>16</v>
      </c>
      <c r="C697" t="s">
        <v>6503</v>
      </c>
      <c r="D697">
        <v>3</v>
      </c>
      <c r="E697">
        <v>0.15625</v>
      </c>
      <c r="F697">
        <v>29.24393548953033</v>
      </c>
      <c r="G697" t="s">
        <v>6543</v>
      </c>
      <c r="H697" t="s">
        <v>6544</v>
      </c>
      <c r="I697">
        <v>-0.7142857142857143</v>
      </c>
      <c r="J697">
        <v>0.7142857142857143</v>
      </c>
    </row>
    <row r="698" spans="1:10" x14ac:dyDescent="0.2">
      <c r="A698" t="s">
        <v>184</v>
      </c>
      <c r="B698" t="s">
        <v>16</v>
      </c>
      <c r="C698" t="s">
        <v>6504</v>
      </c>
      <c r="D698">
        <v>0</v>
      </c>
      <c r="E698">
        <v>3.125E-2</v>
      </c>
      <c r="F698">
        <v>42.371967128071333</v>
      </c>
      <c r="G698" t="s">
        <v>6543</v>
      </c>
      <c r="H698" t="s">
        <v>6544</v>
      </c>
      <c r="I698">
        <v>-1</v>
      </c>
      <c r="J698">
        <v>1</v>
      </c>
    </row>
    <row r="699" spans="1:10" x14ac:dyDescent="0.2">
      <c r="A699" t="s">
        <v>184</v>
      </c>
      <c r="B699" t="s">
        <v>6502</v>
      </c>
      <c r="C699" t="s">
        <v>6503</v>
      </c>
      <c r="D699">
        <v>7</v>
      </c>
      <c r="E699">
        <v>0.89273840094434798</v>
      </c>
      <c r="F699">
        <v>2.026082149591053</v>
      </c>
      <c r="G699" t="s">
        <v>6545</v>
      </c>
      <c r="H699" t="s">
        <v>6544</v>
      </c>
      <c r="I699">
        <v>6.6666666666666666E-2</v>
      </c>
      <c r="J699">
        <v>6.6666666666666666E-2</v>
      </c>
    </row>
    <row r="700" spans="1:10" x14ac:dyDescent="0.2">
      <c r="A700" t="s">
        <v>184</v>
      </c>
      <c r="B700" t="s">
        <v>6502</v>
      </c>
      <c r="C700" t="s">
        <v>6504</v>
      </c>
      <c r="D700">
        <v>7</v>
      </c>
      <c r="E700">
        <v>0.5625</v>
      </c>
      <c r="F700">
        <v>16.90376709630684</v>
      </c>
      <c r="G700" t="s">
        <v>6543</v>
      </c>
      <c r="H700" t="s">
        <v>6544</v>
      </c>
      <c r="I700">
        <v>-0.33333333333333331</v>
      </c>
      <c r="J700">
        <v>0.33333333333333331</v>
      </c>
    </row>
    <row r="701" spans="1:10" x14ac:dyDescent="0.2">
      <c r="A701" t="s">
        <v>184</v>
      </c>
      <c r="B701" t="s">
        <v>6503</v>
      </c>
      <c r="C701" t="s">
        <v>6504</v>
      </c>
      <c r="D701">
        <v>7</v>
      </c>
      <c r="E701">
        <v>0.5625</v>
      </c>
      <c r="F701">
        <v>18.55393135467348</v>
      </c>
      <c r="G701" t="s">
        <v>6543</v>
      </c>
      <c r="H701" t="s">
        <v>6544</v>
      </c>
      <c r="I701">
        <v>-0.33333333333333331</v>
      </c>
      <c r="J701">
        <v>0.33333333333333331</v>
      </c>
    </row>
    <row r="702" spans="1:10" x14ac:dyDescent="0.2">
      <c r="A702" t="s">
        <v>185</v>
      </c>
      <c r="B702" t="s">
        <v>11</v>
      </c>
      <c r="C702" t="s">
        <v>16</v>
      </c>
      <c r="D702">
        <v>0</v>
      </c>
      <c r="E702">
        <v>0.17971249487899979</v>
      </c>
      <c r="F702">
        <v>2.5873602854619291</v>
      </c>
      <c r="G702" t="s">
        <v>6545</v>
      </c>
      <c r="H702" t="s">
        <v>6544</v>
      </c>
      <c r="I702">
        <v>1</v>
      </c>
      <c r="J702">
        <v>1</v>
      </c>
    </row>
    <row r="703" spans="1:10" x14ac:dyDescent="0.2">
      <c r="A703" t="s">
        <v>185</v>
      </c>
      <c r="B703" t="s">
        <v>11</v>
      </c>
      <c r="C703" t="s">
        <v>6502</v>
      </c>
      <c r="D703">
        <v>1</v>
      </c>
      <c r="E703">
        <v>0.65472084601857694</v>
      </c>
      <c r="F703">
        <v>0.52333002321179312</v>
      </c>
      <c r="G703" t="s">
        <v>6545</v>
      </c>
      <c r="H703" t="s">
        <v>6544</v>
      </c>
      <c r="I703">
        <v>0.33333333333333331</v>
      </c>
      <c r="J703">
        <v>0.33333333333333331</v>
      </c>
    </row>
    <row r="704" spans="1:10" x14ac:dyDescent="0.2">
      <c r="A704" t="s">
        <v>185</v>
      </c>
      <c r="B704" t="s">
        <v>11</v>
      </c>
      <c r="C704" t="s">
        <v>6503</v>
      </c>
      <c r="D704">
        <v>1</v>
      </c>
      <c r="E704">
        <v>0.65472084601857694</v>
      </c>
      <c r="F704">
        <v>1.496204766628374</v>
      </c>
      <c r="G704" t="s">
        <v>6545</v>
      </c>
      <c r="H704" t="s">
        <v>6544</v>
      </c>
      <c r="I704">
        <v>0.33333333333333331</v>
      </c>
      <c r="J704">
        <v>0.33333333333333331</v>
      </c>
    </row>
    <row r="705" spans="1:10" x14ac:dyDescent="0.2">
      <c r="A705" t="s">
        <v>185</v>
      </c>
      <c r="B705" t="s">
        <v>11</v>
      </c>
      <c r="C705" t="s">
        <v>6504</v>
      </c>
      <c r="D705">
        <v>3</v>
      </c>
      <c r="E705">
        <v>1</v>
      </c>
      <c r="F705">
        <v>1.6577309629046231</v>
      </c>
      <c r="G705" t="s">
        <v>6545</v>
      </c>
      <c r="H705" t="s">
        <v>6544</v>
      </c>
      <c r="I705">
        <v>0</v>
      </c>
      <c r="J705">
        <v>0</v>
      </c>
    </row>
    <row r="706" spans="1:10" x14ac:dyDescent="0.2">
      <c r="A706" t="s">
        <v>185</v>
      </c>
      <c r="B706" t="s">
        <v>16</v>
      </c>
      <c r="C706" t="s">
        <v>6502</v>
      </c>
      <c r="D706">
        <v>0</v>
      </c>
      <c r="E706">
        <v>0.17971249487899979</v>
      </c>
      <c r="F706">
        <v>2.0119732650364708</v>
      </c>
      <c r="G706" t="s">
        <v>6543</v>
      </c>
      <c r="H706" t="s">
        <v>6544</v>
      </c>
      <c r="I706">
        <v>-1</v>
      </c>
      <c r="J706">
        <v>1</v>
      </c>
    </row>
    <row r="707" spans="1:10" x14ac:dyDescent="0.2">
      <c r="A707" t="s">
        <v>185</v>
      </c>
      <c r="B707" t="s">
        <v>16</v>
      </c>
      <c r="C707" t="s">
        <v>6503</v>
      </c>
      <c r="D707">
        <v>0</v>
      </c>
      <c r="E707">
        <v>0.17971249487899979</v>
      </c>
      <c r="F707">
        <v>1.063635437930444</v>
      </c>
      <c r="G707" t="s">
        <v>6543</v>
      </c>
      <c r="H707" t="s">
        <v>6544</v>
      </c>
      <c r="I707">
        <v>-1</v>
      </c>
      <c r="J707">
        <v>1</v>
      </c>
    </row>
    <row r="708" spans="1:10" x14ac:dyDescent="0.2">
      <c r="A708" t="s">
        <v>185</v>
      </c>
      <c r="B708" t="s">
        <v>16</v>
      </c>
      <c r="C708" t="s">
        <v>6504</v>
      </c>
      <c r="D708">
        <v>0</v>
      </c>
      <c r="E708">
        <v>0.17971249487899979</v>
      </c>
      <c r="F708">
        <v>0.90618310089127796</v>
      </c>
      <c r="G708" t="s">
        <v>6543</v>
      </c>
      <c r="H708" t="s">
        <v>6544</v>
      </c>
      <c r="I708">
        <v>-1</v>
      </c>
      <c r="J708">
        <v>1</v>
      </c>
    </row>
    <row r="709" spans="1:10" x14ac:dyDescent="0.2">
      <c r="A709" t="s">
        <v>185</v>
      </c>
      <c r="B709" t="s">
        <v>6502</v>
      </c>
      <c r="C709" t="s">
        <v>6503</v>
      </c>
      <c r="D709">
        <v>0</v>
      </c>
      <c r="E709">
        <v>0.17971249487899979</v>
      </c>
      <c r="F709">
        <v>0.96780990362330332</v>
      </c>
      <c r="G709" t="s">
        <v>6545</v>
      </c>
      <c r="H709" t="s">
        <v>6544</v>
      </c>
      <c r="I709">
        <v>1</v>
      </c>
      <c r="J709">
        <v>1</v>
      </c>
    </row>
    <row r="710" spans="1:10" x14ac:dyDescent="0.2">
      <c r="A710" t="s">
        <v>185</v>
      </c>
      <c r="B710" t="s">
        <v>6502</v>
      </c>
      <c r="C710" t="s">
        <v>6504</v>
      </c>
      <c r="D710">
        <v>1</v>
      </c>
      <c r="E710">
        <v>0.28504940740261281</v>
      </c>
      <c r="F710">
        <v>1.12849518557621</v>
      </c>
      <c r="G710" t="s">
        <v>6545</v>
      </c>
      <c r="H710" t="s">
        <v>6544</v>
      </c>
      <c r="I710">
        <v>0.66666666666666663</v>
      </c>
      <c r="J710">
        <v>0.66666666666666663</v>
      </c>
    </row>
    <row r="711" spans="1:10" x14ac:dyDescent="0.2">
      <c r="A711" t="s">
        <v>185</v>
      </c>
      <c r="B711" t="s">
        <v>6503</v>
      </c>
      <c r="C711" t="s">
        <v>6504</v>
      </c>
      <c r="D711">
        <v>1</v>
      </c>
      <c r="E711">
        <v>0.65472084601857694</v>
      </c>
      <c r="F711">
        <v>0.15914506029821321</v>
      </c>
      <c r="G711" t="s">
        <v>6545</v>
      </c>
      <c r="H711" t="s">
        <v>6544</v>
      </c>
      <c r="I711">
        <v>0.33333333333333331</v>
      </c>
      <c r="J711">
        <v>0.33333333333333331</v>
      </c>
    </row>
    <row r="712" spans="1:10" x14ac:dyDescent="0.2">
      <c r="A712" t="s">
        <v>186</v>
      </c>
      <c r="B712" t="s">
        <v>11</v>
      </c>
      <c r="C712" t="s">
        <v>16</v>
      </c>
      <c r="D712">
        <v>0</v>
      </c>
      <c r="E712">
        <v>0.1088094300405457</v>
      </c>
      <c r="F712">
        <v>17.27951007748668</v>
      </c>
      <c r="G712" t="s">
        <v>6545</v>
      </c>
      <c r="H712" t="s">
        <v>6544</v>
      </c>
      <c r="I712">
        <v>1</v>
      </c>
      <c r="J712">
        <v>1</v>
      </c>
    </row>
    <row r="713" spans="1:10" x14ac:dyDescent="0.2">
      <c r="A713" t="s">
        <v>186</v>
      </c>
      <c r="B713" t="s">
        <v>11</v>
      </c>
      <c r="C713" t="s">
        <v>6502</v>
      </c>
      <c r="D713">
        <v>4</v>
      </c>
      <c r="E713">
        <v>0.71500065468808927</v>
      </c>
      <c r="F713">
        <v>2.4080670393484418</v>
      </c>
      <c r="G713" t="s">
        <v>6545</v>
      </c>
      <c r="H713" t="s">
        <v>6544</v>
      </c>
      <c r="I713">
        <v>0.2</v>
      </c>
      <c r="J713">
        <v>0.2</v>
      </c>
    </row>
    <row r="714" spans="1:10" x14ac:dyDescent="0.2">
      <c r="A714" t="s">
        <v>186</v>
      </c>
      <c r="B714" t="s">
        <v>11</v>
      </c>
      <c r="C714" t="s">
        <v>6503</v>
      </c>
      <c r="D714">
        <v>1</v>
      </c>
      <c r="E714">
        <v>0.28504940740261281</v>
      </c>
      <c r="F714">
        <v>8.555234728454062</v>
      </c>
      <c r="G714" t="s">
        <v>6545</v>
      </c>
      <c r="H714" t="s">
        <v>6544</v>
      </c>
      <c r="I714">
        <v>0.66666666666666663</v>
      </c>
      <c r="J714">
        <v>0.66666666666666663</v>
      </c>
    </row>
    <row r="715" spans="1:10" x14ac:dyDescent="0.2">
      <c r="A715" t="s">
        <v>186</v>
      </c>
      <c r="B715" t="s">
        <v>11</v>
      </c>
      <c r="C715" t="s">
        <v>6504</v>
      </c>
      <c r="D715">
        <v>1</v>
      </c>
      <c r="E715">
        <v>0.28504940740261281</v>
      </c>
      <c r="F715">
        <v>8.1954396644897969</v>
      </c>
      <c r="G715" t="s">
        <v>6545</v>
      </c>
      <c r="H715" t="s">
        <v>6544</v>
      </c>
      <c r="I715">
        <v>0.66666666666666663</v>
      </c>
      <c r="J715">
        <v>0.66666666666666663</v>
      </c>
    </row>
    <row r="716" spans="1:10" x14ac:dyDescent="0.2">
      <c r="A716" t="s">
        <v>186</v>
      </c>
      <c r="B716" t="s">
        <v>16</v>
      </c>
      <c r="C716" t="s">
        <v>6502</v>
      </c>
      <c r="D716">
        <v>0</v>
      </c>
      <c r="E716">
        <v>0.1088094300405457</v>
      </c>
      <c r="F716">
        <v>12.68034205490172</v>
      </c>
      <c r="G716" t="s">
        <v>6543</v>
      </c>
      <c r="H716" t="s">
        <v>6544</v>
      </c>
      <c r="I716">
        <v>-1</v>
      </c>
      <c r="J716">
        <v>1</v>
      </c>
    </row>
    <row r="717" spans="1:10" x14ac:dyDescent="0.2">
      <c r="A717" t="s">
        <v>186</v>
      </c>
      <c r="B717" t="s">
        <v>16</v>
      </c>
      <c r="C717" t="s">
        <v>6503</v>
      </c>
      <c r="D717">
        <v>0</v>
      </c>
      <c r="E717">
        <v>0.31731050786291409</v>
      </c>
      <c r="F717">
        <v>7.4388743125448631</v>
      </c>
      <c r="G717" t="s">
        <v>6543</v>
      </c>
      <c r="H717" t="s">
        <v>6544</v>
      </c>
      <c r="I717">
        <v>-1</v>
      </c>
      <c r="J717">
        <v>1</v>
      </c>
    </row>
    <row r="718" spans="1:10" x14ac:dyDescent="0.2">
      <c r="A718" t="s">
        <v>186</v>
      </c>
      <c r="B718" t="s">
        <v>16</v>
      </c>
      <c r="C718" t="s">
        <v>6504</v>
      </c>
      <c r="D718">
        <v>0</v>
      </c>
      <c r="E718">
        <v>0.17971249487899979</v>
      </c>
      <c r="F718">
        <v>7.7456585613250191</v>
      </c>
      <c r="G718" t="s">
        <v>6543</v>
      </c>
      <c r="H718" t="s">
        <v>6544</v>
      </c>
      <c r="I718">
        <v>-1</v>
      </c>
      <c r="J718">
        <v>1</v>
      </c>
    </row>
    <row r="719" spans="1:10" x14ac:dyDescent="0.2">
      <c r="A719" t="s">
        <v>186</v>
      </c>
      <c r="B719" t="s">
        <v>6502</v>
      </c>
      <c r="C719" t="s">
        <v>6503</v>
      </c>
      <c r="D719">
        <v>0</v>
      </c>
      <c r="E719">
        <v>0.1088094300405457</v>
      </c>
      <c r="F719">
        <v>6.0026205618583566</v>
      </c>
      <c r="G719" t="s">
        <v>6545</v>
      </c>
      <c r="H719" t="s">
        <v>6544</v>
      </c>
      <c r="I719">
        <v>1</v>
      </c>
      <c r="J719">
        <v>1</v>
      </c>
    </row>
    <row r="720" spans="1:10" x14ac:dyDescent="0.2">
      <c r="A720" t="s">
        <v>186</v>
      </c>
      <c r="B720" t="s">
        <v>6502</v>
      </c>
      <c r="C720" t="s">
        <v>6504</v>
      </c>
      <c r="D720">
        <v>1.5</v>
      </c>
      <c r="E720">
        <v>0.19746607335801869</v>
      </c>
      <c r="F720">
        <v>5.6512858727405346</v>
      </c>
      <c r="G720" t="s">
        <v>6545</v>
      </c>
      <c r="H720" t="s">
        <v>6544</v>
      </c>
      <c r="I720">
        <v>0.7</v>
      </c>
      <c r="J720">
        <v>0.7</v>
      </c>
    </row>
    <row r="721" spans="1:10" x14ac:dyDescent="0.2">
      <c r="A721" t="s">
        <v>186</v>
      </c>
      <c r="B721" t="s">
        <v>6503</v>
      </c>
      <c r="C721" t="s">
        <v>6504</v>
      </c>
      <c r="D721">
        <v>0</v>
      </c>
      <c r="E721">
        <v>0.17971249487899979</v>
      </c>
      <c r="F721">
        <v>0.33143962597867921</v>
      </c>
      <c r="G721" t="s">
        <v>6543</v>
      </c>
      <c r="H721" t="s">
        <v>6544</v>
      </c>
      <c r="I721">
        <v>-1</v>
      </c>
      <c r="J721">
        <v>1</v>
      </c>
    </row>
    <row r="722" spans="1:10" x14ac:dyDescent="0.2">
      <c r="A722" t="s">
        <v>187</v>
      </c>
      <c r="B722" t="s">
        <v>11</v>
      </c>
      <c r="C722" t="s">
        <v>16</v>
      </c>
      <c r="D722">
        <v>5</v>
      </c>
      <c r="E722">
        <v>1</v>
      </c>
      <c r="F722">
        <v>0.27962559508450457</v>
      </c>
      <c r="G722" t="s">
        <v>6545</v>
      </c>
      <c r="H722" t="s">
        <v>6544</v>
      </c>
      <c r="I722">
        <v>0</v>
      </c>
      <c r="J722">
        <v>0</v>
      </c>
    </row>
    <row r="723" spans="1:10" x14ac:dyDescent="0.2">
      <c r="A723" t="s">
        <v>187</v>
      </c>
      <c r="B723" t="s">
        <v>11</v>
      </c>
      <c r="C723" t="s">
        <v>6502</v>
      </c>
      <c r="D723">
        <v>3</v>
      </c>
      <c r="E723">
        <v>1</v>
      </c>
      <c r="F723">
        <v>2.3692105957021661</v>
      </c>
      <c r="G723" t="s">
        <v>6543</v>
      </c>
      <c r="H723" t="s">
        <v>6544</v>
      </c>
      <c r="I723">
        <v>0</v>
      </c>
      <c r="J723">
        <v>0</v>
      </c>
    </row>
    <row r="724" spans="1:10" x14ac:dyDescent="0.2">
      <c r="A724" t="s">
        <v>187</v>
      </c>
      <c r="B724" t="s">
        <v>11</v>
      </c>
      <c r="C724" t="s">
        <v>6503</v>
      </c>
      <c r="D724">
        <v>7</v>
      </c>
      <c r="E724">
        <v>0.89273840094434798</v>
      </c>
      <c r="F724">
        <v>0.1100601447288698</v>
      </c>
      <c r="G724" t="s">
        <v>6545</v>
      </c>
      <c r="H724" t="s">
        <v>6544</v>
      </c>
      <c r="I724">
        <v>-6.6666666666666666E-2</v>
      </c>
      <c r="J724">
        <v>6.6666666666666666E-2</v>
      </c>
    </row>
    <row r="725" spans="1:10" x14ac:dyDescent="0.2">
      <c r="A725" t="s">
        <v>187</v>
      </c>
      <c r="B725" t="s">
        <v>11</v>
      </c>
      <c r="C725" t="s">
        <v>6504</v>
      </c>
      <c r="D725">
        <v>5</v>
      </c>
      <c r="E725">
        <v>0.50018425707079439</v>
      </c>
      <c r="F725">
        <v>8.4456838353242336</v>
      </c>
      <c r="G725" t="s">
        <v>6543</v>
      </c>
      <c r="H725" t="s">
        <v>6544</v>
      </c>
      <c r="I725">
        <v>-0.33333333333333331</v>
      </c>
      <c r="J725">
        <v>0.33333333333333331</v>
      </c>
    </row>
    <row r="726" spans="1:10" x14ac:dyDescent="0.2">
      <c r="A726" t="s">
        <v>187</v>
      </c>
      <c r="B726" t="s">
        <v>16</v>
      </c>
      <c r="C726" t="s">
        <v>6502</v>
      </c>
      <c r="D726">
        <v>3</v>
      </c>
      <c r="E726">
        <v>1</v>
      </c>
      <c r="F726">
        <v>2.6414500204481319</v>
      </c>
      <c r="G726" t="s">
        <v>6543</v>
      </c>
      <c r="H726" t="s">
        <v>6544</v>
      </c>
      <c r="I726">
        <v>0</v>
      </c>
      <c r="J726">
        <v>0</v>
      </c>
    </row>
    <row r="727" spans="1:10" x14ac:dyDescent="0.2">
      <c r="A727" t="s">
        <v>187</v>
      </c>
      <c r="B727" t="s">
        <v>16</v>
      </c>
      <c r="C727" t="s">
        <v>6503</v>
      </c>
      <c r="D727">
        <v>5</v>
      </c>
      <c r="E727">
        <v>1</v>
      </c>
      <c r="F727">
        <v>0.16909262409925321</v>
      </c>
      <c r="G727" t="s">
        <v>6543</v>
      </c>
      <c r="H727" t="s">
        <v>6544</v>
      </c>
      <c r="I727">
        <v>0</v>
      </c>
      <c r="J727">
        <v>0</v>
      </c>
    </row>
    <row r="728" spans="1:10" x14ac:dyDescent="0.2">
      <c r="A728" t="s">
        <v>187</v>
      </c>
      <c r="B728" t="s">
        <v>16</v>
      </c>
      <c r="C728" t="s">
        <v>6504</v>
      </c>
      <c r="D728">
        <v>3</v>
      </c>
      <c r="E728">
        <v>0.22491588401596191</v>
      </c>
      <c r="F728">
        <v>8.7009792653597984</v>
      </c>
      <c r="G728" t="s">
        <v>6543</v>
      </c>
      <c r="H728" t="s">
        <v>6544</v>
      </c>
      <c r="I728">
        <v>-0.6</v>
      </c>
      <c r="J728">
        <v>0.6</v>
      </c>
    </row>
    <row r="729" spans="1:10" x14ac:dyDescent="0.2">
      <c r="A729" t="s">
        <v>187</v>
      </c>
      <c r="B729" t="s">
        <v>6502</v>
      </c>
      <c r="C729" t="s">
        <v>6503</v>
      </c>
      <c r="D729">
        <v>3</v>
      </c>
      <c r="E729">
        <v>1</v>
      </c>
      <c r="F729">
        <v>2.539435310887586</v>
      </c>
      <c r="G729" t="s">
        <v>6545</v>
      </c>
      <c r="H729" t="s">
        <v>6544</v>
      </c>
      <c r="I729">
        <v>0</v>
      </c>
      <c r="J729">
        <v>0</v>
      </c>
    </row>
    <row r="730" spans="1:10" x14ac:dyDescent="0.2">
      <c r="A730" t="s">
        <v>187</v>
      </c>
      <c r="B730" t="s">
        <v>6502</v>
      </c>
      <c r="C730" t="s">
        <v>6504</v>
      </c>
      <c r="D730">
        <v>4</v>
      </c>
      <c r="E730">
        <v>0.71500065468808927</v>
      </c>
      <c r="F730">
        <v>6.223931278952227</v>
      </c>
      <c r="G730" t="s">
        <v>6543</v>
      </c>
      <c r="H730" t="s">
        <v>6544</v>
      </c>
      <c r="I730">
        <v>-0.2</v>
      </c>
      <c r="J730">
        <v>0.2</v>
      </c>
    </row>
    <row r="731" spans="1:10" x14ac:dyDescent="0.2">
      <c r="A731" t="s">
        <v>187</v>
      </c>
      <c r="B731" t="s">
        <v>6503</v>
      </c>
      <c r="C731" t="s">
        <v>6504</v>
      </c>
      <c r="D731">
        <v>1</v>
      </c>
      <c r="E731">
        <v>0.28504940740261281</v>
      </c>
      <c r="F731">
        <v>8.5463378682263169</v>
      </c>
      <c r="G731" t="s">
        <v>6543</v>
      </c>
      <c r="H731" t="s">
        <v>6544</v>
      </c>
      <c r="I731">
        <v>-0.66666666666666663</v>
      </c>
      <c r="J731">
        <v>0.66666666666666663</v>
      </c>
    </row>
    <row r="732" spans="1:10" x14ac:dyDescent="0.2">
      <c r="A732" t="s">
        <v>188</v>
      </c>
      <c r="B732" t="s">
        <v>11</v>
      </c>
      <c r="C732" t="s">
        <v>16</v>
      </c>
      <c r="D732">
        <v>0</v>
      </c>
      <c r="E732">
        <v>3.125E-2</v>
      </c>
      <c r="F732">
        <v>41.884679169831948</v>
      </c>
      <c r="G732" t="s">
        <v>6545</v>
      </c>
      <c r="H732" t="s">
        <v>6544</v>
      </c>
      <c r="I732">
        <v>1</v>
      </c>
      <c r="J732">
        <v>1</v>
      </c>
    </row>
    <row r="733" spans="1:10" x14ac:dyDescent="0.2">
      <c r="A733" t="s">
        <v>188</v>
      </c>
      <c r="B733" t="s">
        <v>11</v>
      </c>
      <c r="C733" t="s">
        <v>6502</v>
      </c>
      <c r="D733">
        <v>6</v>
      </c>
      <c r="E733">
        <v>0.4375</v>
      </c>
      <c r="F733">
        <v>17.58011287192565</v>
      </c>
      <c r="G733" t="s">
        <v>6545</v>
      </c>
      <c r="H733" t="s">
        <v>6544</v>
      </c>
      <c r="I733">
        <v>0.42857142857142849</v>
      </c>
      <c r="J733">
        <v>0.42857142857142849</v>
      </c>
    </row>
    <row r="734" spans="1:10" x14ac:dyDescent="0.2">
      <c r="A734" t="s">
        <v>188</v>
      </c>
      <c r="B734" t="s">
        <v>11</v>
      </c>
      <c r="C734" t="s">
        <v>6503</v>
      </c>
      <c r="D734">
        <v>6</v>
      </c>
      <c r="E734">
        <v>0.4375</v>
      </c>
      <c r="F734">
        <v>12.453219288682369</v>
      </c>
      <c r="G734" t="s">
        <v>6543</v>
      </c>
      <c r="H734" t="s">
        <v>6544</v>
      </c>
      <c r="I734">
        <v>-0.42857142857142849</v>
      </c>
      <c r="J734">
        <v>0.42857142857142849</v>
      </c>
    </row>
    <row r="735" spans="1:10" x14ac:dyDescent="0.2">
      <c r="A735" t="s">
        <v>188</v>
      </c>
      <c r="B735" t="s">
        <v>11</v>
      </c>
      <c r="C735" t="s">
        <v>6504</v>
      </c>
      <c r="D735">
        <v>8</v>
      </c>
      <c r="E735">
        <v>0.6875</v>
      </c>
      <c r="F735">
        <v>1.4142939044629179</v>
      </c>
      <c r="G735" t="s">
        <v>6543</v>
      </c>
      <c r="H735" t="s">
        <v>6544</v>
      </c>
      <c r="I735">
        <v>-0.23809523809523811</v>
      </c>
      <c r="J735">
        <v>0.23809523809523811</v>
      </c>
    </row>
    <row r="736" spans="1:10" x14ac:dyDescent="0.2">
      <c r="A736" t="s">
        <v>188</v>
      </c>
      <c r="B736" t="s">
        <v>16</v>
      </c>
      <c r="C736" t="s">
        <v>6502</v>
      </c>
      <c r="D736">
        <v>3</v>
      </c>
      <c r="E736">
        <v>0.22491588401596191</v>
      </c>
      <c r="F736">
        <v>17.129803189542709</v>
      </c>
      <c r="G736" t="s">
        <v>6543</v>
      </c>
      <c r="H736" t="s">
        <v>6544</v>
      </c>
      <c r="I736">
        <v>-0.6</v>
      </c>
      <c r="J736">
        <v>0.6</v>
      </c>
    </row>
    <row r="737" spans="1:10" x14ac:dyDescent="0.2">
      <c r="A737" t="s">
        <v>188</v>
      </c>
      <c r="B737" t="s">
        <v>16</v>
      </c>
      <c r="C737" t="s">
        <v>6503</v>
      </c>
      <c r="D737">
        <v>1</v>
      </c>
      <c r="E737">
        <v>6.25E-2</v>
      </c>
      <c r="F737">
        <v>38.297227562867022</v>
      </c>
      <c r="G737" t="s">
        <v>6543</v>
      </c>
      <c r="H737" t="s">
        <v>6544</v>
      </c>
      <c r="I737">
        <v>-0.90476190476190477</v>
      </c>
      <c r="J737">
        <v>0.90476190476190477</v>
      </c>
    </row>
    <row r="738" spans="1:10" x14ac:dyDescent="0.2">
      <c r="A738" t="s">
        <v>188</v>
      </c>
      <c r="B738" t="s">
        <v>16</v>
      </c>
      <c r="C738" t="s">
        <v>6504</v>
      </c>
      <c r="D738">
        <v>0</v>
      </c>
      <c r="E738">
        <v>4.3114446783075362E-2</v>
      </c>
      <c r="F738">
        <v>30.51701799492194</v>
      </c>
      <c r="G738" t="s">
        <v>6543</v>
      </c>
      <c r="H738" t="s">
        <v>6544</v>
      </c>
      <c r="I738">
        <v>-1</v>
      </c>
      <c r="J738">
        <v>1</v>
      </c>
    </row>
    <row r="739" spans="1:10" x14ac:dyDescent="0.2">
      <c r="A739" t="s">
        <v>188</v>
      </c>
      <c r="B739" t="s">
        <v>6502</v>
      </c>
      <c r="C739" t="s">
        <v>6503</v>
      </c>
      <c r="D739">
        <v>2</v>
      </c>
      <c r="E739">
        <v>0.13801073756865961</v>
      </c>
      <c r="F739">
        <v>25.54286726474049</v>
      </c>
      <c r="G739" t="s">
        <v>6543</v>
      </c>
      <c r="H739" t="s">
        <v>6544</v>
      </c>
      <c r="I739">
        <v>-0.73333333333333328</v>
      </c>
      <c r="J739">
        <v>0.73333333333333328</v>
      </c>
    </row>
    <row r="740" spans="1:10" x14ac:dyDescent="0.2">
      <c r="A740" t="s">
        <v>188</v>
      </c>
      <c r="B740" t="s">
        <v>6502</v>
      </c>
      <c r="C740" t="s">
        <v>6504</v>
      </c>
      <c r="D740">
        <v>9</v>
      </c>
      <c r="E740">
        <v>0.84375</v>
      </c>
      <c r="F740">
        <v>16.154438291004411</v>
      </c>
      <c r="G740" t="s">
        <v>6543</v>
      </c>
      <c r="H740" t="s">
        <v>6544</v>
      </c>
      <c r="I740">
        <v>-0.14285714285714279</v>
      </c>
      <c r="J740">
        <v>0.14285714285714279</v>
      </c>
    </row>
    <row r="741" spans="1:10" x14ac:dyDescent="0.2">
      <c r="A741" t="s">
        <v>188</v>
      </c>
      <c r="B741" t="s">
        <v>6503</v>
      </c>
      <c r="C741" t="s">
        <v>6504</v>
      </c>
      <c r="D741">
        <v>4</v>
      </c>
      <c r="E741">
        <v>0.21875</v>
      </c>
      <c r="F741">
        <v>12.60917339795729</v>
      </c>
      <c r="G741" t="s">
        <v>6545</v>
      </c>
      <c r="H741" t="s">
        <v>6544</v>
      </c>
      <c r="I741">
        <v>0.61904761904761907</v>
      </c>
      <c r="J741">
        <v>0.61904761904761907</v>
      </c>
    </row>
    <row r="742" spans="1:10" x14ac:dyDescent="0.2">
      <c r="A742" t="s">
        <v>189</v>
      </c>
      <c r="B742" t="s">
        <v>11</v>
      </c>
      <c r="C742" t="s">
        <v>16</v>
      </c>
      <c r="F742">
        <v>0</v>
      </c>
      <c r="G742" t="s">
        <v>6546</v>
      </c>
      <c r="H742" t="s">
        <v>6547</v>
      </c>
    </row>
    <row r="743" spans="1:10" x14ac:dyDescent="0.2">
      <c r="A743" t="s">
        <v>189</v>
      </c>
      <c r="B743" t="s">
        <v>11</v>
      </c>
      <c r="C743" t="s">
        <v>6502</v>
      </c>
      <c r="D743">
        <v>0</v>
      </c>
      <c r="E743">
        <v>0.15729920705028499</v>
      </c>
      <c r="F743">
        <v>0.34493904298521499</v>
      </c>
      <c r="G743" t="s">
        <v>6543</v>
      </c>
      <c r="H743" t="s">
        <v>6544</v>
      </c>
      <c r="I743">
        <v>-1</v>
      </c>
      <c r="J743">
        <v>1</v>
      </c>
    </row>
    <row r="744" spans="1:10" x14ac:dyDescent="0.2">
      <c r="A744" t="s">
        <v>189</v>
      </c>
      <c r="B744" t="s">
        <v>11</v>
      </c>
      <c r="C744" t="s">
        <v>6503</v>
      </c>
      <c r="F744">
        <v>0</v>
      </c>
      <c r="G744" t="s">
        <v>6546</v>
      </c>
      <c r="H744" t="s">
        <v>6547</v>
      </c>
    </row>
    <row r="745" spans="1:10" x14ac:dyDescent="0.2">
      <c r="A745" t="s">
        <v>189</v>
      </c>
      <c r="B745" t="s">
        <v>11</v>
      </c>
      <c r="C745" t="s">
        <v>6504</v>
      </c>
      <c r="D745">
        <v>0</v>
      </c>
      <c r="E745">
        <v>0.31731050786291409</v>
      </c>
      <c r="F745">
        <v>0.172469521492602</v>
      </c>
      <c r="G745" t="s">
        <v>6543</v>
      </c>
      <c r="H745" t="s">
        <v>6544</v>
      </c>
      <c r="I745">
        <v>-1</v>
      </c>
      <c r="J745">
        <v>1</v>
      </c>
    </row>
    <row r="746" spans="1:10" x14ac:dyDescent="0.2">
      <c r="A746" t="s">
        <v>189</v>
      </c>
      <c r="B746" t="s">
        <v>16</v>
      </c>
      <c r="C746" t="s">
        <v>6502</v>
      </c>
      <c r="D746">
        <v>0</v>
      </c>
      <c r="E746">
        <v>0.15729920705028499</v>
      </c>
      <c r="F746">
        <v>0.34493904298521499</v>
      </c>
      <c r="G746" t="s">
        <v>6543</v>
      </c>
      <c r="H746" t="s">
        <v>6544</v>
      </c>
      <c r="I746">
        <v>-1</v>
      </c>
      <c r="J746">
        <v>1</v>
      </c>
    </row>
    <row r="747" spans="1:10" x14ac:dyDescent="0.2">
      <c r="A747" t="s">
        <v>189</v>
      </c>
      <c r="B747" t="s">
        <v>16</v>
      </c>
      <c r="C747" t="s">
        <v>6503</v>
      </c>
      <c r="F747">
        <v>0</v>
      </c>
      <c r="G747" t="s">
        <v>6546</v>
      </c>
      <c r="H747" t="s">
        <v>6547</v>
      </c>
    </row>
    <row r="748" spans="1:10" x14ac:dyDescent="0.2">
      <c r="A748" t="s">
        <v>189</v>
      </c>
      <c r="B748" t="s">
        <v>16</v>
      </c>
      <c r="C748" t="s">
        <v>6504</v>
      </c>
      <c r="D748">
        <v>0</v>
      </c>
      <c r="E748">
        <v>0.31731050786291409</v>
      </c>
      <c r="F748">
        <v>0.172469521492602</v>
      </c>
      <c r="G748" t="s">
        <v>6543</v>
      </c>
      <c r="H748" t="s">
        <v>6544</v>
      </c>
      <c r="I748">
        <v>-1</v>
      </c>
      <c r="J748">
        <v>1</v>
      </c>
    </row>
    <row r="749" spans="1:10" x14ac:dyDescent="0.2">
      <c r="A749" t="s">
        <v>189</v>
      </c>
      <c r="B749" t="s">
        <v>6502</v>
      </c>
      <c r="C749" t="s">
        <v>6503</v>
      </c>
      <c r="D749">
        <v>0</v>
      </c>
      <c r="E749">
        <v>0.15729920705028499</v>
      </c>
      <c r="F749">
        <v>0.34613299081117521</v>
      </c>
      <c r="G749" t="s">
        <v>6545</v>
      </c>
      <c r="H749" t="s">
        <v>6544</v>
      </c>
      <c r="I749">
        <v>1</v>
      </c>
      <c r="J749">
        <v>1</v>
      </c>
    </row>
    <row r="750" spans="1:10" x14ac:dyDescent="0.2">
      <c r="A750" t="s">
        <v>189</v>
      </c>
      <c r="B750" t="s">
        <v>6502</v>
      </c>
      <c r="C750" t="s">
        <v>6504</v>
      </c>
      <c r="D750">
        <v>0</v>
      </c>
      <c r="E750">
        <v>0.31731050786291409</v>
      </c>
      <c r="F750">
        <v>0.17306649540559321</v>
      </c>
      <c r="G750" t="s">
        <v>6545</v>
      </c>
      <c r="H750" t="s">
        <v>6544</v>
      </c>
      <c r="I750">
        <v>1</v>
      </c>
      <c r="J750">
        <v>1</v>
      </c>
    </row>
    <row r="751" spans="1:10" x14ac:dyDescent="0.2">
      <c r="A751" t="s">
        <v>189</v>
      </c>
      <c r="B751" t="s">
        <v>6503</v>
      </c>
      <c r="C751" t="s">
        <v>6504</v>
      </c>
      <c r="D751">
        <v>0</v>
      </c>
      <c r="E751">
        <v>0.31731050786291409</v>
      </c>
      <c r="F751">
        <v>0.172469521492602</v>
      </c>
      <c r="G751" t="s">
        <v>6543</v>
      </c>
      <c r="H751" t="s">
        <v>6544</v>
      </c>
      <c r="I751">
        <v>-1</v>
      </c>
      <c r="J751">
        <v>1</v>
      </c>
    </row>
    <row r="752" spans="1:10" x14ac:dyDescent="0.2">
      <c r="A752" t="s">
        <v>190</v>
      </c>
      <c r="B752" t="s">
        <v>11</v>
      </c>
      <c r="C752" t="s">
        <v>16</v>
      </c>
      <c r="D752">
        <v>0</v>
      </c>
      <c r="E752">
        <v>0.17971249487899979</v>
      </c>
      <c r="F752">
        <v>0.50492809525023918</v>
      </c>
      <c r="G752" t="s">
        <v>6545</v>
      </c>
      <c r="H752" t="s">
        <v>6544</v>
      </c>
      <c r="I752">
        <v>1</v>
      </c>
      <c r="J752">
        <v>1</v>
      </c>
    </row>
    <row r="753" spans="1:10" x14ac:dyDescent="0.2">
      <c r="A753" t="s">
        <v>190</v>
      </c>
      <c r="B753" t="s">
        <v>11</v>
      </c>
      <c r="C753" t="s">
        <v>6502</v>
      </c>
      <c r="D753">
        <v>1</v>
      </c>
      <c r="E753">
        <v>0.65472084601857694</v>
      </c>
      <c r="F753">
        <v>4.014364968739728</v>
      </c>
      <c r="G753" t="s">
        <v>6543</v>
      </c>
      <c r="H753" t="s">
        <v>6544</v>
      </c>
      <c r="I753">
        <v>-0.33333333333333331</v>
      </c>
      <c r="J753">
        <v>0.33333333333333331</v>
      </c>
    </row>
    <row r="754" spans="1:10" x14ac:dyDescent="0.2">
      <c r="A754" t="s">
        <v>190</v>
      </c>
      <c r="B754" t="s">
        <v>11</v>
      </c>
      <c r="C754" t="s">
        <v>6503</v>
      </c>
      <c r="D754">
        <v>2</v>
      </c>
      <c r="E754">
        <v>0.59298009801742668</v>
      </c>
      <c r="F754">
        <v>4.688034953946147</v>
      </c>
      <c r="G754" t="s">
        <v>6543</v>
      </c>
      <c r="H754" t="s">
        <v>6544</v>
      </c>
      <c r="I754">
        <v>-0.33333333333333331</v>
      </c>
      <c r="J754">
        <v>0.33333333333333331</v>
      </c>
    </row>
    <row r="755" spans="1:10" x14ac:dyDescent="0.2">
      <c r="A755" t="s">
        <v>190</v>
      </c>
      <c r="B755" t="s">
        <v>11</v>
      </c>
      <c r="C755" t="s">
        <v>6504</v>
      </c>
      <c r="D755">
        <v>4.5</v>
      </c>
      <c r="E755">
        <v>0.85392329928706678</v>
      </c>
      <c r="F755">
        <v>6.2599914142558708</v>
      </c>
      <c r="G755" t="s">
        <v>6543</v>
      </c>
      <c r="H755" t="s">
        <v>6544</v>
      </c>
      <c r="I755">
        <v>-0.1</v>
      </c>
      <c r="J755">
        <v>0.1</v>
      </c>
    </row>
    <row r="756" spans="1:10" x14ac:dyDescent="0.2">
      <c r="A756" t="s">
        <v>190</v>
      </c>
      <c r="B756" t="s">
        <v>16</v>
      </c>
      <c r="C756" t="s">
        <v>6502</v>
      </c>
      <c r="D756">
        <v>0</v>
      </c>
      <c r="E756">
        <v>0.31731050786291409</v>
      </c>
      <c r="F756">
        <v>4.4965885251984421</v>
      </c>
      <c r="G756" t="s">
        <v>6543</v>
      </c>
      <c r="H756" t="s">
        <v>6544</v>
      </c>
      <c r="I756">
        <v>-1</v>
      </c>
      <c r="J756">
        <v>1</v>
      </c>
    </row>
    <row r="757" spans="1:10" x14ac:dyDescent="0.2">
      <c r="A757" t="s">
        <v>190</v>
      </c>
      <c r="B757" t="s">
        <v>16</v>
      </c>
      <c r="C757" t="s">
        <v>6503</v>
      </c>
      <c r="D757">
        <v>0</v>
      </c>
      <c r="E757">
        <v>0.17971249487899979</v>
      </c>
      <c r="F757">
        <v>5.1668740504693726</v>
      </c>
      <c r="G757" t="s">
        <v>6543</v>
      </c>
      <c r="H757" t="s">
        <v>6544</v>
      </c>
      <c r="I757">
        <v>-1</v>
      </c>
      <c r="J757">
        <v>1</v>
      </c>
    </row>
    <row r="758" spans="1:10" x14ac:dyDescent="0.2">
      <c r="A758" t="s">
        <v>190</v>
      </c>
      <c r="B758" t="s">
        <v>16</v>
      </c>
      <c r="C758" t="s">
        <v>6504</v>
      </c>
      <c r="D758">
        <v>0</v>
      </c>
      <c r="E758">
        <v>0.17971249487899979</v>
      </c>
      <c r="F758">
        <v>6.7309331370247634</v>
      </c>
      <c r="G758" t="s">
        <v>6543</v>
      </c>
      <c r="H758" t="s">
        <v>6544</v>
      </c>
      <c r="I758">
        <v>-1</v>
      </c>
      <c r="J758">
        <v>1</v>
      </c>
    </row>
    <row r="759" spans="1:10" x14ac:dyDescent="0.2">
      <c r="A759" t="s">
        <v>190</v>
      </c>
      <c r="B759" t="s">
        <v>6502</v>
      </c>
      <c r="C759" t="s">
        <v>6503</v>
      </c>
      <c r="D759">
        <v>0</v>
      </c>
      <c r="E759">
        <v>0.17971249487899979</v>
      </c>
      <c r="F759">
        <v>0.70184458850224896</v>
      </c>
      <c r="G759" t="s">
        <v>6543</v>
      </c>
      <c r="H759" t="s">
        <v>6544</v>
      </c>
      <c r="I759">
        <v>-1</v>
      </c>
      <c r="J759">
        <v>1</v>
      </c>
    </row>
    <row r="760" spans="1:10" x14ac:dyDescent="0.2">
      <c r="A760" t="s">
        <v>190</v>
      </c>
      <c r="B760" t="s">
        <v>6502</v>
      </c>
      <c r="C760" t="s">
        <v>6504</v>
      </c>
      <c r="D760">
        <v>2</v>
      </c>
      <c r="E760">
        <v>0.59298009801742668</v>
      </c>
      <c r="F760">
        <v>2.3395442920024392</v>
      </c>
      <c r="G760" t="s">
        <v>6543</v>
      </c>
      <c r="H760" t="s">
        <v>6544</v>
      </c>
      <c r="I760">
        <v>-0.33333333333333331</v>
      </c>
      <c r="J760">
        <v>0.33333333333333331</v>
      </c>
    </row>
    <row r="761" spans="1:10" x14ac:dyDescent="0.2">
      <c r="A761" t="s">
        <v>190</v>
      </c>
      <c r="B761" t="s">
        <v>6503</v>
      </c>
      <c r="C761" t="s">
        <v>6504</v>
      </c>
      <c r="D761">
        <v>1</v>
      </c>
      <c r="E761">
        <v>0.65472084601857694</v>
      </c>
      <c r="F761">
        <v>1.6492750511965311</v>
      </c>
      <c r="G761" t="s">
        <v>6543</v>
      </c>
      <c r="H761" t="s">
        <v>6544</v>
      </c>
      <c r="I761">
        <v>-0.33333333333333331</v>
      </c>
      <c r="J761">
        <v>0.33333333333333331</v>
      </c>
    </row>
    <row r="762" spans="1:10" x14ac:dyDescent="0.2">
      <c r="A762" t="s">
        <v>191</v>
      </c>
      <c r="B762" t="s">
        <v>11</v>
      </c>
      <c r="C762" t="s">
        <v>16</v>
      </c>
      <c r="D762">
        <v>0</v>
      </c>
      <c r="E762">
        <v>6.788915486182899E-2</v>
      </c>
      <c r="F762">
        <v>2.161694580304967</v>
      </c>
      <c r="G762" t="s">
        <v>6545</v>
      </c>
      <c r="H762" t="s">
        <v>6544</v>
      </c>
      <c r="I762">
        <v>1</v>
      </c>
      <c r="J762">
        <v>1</v>
      </c>
    </row>
    <row r="763" spans="1:10" x14ac:dyDescent="0.2">
      <c r="A763" t="s">
        <v>191</v>
      </c>
      <c r="B763" t="s">
        <v>11</v>
      </c>
      <c r="C763" t="s">
        <v>6502</v>
      </c>
      <c r="D763">
        <v>5</v>
      </c>
      <c r="E763">
        <v>0.50018425707079439</v>
      </c>
      <c r="F763">
        <v>5.924122151909831</v>
      </c>
      <c r="G763" t="s">
        <v>6543</v>
      </c>
      <c r="H763" t="s">
        <v>6544</v>
      </c>
      <c r="I763">
        <v>0.33333333333333331</v>
      </c>
      <c r="J763">
        <v>0.33333333333333331</v>
      </c>
    </row>
    <row r="764" spans="1:10" x14ac:dyDescent="0.2">
      <c r="A764" t="s">
        <v>191</v>
      </c>
      <c r="B764" t="s">
        <v>11</v>
      </c>
      <c r="C764" t="s">
        <v>6503</v>
      </c>
      <c r="D764">
        <v>5</v>
      </c>
      <c r="E764">
        <v>0.50018425707079439</v>
      </c>
      <c r="F764">
        <v>5.395001434173178</v>
      </c>
      <c r="G764" t="s">
        <v>6543</v>
      </c>
      <c r="H764" t="s">
        <v>6544</v>
      </c>
      <c r="I764">
        <v>0.33333333333333331</v>
      </c>
      <c r="J764">
        <v>0.33333333333333331</v>
      </c>
    </row>
    <row r="765" spans="1:10" x14ac:dyDescent="0.2">
      <c r="A765" t="s">
        <v>191</v>
      </c>
      <c r="B765" t="s">
        <v>11</v>
      </c>
      <c r="C765" t="s">
        <v>6504</v>
      </c>
      <c r="D765">
        <v>6</v>
      </c>
      <c r="E765">
        <v>0.68583043445160574</v>
      </c>
      <c r="F765">
        <v>9.9692126840265107</v>
      </c>
      <c r="G765" t="s">
        <v>6543</v>
      </c>
      <c r="H765" t="s">
        <v>6544</v>
      </c>
      <c r="I765">
        <v>-0.2</v>
      </c>
      <c r="J765">
        <v>0.2</v>
      </c>
    </row>
    <row r="766" spans="1:10" x14ac:dyDescent="0.2">
      <c r="A766" t="s">
        <v>191</v>
      </c>
      <c r="B766" t="s">
        <v>16</v>
      </c>
      <c r="C766" t="s">
        <v>6502</v>
      </c>
      <c r="D766">
        <v>3</v>
      </c>
      <c r="E766">
        <v>1</v>
      </c>
      <c r="F766">
        <v>7.914724560347695</v>
      </c>
      <c r="G766" t="s">
        <v>6543</v>
      </c>
      <c r="H766" t="s">
        <v>6544</v>
      </c>
      <c r="I766">
        <v>0</v>
      </c>
      <c r="J766">
        <v>0</v>
      </c>
    </row>
    <row r="767" spans="1:10" x14ac:dyDescent="0.2">
      <c r="A767" t="s">
        <v>191</v>
      </c>
      <c r="B767" t="s">
        <v>16</v>
      </c>
      <c r="C767" t="s">
        <v>6503</v>
      </c>
      <c r="D767">
        <v>3</v>
      </c>
      <c r="E767">
        <v>1</v>
      </c>
      <c r="F767">
        <v>7.3967997942106827</v>
      </c>
      <c r="G767" t="s">
        <v>6543</v>
      </c>
      <c r="H767" t="s">
        <v>6544</v>
      </c>
      <c r="I767">
        <v>0</v>
      </c>
      <c r="J767">
        <v>0</v>
      </c>
    </row>
    <row r="768" spans="1:10" x14ac:dyDescent="0.2">
      <c r="A768" t="s">
        <v>191</v>
      </c>
      <c r="B768" t="s">
        <v>16</v>
      </c>
      <c r="C768" t="s">
        <v>6504</v>
      </c>
      <c r="D768">
        <v>1</v>
      </c>
      <c r="E768">
        <v>0.28504940740261281</v>
      </c>
      <c r="F768">
        <v>11.87422283289936</v>
      </c>
      <c r="G768" t="s">
        <v>6543</v>
      </c>
      <c r="H768" t="s">
        <v>6544</v>
      </c>
      <c r="I768">
        <v>-0.66666666666666663</v>
      </c>
      <c r="J768">
        <v>0.66666666666666663</v>
      </c>
    </row>
    <row r="769" spans="1:10" x14ac:dyDescent="0.2">
      <c r="A769" t="s">
        <v>191</v>
      </c>
      <c r="B769" t="s">
        <v>6502</v>
      </c>
      <c r="C769" t="s">
        <v>6503</v>
      </c>
      <c r="D769">
        <v>0</v>
      </c>
      <c r="E769">
        <v>0.31731050786291409</v>
      </c>
      <c r="F769">
        <v>0.56244037243112965</v>
      </c>
      <c r="G769" t="s">
        <v>6545</v>
      </c>
      <c r="H769" t="s">
        <v>6544</v>
      </c>
      <c r="I769">
        <v>1</v>
      </c>
      <c r="J769">
        <v>1</v>
      </c>
    </row>
    <row r="770" spans="1:10" x14ac:dyDescent="0.2">
      <c r="A770" t="s">
        <v>191</v>
      </c>
      <c r="B770" t="s">
        <v>6502</v>
      </c>
      <c r="C770" t="s">
        <v>6504</v>
      </c>
      <c r="D770">
        <v>1</v>
      </c>
      <c r="E770">
        <v>0.65472084601857694</v>
      </c>
      <c r="F770">
        <v>4.2998169399476929</v>
      </c>
      <c r="G770" t="s">
        <v>6543</v>
      </c>
      <c r="H770" t="s">
        <v>6544</v>
      </c>
      <c r="I770">
        <v>-0.33333333333333331</v>
      </c>
      <c r="J770">
        <v>0.33333333333333331</v>
      </c>
    </row>
    <row r="771" spans="1:10" x14ac:dyDescent="0.2">
      <c r="A771" t="s">
        <v>191</v>
      </c>
      <c r="B771" t="s">
        <v>6503</v>
      </c>
      <c r="C771" t="s">
        <v>6504</v>
      </c>
      <c r="D771">
        <v>1</v>
      </c>
      <c r="E771">
        <v>0.65472084601857694</v>
      </c>
      <c r="F771">
        <v>4.835062966224311</v>
      </c>
      <c r="G771" t="s">
        <v>6543</v>
      </c>
      <c r="H771" t="s">
        <v>6544</v>
      </c>
      <c r="I771">
        <v>-0.33333333333333331</v>
      </c>
      <c r="J771">
        <v>0.33333333333333331</v>
      </c>
    </row>
    <row r="772" spans="1:10" x14ac:dyDescent="0.2">
      <c r="A772" t="s">
        <v>192</v>
      </c>
      <c r="B772" t="s">
        <v>11</v>
      </c>
      <c r="C772" t="s">
        <v>16</v>
      </c>
      <c r="D772">
        <v>0</v>
      </c>
      <c r="E772">
        <v>0.17971249487899979</v>
      </c>
      <c r="F772">
        <v>7.0272316894877012</v>
      </c>
      <c r="G772" t="s">
        <v>6545</v>
      </c>
      <c r="H772" t="s">
        <v>6544</v>
      </c>
      <c r="I772">
        <v>1</v>
      </c>
      <c r="J772">
        <v>1</v>
      </c>
    </row>
    <row r="773" spans="1:10" x14ac:dyDescent="0.2">
      <c r="A773" t="s">
        <v>192</v>
      </c>
      <c r="B773" t="s">
        <v>11</v>
      </c>
      <c r="C773" t="s">
        <v>6502</v>
      </c>
      <c r="D773">
        <v>0</v>
      </c>
      <c r="E773">
        <v>0.17971249487899979</v>
      </c>
      <c r="F773">
        <v>7.2121399542487721</v>
      </c>
      <c r="G773" t="s">
        <v>6545</v>
      </c>
      <c r="H773" t="s">
        <v>6544</v>
      </c>
      <c r="I773">
        <v>1</v>
      </c>
      <c r="J773">
        <v>1</v>
      </c>
    </row>
    <row r="774" spans="1:10" x14ac:dyDescent="0.2">
      <c r="A774" t="s">
        <v>192</v>
      </c>
      <c r="B774" t="s">
        <v>11</v>
      </c>
      <c r="C774" t="s">
        <v>6503</v>
      </c>
      <c r="D774">
        <v>2</v>
      </c>
      <c r="E774">
        <v>0.59298009801742668</v>
      </c>
      <c r="F774">
        <v>6.2892004239509411</v>
      </c>
      <c r="G774" t="s">
        <v>6543</v>
      </c>
      <c r="H774" t="s">
        <v>6544</v>
      </c>
      <c r="I774">
        <v>-0.33333333333333331</v>
      </c>
      <c r="J774">
        <v>0.33333333333333331</v>
      </c>
    </row>
    <row r="775" spans="1:10" x14ac:dyDescent="0.2">
      <c r="A775" t="s">
        <v>192</v>
      </c>
      <c r="B775" t="s">
        <v>11</v>
      </c>
      <c r="C775" t="s">
        <v>6504</v>
      </c>
      <c r="D775">
        <v>2</v>
      </c>
      <c r="E775">
        <v>0.59298009801742668</v>
      </c>
      <c r="F775">
        <v>0.93363397328340458</v>
      </c>
      <c r="G775" t="s">
        <v>6543</v>
      </c>
      <c r="H775" t="s">
        <v>6544</v>
      </c>
      <c r="I775">
        <v>-0.33333333333333331</v>
      </c>
      <c r="J775">
        <v>0.33333333333333331</v>
      </c>
    </row>
    <row r="776" spans="1:10" x14ac:dyDescent="0.2">
      <c r="A776" t="s">
        <v>192</v>
      </c>
      <c r="B776" t="s">
        <v>16</v>
      </c>
      <c r="C776" t="s">
        <v>6502</v>
      </c>
      <c r="D776">
        <v>0</v>
      </c>
      <c r="E776">
        <v>0.31731050786291409</v>
      </c>
      <c r="F776">
        <v>0.17276749276066111</v>
      </c>
      <c r="G776" t="s">
        <v>6545</v>
      </c>
      <c r="H776" t="s">
        <v>6544</v>
      </c>
      <c r="I776">
        <v>1</v>
      </c>
      <c r="J776">
        <v>1</v>
      </c>
    </row>
    <row r="777" spans="1:10" x14ac:dyDescent="0.2">
      <c r="A777" t="s">
        <v>192</v>
      </c>
      <c r="B777" t="s">
        <v>16</v>
      </c>
      <c r="C777" t="s">
        <v>6503</v>
      </c>
      <c r="D777">
        <v>0</v>
      </c>
      <c r="E777">
        <v>0.17971249487899979</v>
      </c>
      <c r="F777">
        <v>12.44209712166796</v>
      </c>
      <c r="G777" t="s">
        <v>6543</v>
      </c>
      <c r="H777" t="s">
        <v>6544</v>
      </c>
      <c r="I777">
        <v>-1</v>
      </c>
      <c r="J777">
        <v>1</v>
      </c>
    </row>
    <row r="778" spans="1:10" x14ac:dyDescent="0.2">
      <c r="A778" t="s">
        <v>192</v>
      </c>
      <c r="B778" t="s">
        <v>16</v>
      </c>
      <c r="C778" t="s">
        <v>6504</v>
      </c>
      <c r="D778">
        <v>0</v>
      </c>
      <c r="E778">
        <v>0.17971249487899979</v>
      </c>
      <c r="F778">
        <v>7.4381683400609049</v>
      </c>
      <c r="G778" t="s">
        <v>6543</v>
      </c>
      <c r="H778" t="s">
        <v>6544</v>
      </c>
      <c r="I778">
        <v>-1</v>
      </c>
      <c r="J778">
        <v>1</v>
      </c>
    </row>
    <row r="779" spans="1:10" x14ac:dyDescent="0.2">
      <c r="A779" t="s">
        <v>192</v>
      </c>
      <c r="B779" t="s">
        <v>6502</v>
      </c>
      <c r="C779" t="s">
        <v>6503</v>
      </c>
      <c r="D779">
        <v>0</v>
      </c>
      <c r="E779">
        <v>0.17971249487899979</v>
      </c>
      <c r="F779">
        <v>12.59310781779117</v>
      </c>
      <c r="G779" t="s">
        <v>6543</v>
      </c>
      <c r="H779" t="s">
        <v>6544</v>
      </c>
      <c r="I779">
        <v>-1</v>
      </c>
      <c r="J779">
        <v>1</v>
      </c>
    </row>
    <row r="780" spans="1:10" x14ac:dyDescent="0.2">
      <c r="A780" t="s">
        <v>192</v>
      </c>
      <c r="B780" t="s">
        <v>6502</v>
      </c>
      <c r="C780" t="s">
        <v>6504</v>
      </c>
      <c r="D780">
        <v>0</v>
      </c>
      <c r="E780">
        <v>0.17971249487899979</v>
      </c>
      <c r="F780">
        <v>7.5978092882095893</v>
      </c>
      <c r="G780" t="s">
        <v>6543</v>
      </c>
      <c r="H780" t="s">
        <v>6544</v>
      </c>
      <c r="I780">
        <v>-1</v>
      </c>
      <c r="J780">
        <v>1</v>
      </c>
    </row>
    <row r="781" spans="1:10" x14ac:dyDescent="0.2">
      <c r="A781" t="s">
        <v>192</v>
      </c>
      <c r="B781" t="s">
        <v>6503</v>
      </c>
      <c r="C781" t="s">
        <v>6504</v>
      </c>
      <c r="D781">
        <v>0</v>
      </c>
      <c r="E781">
        <v>0.17971249487899979</v>
      </c>
      <c r="F781">
        <v>5.714993869325955</v>
      </c>
      <c r="G781" t="s">
        <v>6545</v>
      </c>
      <c r="H781" t="s">
        <v>6544</v>
      </c>
      <c r="I781">
        <v>1</v>
      </c>
      <c r="J781">
        <v>1</v>
      </c>
    </row>
    <row r="782" spans="1:10" x14ac:dyDescent="0.2">
      <c r="A782" t="s">
        <v>193</v>
      </c>
      <c r="B782" t="s">
        <v>11</v>
      </c>
      <c r="C782" t="s">
        <v>16</v>
      </c>
      <c r="D782">
        <v>2</v>
      </c>
      <c r="E782">
        <v>9.375E-2</v>
      </c>
      <c r="F782">
        <v>26.521491273378079</v>
      </c>
      <c r="G782" t="s">
        <v>6545</v>
      </c>
      <c r="H782" t="s">
        <v>6544</v>
      </c>
      <c r="I782">
        <v>0.80952380952380953</v>
      </c>
      <c r="J782">
        <v>0.80952380952380953</v>
      </c>
    </row>
    <row r="783" spans="1:10" x14ac:dyDescent="0.2">
      <c r="A783" t="s">
        <v>193</v>
      </c>
      <c r="B783" t="s">
        <v>11</v>
      </c>
      <c r="C783" t="s">
        <v>6502</v>
      </c>
      <c r="D783">
        <v>8</v>
      </c>
      <c r="E783">
        <v>0.6875</v>
      </c>
      <c r="F783">
        <v>2.7455786751026929</v>
      </c>
      <c r="G783" t="s">
        <v>6545</v>
      </c>
      <c r="H783" t="s">
        <v>6544</v>
      </c>
      <c r="I783">
        <v>0.23809523809523811</v>
      </c>
      <c r="J783">
        <v>0.23809523809523811</v>
      </c>
    </row>
    <row r="784" spans="1:10" x14ac:dyDescent="0.2">
      <c r="A784" t="s">
        <v>193</v>
      </c>
      <c r="B784" t="s">
        <v>11</v>
      </c>
      <c r="C784" t="s">
        <v>6503</v>
      </c>
      <c r="D784">
        <v>6</v>
      </c>
      <c r="E784">
        <v>0.4375</v>
      </c>
      <c r="F784">
        <v>8.5111816038547499</v>
      </c>
      <c r="G784" t="s">
        <v>6543</v>
      </c>
      <c r="H784" t="s">
        <v>6544</v>
      </c>
      <c r="I784">
        <v>-0.42857142857142849</v>
      </c>
      <c r="J784">
        <v>0.42857142857142849</v>
      </c>
    </row>
    <row r="785" spans="1:10" x14ac:dyDescent="0.2">
      <c r="A785" t="s">
        <v>193</v>
      </c>
      <c r="B785" t="s">
        <v>11</v>
      </c>
      <c r="C785" t="s">
        <v>6504</v>
      </c>
      <c r="D785">
        <v>6</v>
      </c>
      <c r="E785">
        <v>0.4375</v>
      </c>
      <c r="F785">
        <v>13.32140519559454</v>
      </c>
      <c r="G785" t="s">
        <v>6543</v>
      </c>
      <c r="H785" t="s">
        <v>6544</v>
      </c>
      <c r="I785">
        <v>-0.42857142857142849</v>
      </c>
      <c r="J785">
        <v>0.42857142857142849</v>
      </c>
    </row>
    <row r="786" spans="1:10" x14ac:dyDescent="0.2">
      <c r="A786" t="s">
        <v>193</v>
      </c>
      <c r="B786" t="s">
        <v>16</v>
      </c>
      <c r="C786" t="s">
        <v>6502</v>
      </c>
      <c r="D786">
        <v>5</v>
      </c>
      <c r="E786">
        <v>0.3125</v>
      </c>
      <c r="F786">
        <v>18.79199522467071</v>
      </c>
      <c r="G786" t="s">
        <v>6543</v>
      </c>
      <c r="H786" t="s">
        <v>6544</v>
      </c>
      <c r="I786">
        <v>-0.52380952380952384</v>
      </c>
      <c r="J786">
        <v>0.52380952380952384</v>
      </c>
    </row>
    <row r="787" spans="1:10" x14ac:dyDescent="0.2">
      <c r="A787" t="s">
        <v>193</v>
      </c>
      <c r="B787" t="s">
        <v>16</v>
      </c>
      <c r="C787" t="s">
        <v>6503</v>
      </c>
      <c r="D787">
        <v>2</v>
      </c>
      <c r="E787">
        <v>9.375E-2</v>
      </c>
      <c r="F787">
        <v>27.689108407311512</v>
      </c>
      <c r="G787" t="s">
        <v>6543</v>
      </c>
      <c r="H787" t="s">
        <v>6544</v>
      </c>
      <c r="I787">
        <v>-0.80952380952380953</v>
      </c>
      <c r="J787">
        <v>0.80952380952380953</v>
      </c>
    </row>
    <row r="788" spans="1:10" x14ac:dyDescent="0.2">
      <c r="A788" t="s">
        <v>193</v>
      </c>
      <c r="B788" t="s">
        <v>16</v>
      </c>
      <c r="C788" t="s">
        <v>6504</v>
      </c>
      <c r="D788">
        <v>0</v>
      </c>
      <c r="E788">
        <v>3.125E-2</v>
      </c>
      <c r="F788">
        <v>31.491010790319489</v>
      </c>
      <c r="G788" t="s">
        <v>6543</v>
      </c>
      <c r="H788" t="s">
        <v>6544</v>
      </c>
      <c r="I788">
        <v>-1</v>
      </c>
      <c r="J788">
        <v>1</v>
      </c>
    </row>
    <row r="789" spans="1:10" x14ac:dyDescent="0.2">
      <c r="A789" t="s">
        <v>193</v>
      </c>
      <c r="B789" t="s">
        <v>6502</v>
      </c>
      <c r="C789" t="s">
        <v>6503</v>
      </c>
      <c r="D789">
        <v>5</v>
      </c>
      <c r="E789">
        <v>0.50018425707079439</v>
      </c>
      <c r="F789">
        <v>10.955955890377581</v>
      </c>
      <c r="G789" t="s">
        <v>6543</v>
      </c>
      <c r="H789" t="s">
        <v>6544</v>
      </c>
      <c r="I789">
        <v>-0.33333333333333331</v>
      </c>
      <c r="J789">
        <v>0.33333333333333331</v>
      </c>
    </row>
    <row r="790" spans="1:10" x14ac:dyDescent="0.2">
      <c r="A790" t="s">
        <v>193</v>
      </c>
      <c r="B790" t="s">
        <v>6502</v>
      </c>
      <c r="C790" t="s">
        <v>6504</v>
      </c>
      <c r="D790">
        <v>7</v>
      </c>
      <c r="E790">
        <v>0.5625</v>
      </c>
      <c r="F790">
        <v>15.63764015725047</v>
      </c>
      <c r="G790" t="s">
        <v>6543</v>
      </c>
      <c r="H790" t="s">
        <v>6544</v>
      </c>
      <c r="I790">
        <v>-0.33333333333333331</v>
      </c>
      <c r="J790">
        <v>0.33333333333333331</v>
      </c>
    </row>
    <row r="791" spans="1:10" x14ac:dyDescent="0.2">
      <c r="A791" t="s">
        <v>193</v>
      </c>
      <c r="B791" t="s">
        <v>6503</v>
      </c>
      <c r="C791" t="s">
        <v>6504</v>
      </c>
      <c r="D791">
        <v>9</v>
      </c>
      <c r="E791">
        <v>0.84375</v>
      </c>
      <c r="F791">
        <v>5.2577174741853119</v>
      </c>
      <c r="G791" t="s">
        <v>6543</v>
      </c>
      <c r="H791" t="s">
        <v>6544</v>
      </c>
      <c r="I791">
        <v>-0.14285714285714279</v>
      </c>
      <c r="J791">
        <v>0.14285714285714279</v>
      </c>
    </row>
    <row r="792" spans="1:10" x14ac:dyDescent="0.2">
      <c r="A792" t="s">
        <v>194</v>
      </c>
      <c r="B792" t="s">
        <v>11</v>
      </c>
      <c r="C792" t="s">
        <v>16</v>
      </c>
      <c r="D792">
        <v>1</v>
      </c>
      <c r="E792">
        <v>6.25E-2</v>
      </c>
      <c r="F792">
        <v>52.838139457380372</v>
      </c>
      <c r="G792" t="s">
        <v>6545</v>
      </c>
      <c r="H792" t="s">
        <v>6544</v>
      </c>
      <c r="I792">
        <v>0.90476190476190477</v>
      </c>
      <c r="J792">
        <v>0.90476190476190477</v>
      </c>
    </row>
    <row r="793" spans="1:10" x14ac:dyDescent="0.2">
      <c r="A793" t="s">
        <v>194</v>
      </c>
      <c r="B793" t="s">
        <v>11</v>
      </c>
      <c r="C793" t="s">
        <v>6502</v>
      </c>
      <c r="D793">
        <v>6</v>
      </c>
      <c r="E793">
        <v>0.4375</v>
      </c>
      <c r="F793">
        <v>26.989061738214851</v>
      </c>
      <c r="G793" t="s">
        <v>6545</v>
      </c>
      <c r="H793" t="s">
        <v>6544</v>
      </c>
      <c r="I793">
        <v>0.42857142857142849</v>
      </c>
      <c r="J793">
        <v>0.42857142857142849</v>
      </c>
    </row>
    <row r="794" spans="1:10" x14ac:dyDescent="0.2">
      <c r="A794" t="s">
        <v>194</v>
      </c>
      <c r="B794" t="s">
        <v>11</v>
      </c>
      <c r="C794" t="s">
        <v>6503</v>
      </c>
      <c r="D794">
        <v>0</v>
      </c>
      <c r="E794">
        <v>3.125E-2</v>
      </c>
      <c r="F794">
        <v>16.198560015718961</v>
      </c>
      <c r="G794" t="s">
        <v>6543</v>
      </c>
      <c r="H794" t="s">
        <v>6544</v>
      </c>
      <c r="I794">
        <v>-1</v>
      </c>
      <c r="J794">
        <v>1</v>
      </c>
    </row>
    <row r="795" spans="1:10" x14ac:dyDescent="0.2">
      <c r="A795" t="s">
        <v>194</v>
      </c>
      <c r="B795" t="s">
        <v>11</v>
      </c>
      <c r="C795" t="s">
        <v>6504</v>
      </c>
      <c r="D795">
        <v>9</v>
      </c>
      <c r="E795">
        <v>0.84375</v>
      </c>
      <c r="F795">
        <v>8.324711188966214</v>
      </c>
      <c r="G795" t="s">
        <v>6543</v>
      </c>
      <c r="H795" t="s">
        <v>6544</v>
      </c>
      <c r="I795">
        <v>-0.14285714285714279</v>
      </c>
      <c r="J795">
        <v>0.14285714285714279</v>
      </c>
    </row>
    <row r="796" spans="1:10" x14ac:dyDescent="0.2">
      <c r="A796" t="s">
        <v>194</v>
      </c>
      <c r="B796" t="s">
        <v>16</v>
      </c>
      <c r="C796" t="s">
        <v>6502</v>
      </c>
      <c r="D796">
        <v>8</v>
      </c>
      <c r="E796">
        <v>0.6875</v>
      </c>
      <c r="F796">
        <v>16.91271420270963</v>
      </c>
      <c r="G796" t="s">
        <v>6543</v>
      </c>
      <c r="H796" t="s">
        <v>6544</v>
      </c>
      <c r="I796">
        <v>-0.23809523809523811</v>
      </c>
      <c r="J796">
        <v>0.23809523809523811</v>
      </c>
    </row>
    <row r="797" spans="1:10" x14ac:dyDescent="0.2">
      <c r="A797" t="s">
        <v>194</v>
      </c>
      <c r="B797" t="s">
        <v>16</v>
      </c>
      <c r="C797" t="s">
        <v>6503</v>
      </c>
      <c r="D797">
        <v>1</v>
      </c>
      <c r="E797">
        <v>6.25E-2</v>
      </c>
      <c r="F797">
        <v>45.169811486975433</v>
      </c>
      <c r="G797" t="s">
        <v>6543</v>
      </c>
      <c r="H797" t="s">
        <v>6544</v>
      </c>
      <c r="I797">
        <v>-0.90476190476190477</v>
      </c>
      <c r="J797">
        <v>0.90476190476190477</v>
      </c>
    </row>
    <row r="798" spans="1:10" x14ac:dyDescent="0.2">
      <c r="A798" t="s">
        <v>194</v>
      </c>
      <c r="B798" t="s">
        <v>16</v>
      </c>
      <c r="C798" t="s">
        <v>6504</v>
      </c>
      <c r="D798">
        <v>1</v>
      </c>
      <c r="E798">
        <v>6.25E-2</v>
      </c>
      <c r="F798">
        <v>40.018054958986291</v>
      </c>
      <c r="G798" t="s">
        <v>6543</v>
      </c>
      <c r="H798" t="s">
        <v>6544</v>
      </c>
      <c r="I798">
        <v>-0.90476190476190477</v>
      </c>
      <c r="J798">
        <v>0.90476190476190477</v>
      </c>
    </row>
    <row r="799" spans="1:10" x14ac:dyDescent="0.2">
      <c r="A799" t="s">
        <v>194</v>
      </c>
      <c r="B799" t="s">
        <v>6502</v>
      </c>
      <c r="C799" t="s">
        <v>6503</v>
      </c>
      <c r="D799">
        <v>1</v>
      </c>
      <c r="E799">
        <v>6.25E-2</v>
      </c>
      <c r="F799">
        <v>34.00893050376586</v>
      </c>
      <c r="G799" t="s">
        <v>6543</v>
      </c>
      <c r="H799" t="s">
        <v>6544</v>
      </c>
      <c r="I799">
        <v>-0.90476190476190477</v>
      </c>
      <c r="J799">
        <v>0.90476190476190477</v>
      </c>
    </row>
    <row r="800" spans="1:10" x14ac:dyDescent="0.2">
      <c r="A800" t="s">
        <v>194</v>
      </c>
      <c r="B800" t="s">
        <v>6502</v>
      </c>
      <c r="C800" t="s">
        <v>6504</v>
      </c>
      <c r="D800">
        <v>3</v>
      </c>
      <c r="E800">
        <v>0.15625</v>
      </c>
      <c r="F800">
        <v>27.808515508193629</v>
      </c>
      <c r="G800" t="s">
        <v>6543</v>
      </c>
      <c r="H800" t="s">
        <v>6544</v>
      </c>
      <c r="I800">
        <v>-0.7142857142857143</v>
      </c>
      <c r="J800">
        <v>0.7142857142857143</v>
      </c>
    </row>
    <row r="801" spans="1:10" x14ac:dyDescent="0.2">
      <c r="A801" t="s">
        <v>194</v>
      </c>
      <c r="B801" t="s">
        <v>6503</v>
      </c>
      <c r="C801" t="s">
        <v>6504</v>
      </c>
      <c r="D801">
        <v>3</v>
      </c>
      <c r="E801">
        <v>0.15625</v>
      </c>
      <c r="F801">
        <v>9.395839532387118</v>
      </c>
      <c r="G801" t="s">
        <v>6545</v>
      </c>
      <c r="H801" t="s">
        <v>6544</v>
      </c>
      <c r="I801">
        <v>0.7142857142857143</v>
      </c>
      <c r="J801">
        <v>0.7142857142857143</v>
      </c>
    </row>
    <row r="802" spans="1:10" x14ac:dyDescent="0.2">
      <c r="A802" t="s">
        <v>195</v>
      </c>
      <c r="B802" t="s">
        <v>11</v>
      </c>
      <c r="C802" t="s">
        <v>16</v>
      </c>
      <c r="D802">
        <v>0</v>
      </c>
      <c r="E802">
        <v>0.31731050786291409</v>
      </c>
      <c r="F802">
        <v>6.2572210607095906</v>
      </c>
      <c r="G802" t="s">
        <v>6545</v>
      </c>
      <c r="H802" t="s">
        <v>6544</v>
      </c>
      <c r="I802">
        <v>1</v>
      </c>
      <c r="J802">
        <v>1</v>
      </c>
    </row>
    <row r="803" spans="1:10" x14ac:dyDescent="0.2">
      <c r="A803" t="s">
        <v>195</v>
      </c>
      <c r="B803" t="s">
        <v>11</v>
      </c>
      <c r="C803" t="s">
        <v>6502</v>
      </c>
      <c r="D803">
        <v>0</v>
      </c>
      <c r="E803">
        <v>0.31731050786291409</v>
      </c>
      <c r="F803">
        <v>6.2572210607095906</v>
      </c>
      <c r="G803" t="s">
        <v>6545</v>
      </c>
      <c r="H803" t="s">
        <v>6544</v>
      </c>
      <c r="I803">
        <v>1</v>
      </c>
      <c r="J803">
        <v>1</v>
      </c>
    </row>
    <row r="804" spans="1:10" x14ac:dyDescent="0.2">
      <c r="A804" t="s">
        <v>195</v>
      </c>
      <c r="B804" t="s">
        <v>11</v>
      </c>
      <c r="C804" t="s">
        <v>6503</v>
      </c>
      <c r="D804">
        <v>0</v>
      </c>
      <c r="E804">
        <v>0.31731050786291409</v>
      </c>
      <c r="F804">
        <v>6.2572210607095906</v>
      </c>
      <c r="G804" t="s">
        <v>6545</v>
      </c>
      <c r="H804" t="s">
        <v>6544</v>
      </c>
      <c r="I804">
        <v>1</v>
      </c>
      <c r="J804">
        <v>1</v>
      </c>
    </row>
    <row r="805" spans="1:10" x14ac:dyDescent="0.2">
      <c r="A805" t="s">
        <v>195</v>
      </c>
      <c r="B805" t="s">
        <v>11</v>
      </c>
      <c r="C805" t="s">
        <v>6504</v>
      </c>
      <c r="D805">
        <v>0</v>
      </c>
      <c r="E805">
        <v>0.31731050786291409</v>
      </c>
      <c r="F805">
        <v>1.62917460917737</v>
      </c>
      <c r="G805" t="s">
        <v>6545</v>
      </c>
      <c r="H805" t="s">
        <v>6544</v>
      </c>
      <c r="I805">
        <v>1</v>
      </c>
      <c r="J805">
        <v>1</v>
      </c>
    </row>
    <row r="806" spans="1:10" x14ac:dyDescent="0.2">
      <c r="A806" t="s">
        <v>195</v>
      </c>
      <c r="B806" t="s">
        <v>16</v>
      </c>
      <c r="C806" t="s">
        <v>6502</v>
      </c>
      <c r="F806">
        <v>0</v>
      </c>
      <c r="G806" t="s">
        <v>6546</v>
      </c>
      <c r="H806" t="s">
        <v>6547</v>
      </c>
    </row>
    <row r="807" spans="1:10" x14ac:dyDescent="0.2">
      <c r="A807" t="s">
        <v>195</v>
      </c>
      <c r="B807" t="s">
        <v>16</v>
      </c>
      <c r="C807" t="s">
        <v>6503</v>
      </c>
      <c r="F807">
        <v>0</v>
      </c>
      <c r="G807" t="s">
        <v>6546</v>
      </c>
      <c r="H807" t="s">
        <v>6547</v>
      </c>
    </row>
    <row r="808" spans="1:10" x14ac:dyDescent="0.2">
      <c r="A808" t="s">
        <v>195</v>
      </c>
      <c r="B808" t="s">
        <v>16</v>
      </c>
      <c r="C808" t="s">
        <v>6504</v>
      </c>
      <c r="D808">
        <v>0</v>
      </c>
      <c r="E808">
        <v>0.31731050786291409</v>
      </c>
      <c r="F808">
        <v>4.3555124116110733</v>
      </c>
      <c r="G808" t="s">
        <v>6543</v>
      </c>
      <c r="H808" t="s">
        <v>6544</v>
      </c>
      <c r="I808">
        <v>-1</v>
      </c>
      <c r="J808">
        <v>1</v>
      </c>
    </row>
    <row r="809" spans="1:10" x14ac:dyDescent="0.2">
      <c r="A809" t="s">
        <v>195</v>
      </c>
      <c r="B809" t="s">
        <v>6502</v>
      </c>
      <c r="C809" t="s">
        <v>6503</v>
      </c>
      <c r="F809">
        <v>0</v>
      </c>
      <c r="G809" t="s">
        <v>6546</v>
      </c>
      <c r="H809" t="s">
        <v>6547</v>
      </c>
    </row>
    <row r="810" spans="1:10" x14ac:dyDescent="0.2">
      <c r="A810" t="s">
        <v>195</v>
      </c>
      <c r="B810" t="s">
        <v>6502</v>
      </c>
      <c r="C810" t="s">
        <v>6504</v>
      </c>
      <c r="D810">
        <v>0</v>
      </c>
      <c r="E810">
        <v>0.31731050786291409</v>
      </c>
      <c r="F810">
        <v>4.3555124116110733</v>
      </c>
      <c r="G810" t="s">
        <v>6543</v>
      </c>
      <c r="H810" t="s">
        <v>6544</v>
      </c>
      <c r="I810">
        <v>-1</v>
      </c>
      <c r="J810">
        <v>1</v>
      </c>
    </row>
    <row r="811" spans="1:10" x14ac:dyDescent="0.2">
      <c r="A811" t="s">
        <v>195</v>
      </c>
      <c r="B811" t="s">
        <v>6503</v>
      </c>
      <c r="C811" t="s">
        <v>6504</v>
      </c>
      <c r="D811">
        <v>0</v>
      </c>
      <c r="E811">
        <v>0.31731050786291409</v>
      </c>
      <c r="F811">
        <v>4.3555124116110733</v>
      </c>
      <c r="G811" t="s">
        <v>6543</v>
      </c>
      <c r="H811" t="s">
        <v>6544</v>
      </c>
      <c r="I811">
        <v>-1</v>
      </c>
      <c r="J811">
        <v>1</v>
      </c>
    </row>
    <row r="812" spans="1:10" x14ac:dyDescent="0.2">
      <c r="A812" t="s">
        <v>196</v>
      </c>
      <c r="B812" t="s">
        <v>11</v>
      </c>
      <c r="C812" t="s">
        <v>16</v>
      </c>
      <c r="D812">
        <v>0</v>
      </c>
      <c r="E812">
        <v>0.1024704348597494</v>
      </c>
      <c r="F812">
        <v>0.67944621839174424</v>
      </c>
      <c r="G812" t="s">
        <v>6545</v>
      </c>
      <c r="H812" t="s">
        <v>6544</v>
      </c>
      <c r="I812">
        <v>1</v>
      </c>
      <c r="J812">
        <v>1</v>
      </c>
    </row>
    <row r="813" spans="1:10" x14ac:dyDescent="0.2">
      <c r="A813" t="s">
        <v>196</v>
      </c>
      <c r="B813" t="s">
        <v>11</v>
      </c>
      <c r="C813" t="s">
        <v>6502</v>
      </c>
      <c r="D813">
        <v>0</v>
      </c>
      <c r="E813">
        <v>0.17971249487899979</v>
      </c>
      <c r="F813">
        <v>0.33216350012320939</v>
      </c>
      <c r="G813" t="s">
        <v>6545</v>
      </c>
      <c r="H813" t="s">
        <v>6544</v>
      </c>
      <c r="I813">
        <v>1</v>
      </c>
      <c r="J813">
        <v>1</v>
      </c>
    </row>
    <row r="814" spans="1:10" x14ac:dyDescent="0.2">
      <c r="A814" t="s">
        <v>196</v>
      </c>
      <c r="B814" t="s">
        <v>11</v>
      </c>
      <c r="C814" t="s">
        <v>6503</v>
      </c>
      <c r="D814">
        <v>3</v>
      </c>
      <c r="E814">
        <v>1</v>
      </c>
      <c r="F814">
        <v>0.14582623364842701</v>
      </c>
      <c r="G814" t="s">
        <v>6543</v>
      </c>
      <c r="H814" t="s">
        <v>6544</v>
      </c>
      <c r="I814">
        <v>0</v>
      </c>
      <c r="J814">
        <v>0</v>
      </c>
    </row>
    <row r="815" spans="1:10" x14ac:dyDescent="0.2">
      <c r="A815" t="s">
        <v>196</v>
      </c>
      <c r="B815" t="s">
        <v>11</v>
      </c>
      <c r="C815" t="s">
        <v>6504</v>
      </c>
      <c r="D815">
        <v>2.5</v>
      </c>
      <c r="E815">
        <v>0.78549474711835421</v>
      </c>
      <c r="F815">
        <v>0.17364135913426179</v>
      </c>
      <c r="G815" t="s">
        <v>6545</v>
      </c>
      <c r="H815" t="s">
        <v>6544</v>
      </c>
      <c r="I815">
        <v>0.16666666666666671</v>
      </c>
      <c r="J815">
        <v>0.16666666666666671</v>
      </c>
    </row>
    <row r="816" spans="1:10" x14ac:dyDescent="0.2">
      <c r="A816" t="s">
        <v>196</v>
      </c>
      <c r="B816" t="s">
        <v>16</v>
      </c>
      <c r="C816" t="s">
        <v>6502</v>
      </c>
      <c r="D816">
        <v>0</v>
      </c>
      <c r="E816">
        <v>0.15729920705028499</v>
      </c>
      <c r="F816">
        <v>0.34493904298521499</v>
      </c>
      <c r="G816" t="s">
        <v>6543</v>
      </c>
      <c r="H816" t="s">
        <v>6544</v>
      </c>
      <c r="I816">
        <v>-1</v>
      </c>
      <c r="J816">
        <v>1</v>
      </c>
    </row>
    <row r="817" spans="1:10" x14ac:dyDescent="0.2">
      <c r="A817" t="s">
        <v>196</v>
      </c>
      <c r="B817" t="s">
        <v>16</v>
      </c>
      <c r="C817" t="s">
        <v>6503</v>
      </c>
      <c r="D817">
        <v>0</v>
      </c>
      <c r="E817">
        <v>0.1024704348597494</v>
      </c>
      <c r="F817">
        <v>0.81970301093036158</v>
      </c>
      <c r="G817" t="s">
        <v>6543</v>
      </c>
      <c r="H817" t="s">
        <v>6544</v>
      </c>
      <c r="I817">
        <v>-1</v>
      </c>
      <c r="J817">
        <v>1</v>
      </c>
    </row>
    <row r="818" spans="1:10" x14ac:dyDescent="0.2">
      <c r="A818" t="s">
        <v>196</v>
      </c>
      <c r="B818" t="s">
        <v>16</v>
      </c>
      <c r="C818" t="s">
        <v>6504</v>
      </c>
      <c r="D818">
        <v>0</v>
      </c>
      <c r="E818">
        <v>0.17971249487899979</v>
      </c>
      <c r="F818">
        <v>0.50239138002438066</v>
      </c>
      <c r="G818" t="s">
        <v>6543</v>
      </c>
      <c r="H818" t="s">
        <v>6544</v>
      </c>
      <c r="I818">
        <v>-1</v>
      </c>
      <c r="J818">
        <v>1</v>
      </c>
    </row>
    <row r="819" spans="1:10" x14ac:dyDescent="0.2">
      <c r="A819" t="s">
        <v>196</v>
      </c>
      <c r="B819" t="s">
        <v>6502</v>
      </c>
      <c r="C819" t="s">
        <v>6503</v>
      </c>
      <c r="D819">
        <v>0</v>
      </c>
      <c r="E819">
        <v>0.31731050786291409</v>
      </c>
      <c r="F819">
        <v>0.47640728266668891</v>
      </c>
      <c r="G819" t="s">
        <v>6543</v>
      </c>
      <c r="H819" t="s">
        <v>6544</v>
      </c>
      <c r="I819">
        <v>-1</v>
      </c>
      <c r="J819">
        <v>1</v>
      </c>
    </row>
    <row r="820" spans="1:10" x14ac:dyDescent="0.2">
      <c r="A820" t="s">
        <v>196</v>
      </c>
      <c r="B820" t="s">
        <v>6502</v>
      </c>
      <c r="C820" t="s">
        <v>6504</v>
      </c>
      <c r="D820">
        <v>1</v>
      </c>
      <c r="E820">
        <v>0.65472084601857694</v>
      </c>
      <c r="F820">
        <v>0.1579973315224614</v>
      </c>
      <c r="G820" t="s">
        <v>6543</v>
      </c>
      <c r="H820" t="s">
        <v>6544</v>
      </c>
      <c r="I820">
        <v>-0.33333333333333331</v>
      </c>
      <c r="J820">
        <v>0.33333333333333331</v>
      </c>
    </row>
    <row r="821" spans="1:10" x14ac:dyDescent="0.2">
      <c r="A821" t="s">
        <v>196</v>
      </c>
      <c r="B821" t="s">
        <v>6503</v>
      </c>
      <c r="C821" t="s">
        <v>6504</v>
      </c>
      <c r="D821">
        <v>2</v>
      </c>
      <c r="E821">
        <v>0.59298009801742668</v>
      </c>
      <c r="F821">
        <v>0.31993414069021281</v>
      </c>
      <c r="G821" t="s">
        <v>6545</v>
      </c>
      <c r="H821" t="s">
        <v>6544</v>
      </c>
      <c r="I821">
        <v>0.33333333333333331</v>
      </c>
      <c r="J821">
        <v>0.33333333333333331</v>
      </c>
    </row>
    <row r="822" spans="1:10" x14ac:dyDescent="0.2">
      <c r="A822" t="s">
        <v>197</v>
      </c>
      <c r="B822" t="s">
        <v>11</v>
      </c>
      <c r="C822" t="s">
        <v>16</v>
      </c>
      <c r="F822">
        <v>0</v>
      </c>
      <c r="G822" t="s">
        <v>6546</v>
      </c>
      <c r="H822" t="s">
        <v>6547</v>
      </c>
    </row>
    <row r="823" spans="1:10" x14ac:dyDescent="0.2">
      <c r="A823" t="s">
        <v>197</v>
      </c>
      <c r="B823" t="s">
        <v>11</v>
      </c>
      <c r="C823" t="s">
        <v>6502</v>
      </c>
      <c r="D823">
        <v>0</v>
      </c>
      <c r="E823">
        <v>0.31731050786291409</v>
      </c>
      <c r="F823">
        <v>0.172469521492602</v>
      </c>
      <c r="G823" t="s">
        <v>6543</v>
      </c>
      <c r="H823" t="s">
        <v>6544</v>
      </c>
      <c r="I823">
        <v>-1</v>
      </c>
      <c r="J823">
        <v>1</v>
      </c>
    </row>
    <row r="824" spans="1:10" x14ac:dyDescent="0.2">
      <c r="A824" t="s">
        <v>197</v>
      </c>
      <c r="B824" t="s">
        <v>11</v>
      </c>
      <c r="C824" t="s">
        <v>6503</v>
      </c>
      <c r="D824">
        <v>0</v>
      </c>
      <c r="E824">
        <v>0.15729920705028499</v>
      </c>
      <c r="F824">
        <v>0.34493904298521499</v>
      </c>
      <c r="G824" t="s">
        <v>6543</v>
      </c>
      <c r="H824" t="s">
        <v>6544</v>
      </c>
      <c r="I824">
        <v>-1</v>
      </c>
      <c r="J824">
        <v>1</v>
      </c>
    </row>
    <row r="825" spans="1:10" x14ac:dyDescent="0.2">
      <c r="A825" t="s">
        <v>197</v>
      </c>
      <c r="B825" t="s">
        <v>11</v>
      </c>
      <c r="C825" t="s">
        <v>6504</v>
      </c>
      <c r="D825">
        <v>0</v>
      </c>
      <c r="E825">
        <v>0.17971249487899979</v>
      </c>
      <c r="F825">
        <v>0.78133633681859438</v>
      </c>
      <c r="G825" t="s">
        <v>6543</v>
      </c>
      <c r="H825" t="s">
        <v>6544</v>
      </c>
      <c r="I825">
        <v>-1</v>
      </c>
      <c r="J825">
        <v>1</v>
      </c>
    </row>
    <row r="826" spans="1:10" x14ac:dyDescent="0.2">
      <c r="A826" t="s">
        <v>197</v>
      </c>
      <c r="B826" t="s">
        <v>16</v>
      </c>
      <c r="C826" t="s">
        <v>6502</v>
      </c>
      <c r="D826">
        <v>0</v>
      </c>
      <c r="E826">
        <v>0.31731050786291409</v>
      </c>
      <c r="F826">
        <v>0.172469521492602</v>
      </c>
      <c r="G826" t="s">
        <v>6543</v>
      </c>
      <c r="H826" t="s">
        <v>6544</v>
      </c>
      <c r="I826">
        <v>-1</v>
      </c>
      <c r="J826">
        <v>1</v>
      </c>
    </row>
    <row r="827" spans="1:10" x14ac:dyDescent="0.2">
      <c r="A827" t="s">
        <v>197</v>
      </c>
      <c r="B827" t="s">
        <v>16</v>
      </c>
      <c r="C827" t="s">
        <v>6503</v>
      </c>
      <c r="D827">
        <v>0</v>
      </c>
      <c r="E827">
        <v>0.15729920705028499</v>
      </c>
      <c r="F827">
        <v>0.34493904298521499</v>
      </c>
      <c r="G827" t="s">
        <v>6543</v>
      </c>
      <c r="H827" t="s">
        <v>6544</v>
      </c>
      <c r="I827">
        <v>-1</v>
      </c>
      <c r="J827">
        <v>1</v>
      </c>
    </row>
    <row r="828" spans="1:10" x14ac:dyDescent="0.2">
      <c r="A828" t="s">
        <v>197</v>
      </c>
      <c r="B828" t="s">
        <v>16</v>
      </c>
      <c r="C828" t="s">
        <v>6504</v>
      </c>
      <c r="D828">
        <v>0</v>
      </c>
      <c r="E828">
        <v>0.17971249487899979</v>
      </c>
      <c r="F828">
        <v>0.78133633681859438</v>
      </c>
      <c r="G828" t="s">
        <v>6543</v>
      </c>
      <c r="H828" t="s">
        <v>6544</v>
      </c>
      <c r="I828">
        <v>-1</v>
      </c>
      <c r="J828">
        <v>1</v>
      </c>
    </row>
    <row r="829" spans="1:10" x14ac:dyDescent="0.2">
      <c r="A829" t="s">
        <v>197</v>
      </c>
      <c r="B829" t="s">
        <v>6502</v>
      </c>
      <c r="C829" t="s">
        <v>6503</v>
      </c>
      <c r="D829">
        <v>0</v>
      </c>
      <c r="E829">
        <v>0.31731050786291409</v>
      </c>
      <c r="F829">
        <v>0.17276749276067219</v>
      </c>
      <c r="G829" t="s">
        <v>6543</v>
      </c>
      <c r="H829" t="s">
        <v>6544</v>
      </c>
      <c r="I829">
        <v>-1</v>
      </c>
      <c r="J829">
        <v>1</v>
      </c>
    </row>
    <row r="830" spans="1:10" x14ac:dyDescent="0.2">
      <c r="A830" t="s">
        <v>197</v>
      </c>
      <c r="B830" t="s">
        <v>6502</v>
      </c>
      <c r="C830" t="s">
        <v>6504</v>
      </c>
      <c r="D830">
        <v>1.5</v>
      </c>
      <c r="E830">
        <v>0.41421617824252521</v>
      </c>
      <c r="F830">
        <v>0.60991873925708284</v>
      </c>
      <c r="G830" t="s">
        <v>6543</v>
      </c>
      <c r="H830" t="s">
        <v>6544</v>
      </c>
      <c r="I830">
        <v>-0.5</v>
      </c>
      <c r="J830">
        <v>0.5</v>
      </c>
    </row>
    <row r="831" spans="1:10" x14ac:dyDescent="0.2">
      <c r="A831" t="s">
        <v>197</v>
      </c>
      <c r="B831" t="s">
        <v>6503</v>
      </c>
      <c r="C831" t="s">
        <v>6504</v>
      </c>
      <c r="D831">
        <v>1</v>
      </c>
      <c r="E831">
        <v>0.65472084601857694</v>
      </c>
      <c r="F831">
        <v>0.43790780883834379</v>
      </c>
      <c r="G831" t="s">
        <v>6543</v>
      </c>
      <c r="H831" t="s">
        <v>6544</v>
      </c>
      <c r="I831">
        <v>-0.33333333333333331</v>
      </c>
      <c r="J831">
        <v>0.33333333333333331</v>
      </c>
    </row>
    <row r="832" spans="1:10" x14ac:dyDescent="0.2">
      <c r="A832" t="s">
        <v>198</v>
      </c>
      <c r="B832" t="s">
        <v>11</v>
      </c>
      <c r="C832" t="s">
        <v>16</v>
      </c>
      <c r="D832">
        <v>0</v>
      </c>
      <c r="E832">
        <v>0.17971249487899979</v>
      </c>
      <c r="F832">
        <v>3.58198008891187</v>
      </c>
      <c r="G832" t="s">
        <v>6545</v>
      </c>
      <c r="H832" t="s">
        <v>6544</v>
      </c>
      <c r="I832">
        <v>1</v>
      </c>
      <c r="J832">
        <v>1</v>
      </c>
    </row>
    <row r="833" spans="1:10" x14ac:dyDescent="0.2">
      <c r="A833" t="s">
        <v>198</v>
      </c>
      <c r="B833" t="s">
        <v>11</v>
      </c>
      <c r="C833" t="s">
        <v>6502</v>
      </c>
      <c r="D833">
        <v>0</v>
      </c>
      <c r="E833">
        <v>0.17971249487899979</v>
      </c>
      <c r="F833">
        <v>3.58198008891187</v>
      </c>
      <c r="G833" t="s">
        <v>6545</v>
      </c>
      <c r="H833" t="s">
        <v>6544</v>
      </c>
      <c r="I833">
        <v>1</v>
      </c>
      <c r="J833">
        <v>1</v>
      </c>
    </row>
    <row r="834" spans="1:10" x14ac:dyDescent="0.2">
      <c r="A834" t="s">
        <v>198</v>
      </c>
      <c r="B834" t="s">
        <v>11</v>
      </c>
      <c r="C834" t="s">
        <v>6503</v>
      </c>
      <c r="D834">
        <v>0</v>
      </c>
      <c r="E834">
        <v>0.17971249487899979</v>
      </c>
      <c r="F834">
        <v>3.58198008891187</v>
      </c>
      <c r="G834" t="s">
        <v>6545</v>
      </c>
      <c r="H834" t="s">
        <v>6544</v>
      </c>
      <c r="I834">
        <v>1</v>
      </c>
      <c r="J834">
        <v>1</v>
      </c>
    </row>
    <row r="835" spans="1:10" x14ac:dyDescent="0.2">
      <c r="A835" t="s">
        <v>198</v>
      </c>
      <c r="B835" t="s">
        <v>11</v>
      </c>
      <c r="C835" t="s">
        <v>6504</v>
      </c>
      <c r="D835">
        <v>0</v>
      </c>
      <c r="E835">
        <v>0.17971249487899979</v>
      </c>
      <c r="F835">
        <v>3.58198008891187</v>
      </c>
      <c r="G835" t="s">
        <v>6545</v>
      </c>
      <c r="H835" t="s">
        <v>6544</v>
      </c>
      <c r="I835">
        <v>1</v>
      </c>
      <c r="J835">
        <v>1</v>
      </c>
    </row>
    <row r="836" spans="1:10" x14ac:dyDescent="0.2">
      <c r="A836" t="s">
        <v>198</v>
      </c>
      <c r="B836" t="s">
        <v>16</v>
      </c>
      <c r="C836" t="s">
        <v>6502</v>
      </c>
      <c r="F836">
        <v>0</v>
      </c>
      <c r="G836" t="s">
        <v>6546</v>
      </c>
      <c r="H836" t="s">
        <v>6547</v>
      </c>
    </row>
    <row r="837" spans="1:10" x14ac:dyDescent="0.2">
      <c r="A837" t="s">
        <v>198</v>
      </c>
      <c r="B837" t="s">
        <v>16</v>
      </c>
      <c r="C837" t="s">
        <v>6503</v>
      </c>
      <c r="F837">
        <v>0</v>
      </c>
      <c r="G837" t="s">
        <v>6546</v>
      </c>
      <c r="H837" t="s">
        <v>6547</v>
      </c>
    </row>
    <row r="838" spans="1:10" x14ac:dyDescent="0.2">
      <c r="A838" t="s">
        <v>198</v>
      </c>
      <c r="B838" t="s">
        <v>16</v>
      </c>
      <c r="C838" t="s">
        <v>6504</v>
      </c>
      <c r="F838">
        <v>0</v>
      </c>
      <c r="G838" t="s">
        <v>6546</v>
      </c>
      <c r="H838" t="s">
        <v>6547</v>
      </c>
    </row>
    <row r="839" spans="1:10" x14ac:dyDescent="0.2">
      <c r="A839" t="s">
        <v>198</v>
      </c>
      <c r="B839" t="s">
        <v>6502</v>
      </c>
      <c r="C839" t="s">
        <v>6503</v>
      </c>
      <c r="F839">
        <v>0</v>
      </c>
      <c r="G839" t="s">
        <v>6546</v>
      </c>
      <c r="H839" t="s">
        <v>6547</v>
      </c>
    </row>
    <row r="840" spans="1:10" x14ac:dyDescent="0.2">
      <c r="A840" t="s">
        <v>198</v>
      </c>
      <c r="B840" t="s">
        <v>6502</v>
      </c>
      <c r="C840" t="s">
        <v>6504</v>
      </c>
      <c r="F840">
        <v>0</v>
      </c>
      <c r="G840" t="s">
        <v>6546</v>
      </c>
      <c r="H840" t="s">
        <v>6547</v>
      </c>
    </row>
    <row r="841" spans="1:10" x14ac:dyDescent="0.2">
      <c r="A841" t="s">
        <v>198</v>
      </c>
      <c r="B841" t="s">
        <v>6503</v>
      </c>
      <c r="C841" t="s">
        <v>6504</v>
      </c>
      <c r="F841">
        <v>0</v>
      </c>
      <c r="G841" t="s">
        <v>6546</v>
      </c>
      <c r="H841" t="s">
        <v>6547</v>
      </c>
    </row>
    <row r="842" spans="1:10" x14ac:dyDescent="0.2">
      <c r="A842" t="s">
        <v>199</v>
      </c>
      <c r="B842" t="s">
        <v>11</v>
      </c>
      <c r="C842" t="s">
        <v>16</v>
      </c>
      <c r="D842">
        <v>1</v>
      </c>
      <c r="E842">
        <v>0.1441270348160153</v>
      </c>
      <c r="F842">
        <v>14.71536878076706</v>
      </c>
      <c r="G842" t="s">
        <v>6545</v>
      </c>
      <c r="H842" t="s">
        <v>6544</v>
      </c>
      <c r="I842">
        <v>0.8</v>
      </c>
      <c r="J842">
        <v>0.8</v>
      </c>
    </row>
    <row r="843" spans="1:10" x14ac:dyDescent="0.2">
      <c r="A843" t="s">
        <v>199</v>
      </c>
      <c r="B843" t="s">
        <v>11</v>
      </c>
      <c r="C843" t="s">
        <v>6502</v>
      </c>
      <c r="D843">
        <v>8.5</v>
      </c>
      <c r="E843">
        <v>0.6875</v>
      </c>
      <c r="F843">
        <v>4.2608805585165408</v>
      </c>
      <c r="G843" t="s">
        <v>6543</v>
      </c>
      <c r="H843" t="s">
        <v>6544</v>
      </c>
      <c r="I843">
        <v>-0.19047619047619049</v>
      </c>
      <c r="J843">
        <v>0.19047619047619049</v>
      </c>
    </row>
    <row r="844" spans="1:10" x14ac:dyDescent="0.2">
      <c r="A844" t="s">
        <v>199</v>
      </c>
      <c r="B844" t="s">
        <v>11</v>
      </c>
      <c r="C844" t="s">
        <v>6503</v>
      </c>
      <c r="D844">
        <v>4.5</v>
      </c>
      <c r="E844">
        <v>0.41636567790816531</v>
      </c>
      <c r="F844">
        <v>4.0485673386643182</v>
      </c>
      <c r="G844" t="s">
        <v>6543</v>
      </c>
      <c r="H844" t="s">
        <v>6544</v>
      </c>
      <c r="I844">
        <v>-0.4</v>
      </c>
      <c r="J844">
        <v>0.4</v>
      </c>
    </row>
    <row r="845" spans="1:10" x14ac:dyDescent="0.2">
      <c r="A845" t="s">
        <v>199</v>
      </c>
      <c r="B845" t="s">
        <v>11</v>
      </c>
      <c r="C845" t="s">
        <v>6504</v>
      </c>
      <c r="D845">
        <v>3</v>
      </c>
      <c r="E845">
        <v>0.22491588401596191</v>
      </c>
      <c r="F845">
        <v>6.278274818132382</v>
      </c>
      <c r="G845" t="s">
        <v>6543</v>
      </c>
      <c r="H845" t="s">
        <v>6544</v>
      </c>
      <c r="I845">
        <v>-0.6</v>
      </c>
      <c r="J845">
        <v>0.6</v>
      </c>
    </row>
    <row r="846" spans="1:10" x14ac:dyDescent="0.2">
      <c r="A846" t="s">
        <v>199</v>
      </c>
      <c r="B846" t="s">
        <v>16</v>
      </c>
      <c r="C846" t="s">
        <v>6502</v>
      </c>
      <c r="D846">
        <v>5</v>
      </c>
      <c r="E846">
        <v>0.3125</v>
      </c>
      <c r="F846">
        <v>16.542028797858091</v>
      </c>
      <c r="G846" t="s">
        <v>6543</v>
      </c>
      <c r="H846" t="s">
        <v>6544</v>
      </c>
      <c r="I846">
        <v>-0.52380952380952384</v>
      </c>
      <c r="J846">
        <v>0.52380952380952384</v>
      </c>
    </row>
    <row r="847" spans="1:10" x14ac:dyDescent="0.2">
      <c r="A847" t="s">
        <v>199</v>
      </c>
      <c r="B847" t="s">
        <v>16</v>
      </c>
      <c r="C847" t="s">
        <v>6503</v>
      </c>
      <c r="D847">
        <v>2</v>
      </c>
      <c r="E847">
        <v>0.13801073756865961</v>
      </c>
      <c r="F847">
        <v>16.356950527955149</v>
      </c>
      <c r="G847" t="s">
        <v>6543</v>
      </c>
      <c r="H847" t="s">
        <v>6544</v>
      </c>
      <c r="I847">
        <v>-0.73333333333333328</v>
      </c>
      <c r="J847">
        <v>0.73333333333333328</v>
      </c>
    </row>
    <row r="848" spans="1:10" x14ac:dyDescent="0.2">
      <c r="A848" t="s">
        <v>199</v>
      </c>
      <c r="B848" t="s">
        <v>16</v>
      </c>
      <c r="C848" t="s">
        <v>6504</v>
      </c>
      <c r="D848">
        <v>0</v>
      </c>
      <c r="E848">
        <v>4.3114446783075362E-2</v>
      </c>
      <c r="F848">
        <v>18.30063732700059</v>
      </c>
      <c r="G848" t="s">
        <v>6543</v>
      </c>
      <c r="H848" t="s">
        <v>6544</v>
      </c>
      <c r="I848">
        <v>-1</v>
      </c>
      <c r="J848">
        <v>1</v>
      </c>
    </row>
    <row r="849" spans="1:10" x14ac:dyDescent="0.2">
      <c r="A849" t="s">
        <v>199</v>
      </c>
      <c r="B849" t="s">
        <v>6502</v>
      </c>
      <c r="C849" t="s">
        <v>6503</v>
      </c>
      <c r="D849">
        <v>4</v>
      </c>
      <c r="E849">
        <v>0.71500065468808927</v>
      </c>
      <c r="F849">
        <v>0.2217622442015493</v>
      </c>
      <c r="G849" t="s">
        <v>6545</v>
      </c>
      <c r="H849" t="s">
        <v>6544</v>
      </c>
      <c r="I849">
        <v>0.2</v>
      </c>
      <c r="J849">
        <v>0.2</v>
      </c>
    </row>
    <row r="850" spans="1:10" x14ac:dyDescent="0.2">
      <c r="A850" t="s">
        <v>199</v>
      </c>
      <c r="B850" t="s">
        <v>6502</v>
      </c>
      <c r="C850" t="s">
        <v>6504</v>
      </c>
      <c r="D850">
        <v>10</v>
      </c>
      <c r="E850">
        <v>1</v>
      </c>
      <c r="F850">
        <v>2.1071786239363348</v>
      </c>
      <c r="G850" t="s">
        <v>6543</v>
      </c>
      <c r="H850" t="s">
        <v>6544</v>
      </c>
      <c r="I850">
        <v>-4.7619047619047623E-2</v>
      </c>
      <c r="J850">
        <v>4.7619047619047623E-2</v>
      </c>
    </row>
    <row r="851" spans="1:10" x14ac:dyDescent="0.2">
      <c r="A851" t="s">
        <v>199</v>
      </c>
      <c r="B851" t="s">
        <v>6503</v>
      </c>
      <c r="C851" t="s">
        <v>6504</v>
      </c>
      <c r="D851">
        <v>10</v>
      </c>
      <c r="E851">
        <v>1</v>
      </c>
      <c r="F851">
        <v>2.323787584639724</v>
      </c>
      <c r="G851" t="s">
        <v>6543</v>
      </c>
      <c r="H851" t="s">
        <v>6544</v>
      </c>
      <c r="I851">
        <v>-4.7619047619047623E-2</v>
      </c>
      <c r="J851">
        <v>4.7619047619047623E-2</v>
      </c>
    </row>
    <row r="852" spans="1:10" x14ac:dyDescent="0.2">
      <c r="A852" t="s">
        <v>200</v>
      </c>
      <c r="B852" t="s">
        <v>11</v>
      </c>
      <c r="C852" t="s">
        <v>16</v>
      </c>
      <c r="D852">
        <v>0</v>
      </c>
      <c r="E852">
        <v>0.31731050786291409</v>
      </c>
      <c r="F852">
        <v>0.47702872846465472</v>
      </c>
      <c r="G852" t="s">
        <v>6545</v>
      </c>
      <c r="H852" t="s">
        <v>6544</v>
      </c>
      <c r="I852">
        <v>1</v>
      </c>
      <c r="J852">
        <v>1</v>
      </c>
    </row>
    <row r="853" spans="1:10" x14ac:dyDescent="0.2">
      <c r="A853" t="s">
        <v>200</v>
      </c>
      <c r="B853" t="s">
        <v>11</v>
      </c>
      <c r="C853" t="s">
        <v>6502</v>
      </c>
      <c r="D853">
        <v>1</v>
      </c>
      <c r="E853">
        <v>0.65472084601857694</v>
      </c>
      <c r="F853">
        <v>0.13044422714870921</v>
      </c>
      <c r="G853" t="s">
        <v>6545</v>
      </c>
      <c r="H853" t="s">
        <v>6544</v>
      </c>
      <c r="I853">
        <v>0.33333333333333331</v>
      </c>
      <c r="J853">
        <v>0.33333333333333331</v>
      </c>
    </row>
    <row r="854" spans="1:10" x14ac:dyDescent="0.2">
      <c r="A854" t="s">
        <v>200</v>
      </c>
      <c r="B854" t="s">
        <v>11</v>
      </c>
      <c r="C854" t="s">
        <v>6503</v>
      </c>
      <c r="D854">
        <v>0</v>
      </c>
      <c r="E854">
        <v>0.31731050786291409</v>
      </c>
      <c r="F854">
        <v>0.17329225065796719</v>
      </c>
      <c r="G854" t="s">
        <v>6543</v>
      </c>
      <c r="H854" t="s">
        <v>6544</v>
      </c>
      <c r="I854">
        <v>-1</v>
      </c>
      <c r="J854">
        <v>1</v>
      </c>
    </row>
    <row r="855" spans="1:10" x14ac:dyDescent="0.2">
      <c r="A855" t="s">
        <v>200</v>
      </c>
      <c r="B855" t="s">
        <v>11</v>
      </c>
      <c r="C855" t="s">
        <v>6504</v>
      </c>
      <c r="D855">
        <v>1</v>
      </c>
      <c r="E855">
        <v>0.65472084601857694</v>
      </c>
      <c r="F855">
        <v>0.18596263269225369</v>
      </c>
      <c r="G855" t="s">
        <v>6543</v>
      </c>
      <c r="H855" t="s">
        <v>6544</v>
      </c>
      <c r="I855">
        <v>-0.33333333333333331</v>
      </c>
      <c r="J855">
        <v>0.33333333333333331</v>
      </c>
    </row>
    <row r="856" spans="1:10" x14ac:dyDescent="0.2">
      <c r="A856" t="s">
        <v>200</v>
      </c>
      <c r="B856" t="s">
        <v>16</v>
      </c>
      <c r="C856" t="s">
        <v>6502</v>
      </c>
      <c r="D856">
        <v>0</v>
      </c>
      <c r="E856">
        <v>0.15729920705028499</v>
      </c>
      <c r="F856">
        <v>0.34493904298521499</v>
      </c>
      <c r="G856" t="s">
        <v>6543</v>
      </c>
      <c r="H856" t="s">
        <v>6544</v>
      </c>
      <c r="I856">
        <v>-1</v>
      </c>
      <c r="J856">
        <v>1</v>
      </c>
    </row>
    <row r="857" spans="1:10" x14ac:dyDescent="0.2">
      <c r="A857" t="s">
        <v>200</v>
      </c>
      <c r="B857" t="s">
        <v>16</v>
      </c>
      <c r="C857" t="s">
        <v>6503</v>
      </c>
      <c r="D857">
        <v>0</v>
      </c>
      <c r="E857">
        <v>0.17971249487899979</v>
      </c>
      <c r="F857">
        <v>0.6472334894377596</v>
      </c>
      <c r="G857" t="s">
        <v>6543</v>
      </c>
      <c r="H857" t="s">
        <v>6544</v>
      </c>
      <c r="I857">
        <v>-1</v>
      </c>
      <c r="J857">
        <v>1</v>
      </c>
    </row>
    <row r="858" spans="1:10" x14ac:dyDescent="0.2">
      <c r="A858" t="s">
        <v>200</v>
      </c>
      <c r="B858" t="s">
        <v>16</v>
      </c>
      <c r="C858" t="s">
        <v>6504</v>
      </c>
      <c r="D858">
        <v>0</v>
      </c>
      <c r="E858">
        <v>0.15729920705028499</v>
      </c>
      <c r="F858">
        <v>0.65984371706354628</v>
      </c>
      <c r="G858" t="s">
        <v>6543</v>
      </c>
      <c r="H858" t="s">
        <v>6544</v>
      </c>
      <c r="I858">
        <v>-1</v>
      </c>
      <c r="J858">
        <v>1</v>
      </c>
    </row>
    <row r="859" spans="1:10" x14ac:dyDescent="0.2">
      <c r="A859" t="s">
        <v>200</v>
      </c>
      <c r="B859" t="s">
        <v>6502</v>
      </c>
      <c r="C859" t="s">
        <v>6503</v>
      </c>
      <c r="D859">
        <v>0</v>
      </c>
      <c r="E859">
        <v>0.31731050786291409</v>
      </c>
      <c r="F859">
        <v>0.3033407872611068</v>
      </c>
      <c r="G859" t="s">
        <v>6543</v>
      </c>
      <c r="H859" t="s">
        <v>6544</v>
      </c>
      <c r="I859">
        <v>-1</v>
      </c>
      <c r="J859">
        <v>1</v>
      </c>
    </row>
    <row r="860" spans="1:10" x14ac:dyDescent="0.2">
      <c r="A860" t="s">
        <v>200</v>
      </c>
      <c r="B860" t="s">
        <v>6502</v>
      </c>
      <c r="C860" t="s">
        <v>6504</v>
      </c>
      <c r="D860">
        <v>2</v>
      </c>
      <c r="E860">
        <v>0.59298009801742668</v>
      </c>
      <c r="F860">
        <v>0.31599466304492269</v>
      </c>
      <c r="G860" t="s">
        <v>6543</v>
      </c>
      <c r="H860" t="s">
        <v>6544</v>
      </c>
      <c r="I860">
        <v>-0.33333333333333331</v>
      </c>
      <c r="J860">
        <v>0.33333333333333331</v>
      </c>
    </row>
    <row r="861" spans="1:10" x14ac:dyDescent="0.2">
      <c r="A861" t="s">
        <v>200</v>
      </c>
      <c r="B861" t="s">
        <v>6503</v>
      </c>
      <c r="C861" t="s">
        <v>6504</v>
      </c>
      <c r="D861">
        <v>3</v>
      </c>
      <c r="E861">
        <v>1</v>
      </c>
      <c r="F861">
        <v>1.2692376939947691E-2</v>
      </c>
      <c r="G861" t="s">
        <v>6543</v>
      </c>
      <c r="H861" t="s">
        <v>6544</v>
      </c>
      <c r="I861">
        <v>0</v>
      </c>
      <c r="J861">
        <v>0</v>
      </c>
    </row>
    <row r="862" spans="1:10" x14ac:dyDescent="0.2">
      <c r="A862" t="s">
        <v>201</v>
      </c>
      <c r="B862" t="s">
        <v>11</v>
      </c>
      <c r="C862" t="s">
        <v>16</v>
      </c>
      <c r="D862">
        <v>1</v>
      </c>
      <c r="E862">
        <v>0.65472084601857694</v>
      </c>
      <c r="F862">
        <v>6.2765063256715052</v>
      </c>
      <c r="G862" t="s">
        <v>6545</v>
      </c>
      <c r="H862" t="s">
        <v>6544</v>
      </c>
      <c r="I862">
        <v>0.33333333333333331</v>
      </c>
      <c r="J862">
        <v>0.33333333333333331</v>
      </c>
    </row>
    <row r="863" spans="1:10" x14ac:dyDescent="0.2">
      <c r="A863" t="s">
        <v>201</v>
      </c>
      <c r="B863" t="s">
        <v>11</v>
      </c>
      <c r="C863" t="s">
        <v>6502</v>
      </c>
      <c r="D863">
        <v>2</v>
      </c>
      <c r="E863">
        <v>0.59298009801742668</v>
      </c>
      <c r="F863">
        <v>1.412435028085129</v>
      </c>
      <c r="G863" t="s">
        <v>6545</v>
      </c>
      <c r="H863" t="s">
        <v>6544</v>
      </c>
      <c r="I863">
        <v>0.33333333333333331</v>
      </c>
      <c r="J863">
        <v>0.33333333333333331</v>
      </c>
    </row>
    <row r="864" spans="1:10" x14ac:dyDescent="0.2">
      <c r="A864" t="s">
        <v>201</v>
      </c>
      <c r="B864" t="s">
        <v>11</v>
      </c>
      <c r="C864" t="s">
        <v>6503</v>
      </c>
      <c r="D864">
        <v>3</v>
      </c>
      <c r="E864">
        <v>0.46520881845214179</v>
      </c>
      <c r="F864">
        <v>1.081195156765157</v>
      </c>
      <c r="G864" t="s">
        <v>6543</v>
      </c>
      <c r="H864" t="s">
        <v>6544</v>
      </c>
      <c r="I864">
        <v>-0.4</v>
      </c>
      <c r="J864">
        <v>0.4</v>
      </c>
    </row>
    <row r="865" spans="1:10" x14ac:dyDescent="0.2">
      <c r="A865" t="s">
        <v>201</v>
      </c>
      <c r="B865" t="s">
        <v>11</v>
      </c>
      <c r="C865" t="s">
        <v>6504</v>
      </c>
      <c r="D865">
        <v>3</v>
      </c>
      <c r="E865">
        <v>0.46520881845214179</v>
      </c>
      <c r="F865">
        <v>12.291914913004311</v>
      </c>
      <c r="G865" t="s">
        <v>6543</v>
      </c>
      <c r="H865" t="s">
        <v>6544</v>
      </c>
      <c r="I865">
        <v>-0.4</v>
      </c>
      <c r="J865">
        <v>0.4</v>
      </c>
    </row>
    <row r="866" spans="1:10" x14ac:dyDescent="0.2">
      <c r="A866" t="s">
        <v>201</v>
      </c>
      <c r="B866" t="s">
        <v>16</v>
      </c>
      <c r="C866" t="s">
        <v>6502</v>
      </c>
      <c r="D866">
        <v>3</v>
      </c>
      <c r="E866">
        <v>1</v>
      </c>
      <c r="F866">
        <v>4.5768076743895003</v>
      </c>
      <c r="G866" t="s">
        <v>6543</v>
      </c>
      <c r="H866" t="s">
        <v>6544</v>
      </c>
      <c r="I866">
        <v>0</v>
      </c>
      <c r="J866">
        <v>0</v>
      </c>
    </row>
    <row r="867" spans="1:10" x14ac:dyDescent="0.2">
      <c r="A867" t="s">
        <v>201</v>
      </c>
      <c r="B867" t="s">
        <v>16</v>
      </c>
      <c r="C867" t="s">
        <v>6503</v>
      </c>
      <c r="D867">
        <v>4</v>
      </c>
      <c r="E867">
        <v>0.71500065468808927</v>
      </c>
      <c r="F867">
        <v>6.9231683810623919</v>
      </c>
      <c r="G867" t="s">
        <v>6543</v>
      </c>
      <c r="H867" t="s">
        <v>6544</v>
      </c>
      <c r="I867">
        <v>-0.2</v>
      </c>
      <c r="J867">
        <v>0.2</v>
      </c>
    </row>
    <row r="868" spans="1:10" x14ac:dyDescent="0.2">
      <c r="A868" t="s">
        <v>201</v>
      </c>
      <c r="B868" t="s">
        <v>16</v>
      </c>
      <c r="C868" t="s">
        <v>6504</v>
      </c>
      <c r="D868">
        <v>1</v>
      </c>
      <c r="E868">
        <v>0.1441270348160153</v>
      </c>
      <c r="F868">
        <v>17.471802452533709</v>
      </c>
      <c r="G868" t="s">
        <v>6543</v>
      </c>
      <c r="H868" t="s">
        <v>6544</v>
      </c>
      <c r="I868">
        <v>-0.8</v>
      </c>
      <c r="J868">
        <v>0.8</v>
      </c>
    </row>
    <row r="869" spans="1:10" x14ac:dyDescent="0.2">
      <c r="A869" t="s">
        <v>201</v>
      </c>
      <c r="B869" t="s">
        <v>6502</v>
      </c>
      <c r="C869" t="s">
        <v>6503</v>
      </c>
      <c r="D869">
        <v>2</v>
      </c>
      <c r="E869">
        <v>0.59298009801742668</v>
      </c>
      <c r="F869">
        <v>2.4588998224524441</v>
      </c>
      <c r="G869" t="s">
        <v>6543</v>
      </c>
      <c r="H869" t="s">
        <v>6544</v>
      </c>
      <c r="I869">
        <v>-0.33333333333333331</v>
      </c>
      <c r="J869">
        <v>0.33333333333333331</v>
      </c>
    </row>
    <row r="870" spans="1:10" x14ac:dyDescent="0.2">
      <c r="A870" t="s">
        <v>201</v>
      </c>
      <c r="B870" t="s">
        <v>6502</v>
      </c>
      <c r="C870" t="s">
        <v>6504</v>
      </c>
      <c r="D870">
        <v>1</v>
      </c>
      <c r="E870">
        <v>0.28504940740261281</v>
      </c>
      <c r="F870">
        <v>13.513480804690429</v>
      </c>
      <c r="G870" t="s">
        <v>6543</v>
      </c>
      <c r="H870" t="s">
        <v>6544</v>
      </c>
      <c r="I870">
        <v>-0.66666666666666663</v>
      </c>
      <c r="J870">
        <v>0.66666666666666663</v>
      </c>
    </row>
    <row r="871" spans="1:10" x14ac:dyDescent="0.2">
      <c r="A871" t="s">
        <v>201</v>
      </c>
      <c r="B871" t="s">
        <v>6503</v>
      </c>
      <c r="C871" t="s">
        <v>6504</v>
      </c>
      <c r="D871">
        <v>3</v>
      </c>
      <c r="E871">
        <v>0.46520881845214179</v>
      </c>
      <c r="F871">
        <v>11.33325435341211</v>
      </c>
      <c r="G871" t="s">
        <v>6543</v>
      </c>
      <c r="H871" t="s">
        <v>6544</v>
      </c>
      <c r="I871">
        <v>-0.4</v>
      </c>
      <c r="J871">
        <v>0.4</v>
      </c>
    </row>
    <row r="872" spans="1:10" x14ac:dyDescent="0.2">
      <c r="A872" t="s">
        <v>202</v>
      </c>
      <c r="B872" t="s">
        <v>11</v>
      </c>
      <c r="C872" t="s">
        <v>16</v>
      </c>
      <c r="D872">
        <v>0</v>
      </c>
      <c r="E872">
        <v>3.125E-2</v>
      </c>
      <c r="F872">
        <v>52.785591184353898</v>
      </c>
      <c r="G872" t="s">
        <v>6545</v>
      </c>
      <c r="H872" t="s">
        <v>6544</v>
      </c>
      <c r="I872">
        <v>1</v>
      </c>
      <c r="J872">
        <v>1</v>
      </c>
    </row>
    <row r="873" spans="1:10" x14ac:dyDescent="0.2">
      <c r="A873" t="s">
        <v>202</v>
      </c>
      <c r="B873" t="s">
        <v>11</v>
      </c>
      <c r="C873" t="s">
        <v>6502</v>
      </c>
      <c r="D873">
        <v>10</v>
      </c>
      <c r="E873">
        <v>1</v>
      </c>
      <c r="F873">
        <v>3.2020805394161278</v>
      </c>
      <c r="G873" t="s">
        <v>6545</v>
      </c>
      <c r="H873" t="s">
        <v>6544</v>
      </c>
      <c r="I873">
        <v>4.7619047619047623E-2</v>
      </c>
      <c r="J873">
        <v>4.7619047619047623E-2</v>
      </c>
    </row>
    <row r="874" spans="1:10" x14ac:dyDescent="0.2">
      <c r="A874" t="s">
        <v>202</v>
      </c>
      <c r="B874" t="s">
        <v>11</v>
      </c>
      <c r="C874" t="s">
        <v>6503</v>
      </c>
      <c r="D874">
        <v>10</v>
      </c>
      <c r="E874">
        <v>1</v>
      </c>
      <c r="F874">
        <v>1.108254404323705</v>
      </c>
      <c r="G874" t="s">
        <v>6545</v>
      </c>
      <c r="H874" t="s">
        <v>6544</v>
      </c>
      <c r="I874">
        <v>-4.7619047619047623E-2</v>
      </c>
      <c r="J874">
        <v>4.7619047619047623E-2</v>
      </c>
    </row>
    <row r="875" spans="1:10" x14ac:dyDescent="0.2">
      <c r="A875" t="s">
        <v>202</v>
      </c>
      <c r="B875" t="s">
        <v>11</v>
      </c>
      <c r="C875" t="s">
        <v>6504</v>
      </c>
      <c r="D875">
        <v>9</v>
      </c>
      <c r="E875">
        <v>0.84375</v>
      </c>
      <c r="F875">
        <v>3.5272667702530329</v>
      </c>
      <c r="G875" t="s">
        <v>6543</v>
      </c>
      <c r="H875" t="s">
        <v>6544</v>
      </c>
      <c r="I875">
        <v>-0.14285714285714279</v>
      </c>
      <c r="J875">
        <v>0.14285714285714279</v>
      </c>
    </row>
    <row r="876" spans="1:10" x14ac:dyDescent="0.2">
      <c r="A876" t="s">
        <v>202</v>
      </c>
      <c r="B876" t="s">
        <v>16</v>
      </c>
      <c r="C876" t="s">
        <v>6502</v>
      </c>
      <c r="D876">
        <v>1.5</v>
      </c>
      <c r="E876">
        <v>6.25E-2</v>
      </c>
      <c r="F876">
        <v>32.45300179197487</v>
      </c>
      <c r="G876" t="s">
        <v>6543</v>
      </c>
      <c r="H876" t="s">
        <v>6544</v>
      </c>
      <c r="I876">
        <v>-0.8571428571428571</v>
      </c>
      <c r="J876">
        <v>0.8571428571428571</v>
      </c>
    </row>
    <row r="877" spans="1:10" x14ac:dyDescent="0.2">
      <c r="A877" t="s">
        <v>202</v>
      </c>
      <c r="B877" t="s">
        <v>16</v>
      </c>
      <c r="C877" t="s">
        <v>6503</v>
      </c>
      <c r="D877">
        <v>1</v>
      </c>
      <c r="E877">
        <v>7.9615801460113433E-2</v>
      </c>
      <c r="F877">
        <v>33.823436084149691</v>
      </c>
      <c r="G877" t="s">
        <v>6543</v>
      </c>
      <c r="H877" t="s">
        <v>6544</v>
      </c>
      <c r="I877">
        <v>-0.8666666666666667</v>
      </c>
      <c r="J877">
        <v>0.8666666666666667</v>
      </c>
    </row>
    <row r="878" spans="1:10" x14ac:dyDescent="0.2">
      <c r="A878" t="s">
        <v>202</v>
      </c>
      <c r="B878" t="s">
        <v>16</v>
      </c>
      <c r="C878" t="s">
        <v>6504</v>
      </c>
      <c r="D878">
        <v>0</v>
      </c>
      <c r="E878">
        <v>4.3114446783075362E-2</v>
      </c>
      <c r="F878">
        <v>36.857440232475057</v>
      </c>
      <c r="G878" t="s">
        <v>6543</v>
      </c>
      <c r="H878" t="s">
        <v>6544</v>
      </c>
      <c r="I878">
        <v>-1</v>
      </c>
      <c r="J878">
        <v>1</v>
      </c>
    </row>
    <row r="879" spans="1:10" x14ac:dyDescent="0.2">
      <c r="A879" t="s">
        <v>202</v>
      </c>
      <c r="B879" t="s">
        <v>6502</v>
      </c>
      <c r="C879" t="s">
        <v>6503</v>
      </c>
      <c r="D879">
        <v>6</v>
      </c>
      <c r="E879">
        <v>0.68583043445160574</v>
      </c>
      <c r="F879">
        <v>2.0288603913297489</v>
      </c>
      <c r="G879" t="s">
        <v>6543</v>
      </c>
      <c r="H879" t="s">
        <v>6544</v>
      </c>
      <c r="I879">
        <v>-0.2</v>
      </c>
      <c r="J879">
        <v>0.2</v>
      </c>
    </row>
    <row r="880" spans="1:10" x14ac:dyDescent="0.2">
      <c r="A880" t="s">
        <v>202</v>
      </c>
      <c r="B880" t="s">
        <v>6502</v>
      </c>
      <c r="C880" t="s">
        <v>6504</v>
      </c>
      <c r="D880">
        <v>8</v>
      </c>
      <c r="E880">
        <v>0.6875</v>
      </c>
      <c r="F880">
        <v>6.520553921487088</v>
      </c>
      <c r="G880" t="s">
        <v>6543</v>
      </c>
      <c r="H880" t="s">
        <v>6544</v>
      </c>
      <c r="I880">
        <v>0.23809523809523811</v>
      </c>
      <c r="J880">
        <v>0.23809523809523811</v>
      </c>
    </row>
    <row r="881" spans="1:10" x14ac:dyDescent="0.2">
      <c r="A881" t="s">
        <v>202</v>
      </c>
      <c r="B881" t="s">
        <v>6503</v>
      </c>
      <c r="C881" t="s">
        <v>6504</v>
      </c>
      <c r="D881">
        <v>6</v>
      </c>
      <c r="E881">
        <v>0.68583043445160574</v>
      </c>
      <c r="F881">
        <v>4.5847109139473892</v>
      </c>
      <c r="G881" t="s">
        <v>6543</v>
      </c>
      <c r="H881" t="s">
        <v>6544</v>
      </c>
      <c r="I881">
        <v>0.2</v>
      </c>
      <c r="J881">
        <v>0.2</v>
      </c>
    </row>
    <row r="882" spans="1:10" x14ac:dyDescent="0.2">
      <c r="A882" t="s">
        <v>203</v>
      </c>
      <c r="B882" t="s">
        <v>11</v>
      </c>
      <c r="C882" t="s">
        <v>16</v>
      </c>
      <c r="D882">
        <v>2</v>
      </c>
      <c r="E882">
        <v>9.375E-2</v>
      </c>
      <c r="F882">
        <v>48.241951207583853</v>
      </c>
      <c r="G882" t="s">
        <v>6545</v>
      </c>
      <c r="H882" t="s">
        <v>6544</v>
      </c>
      <c r="I882">
        <v>0.80952380952380953</v>
      </c>
      <c r="J882">
        <v>0.80952380952380953</v>
      </c>
    </row>
    <row r="883" spans="1:10" x14ac:dyDescent="0.2">
      <c r="A883" t="s">
        <v>203</v>
      </c>
      <c r="B883" t="s">
        <v>11</v>
      </c>
      <c r="C883" t="s">
        <v>6502</v>
      </c>
      <c r="D883">
        <v>7</v>
      </c>
      <c r="E883">
        <v>0.5625</v>
      </c>
      <c r="F883">
        <v>22.253392705220989</v>
      </c>
      <c r="G883" t="s">
        <v>6545</v>
      </c>
      <c r="H883" t="s">
        <v>6544</v>
      </c>
      <c r="I883">
        <v>0.33333333333333331</v>
      </c>
      <c r="J883">
        <v>0.33333333333333331</v>
      </c>
    </row>
    <row r="884" spans="1:10" x14ac:dyDescent="0.2">
      <c r="A884" t="s">
        <v>203</v>
      </c>
      <c r="B884" t="s">
        <v>11</v>
      </c>
      <c r="C884" t="s">
        <v>6503</v>
      </c>
      <c r="D884">
        <v>10</v>
      </c>
      <c r="E884">
        <v>1</v>
      </c>
      <c r="F884">
        <v>5.5436920864340163E-2</v>
      </c>
      <c r="G884" t="s">
        <v>6543</v>
      </c>
      <c r="H884" t="s">
        <v>6544</v>
      </c>
      <c r="I884">
        <v>-4.7619047619047623E-2</v>
      </c>
      <c r="J884">
        <v>4.7619047619047623E-2</v>
      </c>
    </row>
    <row r="885" spans="1:10" x14ac:dyDescent="0.2">
      <c r="A885" t="s">
        <v>203</v>
      </c>
      <c r="B885" t="s">
        <v>11</v>
      </c>
      <c r="C885" t="s">
        <v>6504</v>
      </c>
      <c r="D885">
        <v>9</v>
      </c>
      <c r="E885">
        <v>0.84375</v>
      </c>
      <c r="F885">
        <v>1.9122475786786299</v>
      </c>
      <c r="G885" t="s">
        <v>6543</v>
      </c>
      <c r="H885" t="s">
        <v>6544</v>
      </c>
      <c r="I885">
        <v>-0.14285714285714279</v>
      </c>
      <c r="J885">
        <v>0.14285714285714279</v>
      </c>
    </row>
    <row r="886" spans="1:10" x14ac:dyDescent="0.2">
      <c r="A886" t="s">
        <v>203</v>
      </c>
      <c r="B886" t="s">
        <v>16</v>
      </c>
      <c r="C886" t="s">
        <v>6502</v>
      </c>
      <c r="D886">
        <v>6</v>
      </c>
      <c r="E886">
        <v>0.4375</v>
      </c>
      <c r="F886">
        <v>17.53117676248808</v>
      </c>
      <c r="G886" t="s">
        <v>6543</v>
      </c>
      <c r="H886" t="s">
        <v>6544</v>
      </c>
      <c r="I886">
        <v>-0.42857142857142849</v>
      </c>
      <c r="J886">
        <v>0.42857142857142849</v>
      </c>
    </row>
    <row r="887" spans="1:10" x14ac:dyDescent="0.2">
      <c r="A887" t="s">
        <v>203</v>
      </c>
      <c r="B887" t="s">
        <v>16</v>
      </c>
      <c r="C887" t="s">
        <v>6503</v>
      </c>
      <c r="D887">
        <v>1</v>
      </c>
      <c r="E887">
        <v>6.25E-2</v>
      </c>
      <c r="F887">
        <v>32.580108218366043</v>
      </c>
      <c r="G887" t="s">
        <v>6543</v>
      </c>
      <c r="H887" t="s">
        <v>6544</v>
      </c>
      <c r="I887">
        <v>-0.90476190476190477</v>
      </c>
      <c r="J887">
        <v>0.90476190476190477</v>
      </c>
    </row>
    <row r="888" spans="1:10" x14ac:dyDescent="0.2">
      <c r="A888" t="s">
        <v>203</v>
      </c>
      <c r="B888" t="s">
        <v>16</v>
      </c>
      <c r="C888" t="s">
        <v>6504</v>
      </c>
      <c r="D888">
        <v>0</v>
      </c>
      <c r="E888">
        <v>3.125E-2</v>
      </c>
      <c r="F888">
        <v>33.832662331886972</v>
      </c>
      <c r="G888" t="s">
        <v>6543</v>
      </c>
      <c r="H888" t="s">
        <v>6544</v>
      </c>
      <c r="I888">
        <v>-1</v>
      </c>
      <c r="J888">
        <v>1</v>
      </c>
    </row>
    <row r="889" spans="1:10" x14ac:dyDescent="0.2">
      <c r="A889" t="s">
        <v>203</v>
      </c>
      <c r="B889" t="s">
        <v>6502</v>
      </c>
      <c r="C889" t="s">
        <v>6503</v>
      </c>
      <c r="D889">
        <v>5</v>
      </c>
      <c r="E889">
        <v>0.3125</v>
      </c>
      <c r="F889">
        <v>18.248024968825749</v>
      </c>
      <c r="G889" t="s">
        <v>6543</v>
      </c>
      <c r="H889" t="s">
        <v>6544</v>
      </c>
      <c r="I889">
        <v>-0.52380952380952384</v>
      </c>
      <c r="J889">
        <v>0.52380952380952384</v>
      </c>
    </row>
    <row r="890" spans="1:10" x14ac:dyDescent="0.2">
      <c r="A890" t="s">
        <v>203</v>
      </c>
      <c r="B890" t="s">
        <v>6502</v>
      </c>
      <c r="C890" t="s">
        <v>6504</v>
      </c>
      <c r="D890">
        <v>5</v>
      </c>
      <c r="E890">
        <v>0.3125</v>
      </c>
      <c r="F890">
        <v>19.76684634198098</v>
      </c>
      <c r="G890" t="s">
        <v>6543</v>
      </c>
      <c r="H890" t="s">
        <v>6544</v>
      </c>
      <c r="I890">
        <v>-0.52380952380952384</v>
      </c>
      <c r="J890">
        <v>0.52380952380952384</v>
      </c>
    </row>
    <row r="891" spans="1:10" x14ac:dyDescent="0.2">
      <c r="A891" t="s">
        <v>203</v>
      </c>
      <c r="B891" t="s">
        <v>6503</v>
      </c>
      <c r="C891" t="s">
        <v>6504</v>
      </c>
      <c r="D891">
        <v>9</v>
      </c>
      <c r="E891">
        <v>0.84375</v>
      </c>
      <c r="F891">
        <v>1.8578405874305479</v>
      </c>
      <c r="G891" t="s">
        <v>6543</v>
      </c>
      <c r="H891" t="s">
        <v>6544</v>
      </c>
      <c r="I891">
        <v>-0.14285714285714279</v>
      </c>
      <c r="J891">
        <v>0.14285714285714279</v>
      </c>
    </row>
    <row r="892" spans="1:10" x14ac:dyDescent="0.2">
      <c r="A892" t="s">
        <v>204</v>
      </c>
      <c r="B892" t="s">
        <v>11</v>
      </c>
      <c r="C892" t="s">
        <v>16</v>
      </c>
      <c r="D892">
        <v>0</v>
      </c>
      <c r="E892">
        <v>0.17971249487899979</v>
      </c>
      <c r="F892">
        <v>8.8549314391624314</v>
      </c>
      <c r="G892" t="s">
        <v>6545</v>
      </c>
      <c r="H892" t="s">
        <v>6544</v>
      </c>
      <c r="I892">
        <v>1</v>
      </c>
      <c r="J892">
        <v>1</v>
      </c>
    </row>
    <row r="893" spans="1:10" x14ac:dyDescent="0.2">
      <c r="A893" t="s">
        <v>204</v>
      </c>
      <c r="B893" t="s">
        <v>11</v>
      </c>
      <c r="C893" t="s">
        <v>6502</v>
      </c>
      <c r="D893">
        <v>3</v>
      </c>
      <c r="E893">
        <v>1</v>
      </c>
      <c r="F893">
        <v>2.967848150287435</v>
      </c>
      <c r="G893" t="s">
        <v>6543</v>
      </c>
      <c r="H893" t="s">
        <v>6544</v>
      </c>
      <c r="I893">
        <v>0</v>
      </c>
      <c r="J893">
        <v>0</v>
      </c>
    </row>
    <row r="894" spans="1:10" x14ac:dyDescent="0.2">
      <c r="A894" t="s">
        <v>204</v>
      </c>
      <c r="B894" t="s">
        <v>11</v>
      </c>
      <c r="C894" t="s">
        <v>6503</v>
      </c>
      <c r="D894">
        <v>4</v>
      </c>
      <c r="E894">
        <v>0.71500065468808927</v>
      </c>
      <c r="F894">
        <v>2.689030536506412</v>
      </c>
      <c r="G894" t="s">
        <v>6543</v>
      </c>
      <c r="H894" t="s">
        <v>6544</v>
      </c>
      <c r="I894">
        <v>-0.2</v>
      </c>
      <c r="J894">
        <v>0.2</v>
      </c>
    </row>
    <row r="895" spans="1:10" x14ac:dyDescent="0.2">
      <c r="A895" t="s">
        <v>204</v>
      </c>
      <c r="B895" t="s">
        <v>11</v>
      </c>
      <c r="C895" t="s">
        <v>6504</v>
      </c>
      <c r="D895">
        <v>1</v>
      </c>
      <c r="E895">
        <v>7.9615801460113433E-2</v>
      </c>
      <c r="F895">
        <v>18.696398276790969</v>
      </c>
      <c r="G895" t="s">
        <v>6543</v>
      </c>
      <c r="H895" t="s">
        <v>6544</v>
      </c>
      <c r="I895">
        <v>-0.8666666666666667</v>
      </c>
      <c r="J895">
        <v>0.8666666666666667</v>
      </c>
    </row>
    <row r="896" spans="1:10" x14ac:dyDescent="0.2">
      <c r="A896" t="s">
        <v>204</v>
      </c>
      <c r="B896" t="s">
        <v>16</v>
      </c>
      <c r="C896" t="s">
        <v>6502</v>
      </c>
      <c r="D896">
        <v>0</v>
      </c>
      <c r="E896">
        <v>0.17971249487899979</v>
      </c>
      <c r="F896">
        <v>10.861041785743501</v>
      </c>
      <c r="G896" t="s">
        <v>6543</v>
      </c>
      <c r="H896" t="s">
        <v>6544</v>
      </c>
      <c r="I896">
        <v>-1</v>
      </c>
      <c r="J896">
        <v>1</v>
      </c>
    </row>
    <row r="897" spans="1:10" x14ac:dyDescent="0.2">
      <c r="A897" t="s">
        <v>204</v>
      </c>
      <c r="B897" t="s">
        <v>16</v>
      </c>
      <c r="C897" t="s">
        <v>6503</v>
      </c>
      <c r="D897">
        <v>0</v>
      </c>
      <c r="E897">
        <v>0.1088094300405457</v>
      </c>
      <c r="F897">
        <v>10.604904916154959</v>
      </c>
      <c r="G897" t="s">
        <v>6543</v>
      </c>
      <c r="H897" t="s">
        <v>6544</v>
      </c>
      <c r="I897">
        <v>-1</v>
      </c>
      <c r="J897">
        <v>1</v>
      </c>
    </row>
    <row r="898" spans="1:10" x14ac:dyDescent="0.2">
      <c r="A898" t="s">
        <v>204</v>
      </c>
      <c r="B898" t="s">
        <v>16</v>
      </c>
      <c r="C898" t="s">
        <v>6504</v>
      </c>
      <c r="D898">
        <v>0</v>
      </c>
      <c r="E898">
        <v>4.3114446783075362E-2</v>
      </c>
      <c r="F898">
        <v>25.310134645899321</v>
      </c>
      <c r="G898" t="s">
        <v>6543</v>
      </c>
      <c r="H898" t="s">
        <v>6544</v>
      </c>
      <c r="I898">
        <v>-1</v>
      </c>
      <c r="J898">
        <v>1</v>
      </c>
    </row>
    <row r="899" spans="1:10" x14ac:dyDescent="0.2">
      <c r="A899" t="s">
        <v>204</v>
      </c>
      <c r="B899" t="s">
        <v>6502</v>
      </c>
      <c r="C899" t="s">
        <v>6503</v>
      </c>
      <c r="D899">
        <v>3</v>
      </c>
      <c r="E899">
        <v>1</v>
      </c>
      <c r="F899">
        <v>0.2873455946982067</v>
      </c>
      <c r="G899" t="s">
        <v>6545</v>
      </c>
      <c r="H899" t="s">
        <v>6544</v>
      </c>
      <c r="I899">
        <v>0</v>
      </c>
      <c r="J899">
        <v>0</v>
      </c>
    </row>
    <row r="900" spans="1:10" x14ac:dyDescent="0.2">
      <c r="A900" t="s">
        <v>204</v>
      </c>
      <c r="B900" t="s">
        <v>6502</v>
      </c>
      <c r="C900" t="s">
        <v>6504</v>
      </c>
      <c r="D900">
        <v>3</v>
      </c>
      <c r="E900">
        <v>0.22491588401596191</v>
      </c>
      <c r="F900">
        <v>16.209627248980901</v>
      </c>
      <c r="G900" t="s">
        <v>6543</v>
      </c>
      <c r="H900" t="s">
        <v>6544</v>
      </c>
      <c r="I900">
        <v>-0.6</v>
      </c>
      <c r="J900">
        <v>0.6</v>
      </c>
    </row>
    <row r="901" spans="1:10" x14ac:dyDescent="0.2">
      <c r="A901" t="s">
        <v>204</v>
      </c>
      <c r="B901" t="s">
        <v>6503</v>
      </c>
      <c r="C901" t="s">
        <v>6504</v>
      </c>
      <c r="D901">
        <v>1</v>
      </c>
      <c r="E901">
        <v>7.9615801460113433E-2</v>
      </c>
      <c r="F901">
        <v>16.449705340043661</v>
      </c>
      <c r="G901" t="s">
        <v>6543</v>
      </c>
      <c r="H901" t="s">
        <v>6544</v>
      </c>
      <c r="I901">
        <v>-0.8666666666666667</v>
      </c>
      <c r="J901">
        <v>0.8666666666666667</v>
      </c>
    </row>
    <row r="902" spans="1:10" x14ac:dyDescent="0.2">
      <c r="A902" t="s">
        <v>205</v>
      </c>
      <c r="B902" t="s">
        <v>11</v>
      </c>
      <c r="C902" t="s">
        <v>16</v>
      </c>
      <c r="D902">
        <v>0</v>
      </c>
      <c r="E902">
        <v>0.31731050786291409</v>
      </c>
      <c r="F902">
        <v>5.9155798182169912</v>
      </c>
      <c r="G902" t="s">
        <v>6545</v>
      </c>
      <c r="H902" t="s">
        <v>6544</v>
      </c>
      <c r="I902">
        <v>1</v>
      </c>
      <c r="J902">
        <v>1</v>
      </c>
    </row>
    <row r="903" spans="1:10" x14ac:dyDescent="0.2">
      <c r="A903" t="s">
        <v>205</v>
      </c>
      <c r="B903" t="s">
        <v>11</v>
      </c>
      <c r="C903" t="s">
        <v>6502</v>
      </c>
      <c r="D903">
        <v>0</v>
      </c>
      <c r="E903">
        <v>0.31731050786291409</v>
      </c>
      <c r="F903">
        <v>5.9155798182169912</v>
      </c>
      <c r="G903" t="s">
        <v>6545</v>
      </c>
      <c r="H903" t="s">
        <v>6544</v>
      </c>
      <c r="I903">
        <v>1</v>
      </c>
      <c r="J903">
        <v>1</v>
      </c>
    </row>
    <row r="904" spans="1:10" x14ac:dyDescent="0.2">
      <c r="A904" t="s">
        <v>205</v>
      </c>
      <c r="B904" t="s">
        <v>11</v>
      </c>
      <c r="C904" t="s">
        <v>6503</v>
      </c>
      <c r="D904">
        <v>1</v>
      </c>
      <c r="E904">
        <v>0.65472084601857694</v>
      </c>
      <c r="F904">
        <v>5.7329077245183973</v>
      </c>
      <c r="G904" t="s">
        <v>6545</v>
      </c>
      <c r="H904" t="s">
        <v>6544</v>
      </c>
      <c r="I904">
        <v>0.33333333333333331</v>
      </c>
      <c r="J904">
        <v>0.33333333333333331</v>
      </c>
    </row>
    <row r="905" spans="1:10" x14ac:dyDescent="0.2">
      <c r="A905" t="s">
        <v>205</v>
      </c>
      <c r="B905" t="s">
        <v>11</v>
      </c>
      <c r="C905" t="s">
        <v>6504</v>
      </c>
      <c r="D905">
        <v>4</v>
      </c>
      <c r="E905">
        <v>0.71270185665817842</v>
      </c>
      <c r="F905">
        <v>5.2007969814088328</v>
      </c>
      <c r="G905" t="s">
        <v>6545</v>
      </c>
      <c r="H905" t="s">
        <v>6544</v>
      </c>
      <c r="I905">
        <v>-0.2</v>
      </c>
      <c r="J905">
        <v>0.2</v>
      </c>
    </row>
    <row r="906" spans="1:10" x14ac:dyDescent="0.2">
      <c r="A906" t="s">
        <v>205</v>
      </c>
      <c r="B906" t="s">
        <v>16</v>
      </c>
      <c r="C906" t="s">
        <v>6502</v>
      </c>
      <c r="F906">
        <v>0</v>
      </c>
      <c r="G906" t="s">
        <v>6546</v>
      </c>
      <c r="H906" t="s">
        <v>6547</v>
      </c>
    </row>
    <row r="907" spans="1:10" x14ac:dyDescent="0.2">
      <c r="A907" t="s">
        <v>205</v>
      </c>
      <c r="B907" t="s">
        <v>16</v>
      </c>
      <c r="C907" t="s">
        <v>6503</v>
      </c>
      <c r="D907">
        <v>0</v>
      </c>
      <c r="E907">
        <v>0.31731050786291409</v>
      </c>
      <c r="F907">
        <v>0.172469521492602</v>
      </c>
      <c r="G907" t="s">
        <v>6543</v>
      </c>
      <c r="H907" t="s">
        <v>6544</v>
      </c>
      <c r="I907">
        <v>-1</v>
      </c>
      <c r="J907">
        <v>1</v>
      </c>
    </row>
    <row r="908" spans="1:10" x14ac:dyDescent="0.2">
      <c r="A908" t="s">
        <v>205</v>
      </c>
      <c r="B908" t="s">
        <v>16</v>
      </c>
      <c r="C908" t="s">
        <v>6504</v>
      </c>
      <c r="D908">
        <v>0</v>
      </c>
      <c r="E908">
        <v>0.1024704348597494</v>
      </c>
      <c r="F908">
        <v>0.67486090151698264</v>
      </c>
      <c r="G908" t="s">
        <v>6543</v>
      </c>
      <c r="H908" t="s">
        <v>6544</v>
      </c>
      <c r="I908">
        <v>-1</v>
      </c>
      <c r="J908">
        <v>1</v>
      </c>
    </row>
    <row r="909" spans="1:10" x14ac:dyDescent="0.2">
      <c r="A909" t="s">
        <v>205</v>
      </c>
      <c r="B909" t="s">
        <v>6502</v>
      </c>
      <c r="C909" t="s">
        <v>6503</v>
      </c>
      <c r="D909">
        <v>0</v>
      </c>
      <c r="E909">
        <v>0.31731050786291409</v>
      </c>
      <c r="F909">
        <v>0.172469521492602</v>
      </c>
      <c r="G909" t="s">
        <v>6543</v>
      </c>
      <c r="H909" t="s">
        <v>6544</v>
      </c>
      <c r="I909">
        <v>-1</v>
      </c>
      <c r="J909">
        <v>1</v>
      </c>
    </row>
    <row r="910" spans="1:10" x14ac:dyDescent="0.2">
      <c r="A910" t="s">
        <v>205</v>
      </c>
      <c r="B910" t="s">
        <v>6502</v>
      </c>
      <c r="C910" t="s">
        <v>6504</v>
      </c>
      <c r="D910">
        <v>0</v>
      </c>
      <c r="E910">
        <v>0.1024704348597494</v>
      </c>
      <c r="F910">
        <v>0.67486090151698264</v>
      </c>
      <c r="G910" t="s">
        <v>6543</v>
      </c>
      <c r="H910" t="s">
        <v>6544</v>
      </c>
      <c r="I910">
        <v>-1</v>
      </c>
      <c r="J910">
        <v>1</v>
      </c>
    </row>
    <row r="911" spans="1:10" x14ac:dyDescent="0.2">
      <c r="A911" t="s">
        <v>205</v>
      </c>
      <c r="B911" t="s">
        <v>6503</v>
      </c>
      <c r="C911" t="s">
        <v>6504</v>
      </c>
      <c r="D911">
        <v>0</v>
      </c>
      <c r="E911">
        <v>0.17971249487899979</v>
      </c>
      <c r="F911">
        <v>0.50325934901549441</v>
      </c>
      <c r="G911" t="s">
        <v>6543</v>
      </c>
      <c r="H911" t="s">
        <v>6544</v>
      </c>
      <c r="I911">
        <v>-1</v>
      </c>
      <c r="J911">
        <v>1</v>
      </c>
    </row>
    <row r="912" spans="1:10" x14ac:dyDescent="0.2">
      <c r="A912" t="s">
        <v>206</v>
      </c>
      <c r="B912" t="s">
        <v>11</v>
      </c>
      <c r="C912" t="s">
        <v>16</v>
      </c>
      <c r="D912">
        <v>1</v>
      </c>
      <c r="E912">
        <v>0.65472084601857694</v>
      </c>
      <c r="F912">
        <v>3.9587359563805031</v>
      </c>
      <c r="G912" t="s">
        <v>6545</v>
      </c>
      <c r="H912" t="s">
        <v>6544</v>
      </c>
      <c r="I912">
        <v>0.33333333333333331</v>
      </c>
      <c r="J912">
        <v>0.33333333333333331</v>
      </c>
    </row>
    <row r="913" spans="1:10" x14ac:dyDescent="0.2">
      <c r="A913" t="s">
        <v>206</v>
      </c>
      <c r="B913" t="s">
        <v>11</v>
      </c>
      <c r="C913" t="s">
        <v>6502</v>
      </c>
      <c r="D913">
        <v>1</v>
      </c>
      <c r="E913">
        <v>0.65472084601857694</v>
      </c>
      <c r="F913">
        <v>7.4288198123833578</v>
      </c>
      <c r="G913" t="s">
        <v>6543</v>
      </c>
      <c r="H913" t="s">
        <v>6544</v>
      </c>
      <c r="I913">
        <v>-0.33333333333333331</v>
      </c>
      <c r="J913">
        <v>0.33333333333333331</v>
      </c>
    </row>
    <row r="914" spans="1:10" x14ac:dyDescent="0.2">
      <c r="A914" t="s">
        <v>206</v>
      </c>
      <c r="B914" t="s">
        <v>11</v>
      </c>
      <c r="C914" t="s">
        <v>6503</v>
      </c>
      <c r="D914">
        <v>1</v>
      </c>
      <c r="E914">
        <v>0.28504940740261281</v>
      </c>
      <c r="F914">
        <v>12.52434003094344</v>
      </c>
      <c r="G914" t="s">
        <v>6543</v>
      </c>
      <c r="H914" t="s">
        <v>6544</v>
      </c>
      <c r="I914">
        <v>-0.66666666666666663</v>
      </c>
      <c r="J914">
        <v>0.66666666666666663</v>
      </c>
    </row>
    <row r="915" spans="1:10" x14ac:dyDescent="0.2">
      <c r="A915" t="s">
        <v>206</v>
      </c>
      <c r="B915" t="s">
        <v>11</v>
      </c>
      <c r="C915" t="s">
        <v>6504</v>
      </c>
      <c r="D915">
        <v>1</v>
      </c>
      <c r="E915">
        <v>0.28504940740261281</v>
      </c>
      <c r="F915">
        <v>14.664927377471161</v>
      </c>
      <c r="G915" t="s">
        <v>6543</v>
      </c>
      <c r="H915" t="s">
        <v>6544</v>
      </c>
      <c r="I915">
        <v>-0.66666666666666663</v>
      </c>
      <c r="J915">
        <v>0.66666666666666663</v>
      </c>
    </row>
    <row r="916" spans="1:10" x14ac:dyDescent="0.2">
      <c r="A916" t="s">
        <v>206</v>
      </c>
      <c r="B916" t="s">
        <v>16</v>
      </c>
      <c r="C916" t="s">
        <v>6502</v>
      </c>
      <c r="D916">
        <v>1</v>
      </c>
      <c r="E916">
        <v>0.28504940740261281</v>
      </c>
      <c r="F916">
        <v>10.95391903720521</v>
      </c>
      <c r="G916" t="s">
        <v>6543</v>
      </c>
      <c r="H916" t="s">
        <v>6544</v>
      </c>
      <c r="I916">
        <v>-0.66666666666666663</v>
      </c>
      <c r="J916">
        <v>0.66666666666666663</v>
      </c>
    </row>
    <row r="917" spans="1:10" x14ac:dyDescent="0.2">
      <c r="A917" t="s">
        <v>206</v>
      </c>
      <c r="B917" t="s">
        <v>16</v>
      </c>
      <c r="C917" t="s">
        <v>6503</v>
      </c>
      <c r="D917">
        <v>1</v>
      </c>
      <c r="E917">
        <v>0.28504940740261281</v>
      </c>
      <c r="F917">
        <v>15.85540246876413</v>
      </c>
      <c r="G917" t="s">
        <v>6543</v>
      </c>
      <c r="H917" t="s">
        <v>6544</v>
      </c>
      <c r="I917">
        <v>-0.66666666666666663</v>
      </c>
      <c r="J917">
        <v>0.66666666666666663</v>
      </c>
    </row>
    <row r="918" spans="1:10" x14ac:dyDescent="0.2">
      <c r="A918" t="s">
        <v>206</v>
      </c>
      <c r="B918" t="s">
        <v>16</v>
      </c>
      <c r="C918" t="s">
        <v>6504</v>
      </c>
      <c r="D918">
        <v>0</v>
      </c>
      <c r="E918">
        <v>0.1088094300405457</v>
      </c>
      <c r="F918">
        <v>17.914476510820471</v>
      </c>
      <c r="G918" t="s">
        <v>6543</v>
      </c>
      <c r="H918" t="s">
        <v>6544</v>
      </c>
      <c r="I918">
        <v>-1</v>
      </c>
      <c r="J918">
        <v>1</v>
      </c>
    </row>
    <row r="919" spans="1:10" x14ac:dyDescent="0.2">
      <c r="A919" t="s">
        <v>206</v>
      </c>
      <c r="B919" t="s">
        <v>6502</v>
      </c>
      <c r="C919" t="s">
        <v>6503</v>
      </c>
      <c r="D919">
        <v>0</v>
      </c>
      <c r="E919">
        <v>0.1088094300405457</v>
      </c>
      <c r="F919">
        <v>5.5044347584559761</v>
      </c>
      <c r="G919" t="s">
        <v>6543</v>
      </c>
      <c r="H919" t="s">
        <v>6544</v>
      </c>
      <c r="I919">
        <v>-1</v>
      </c>
      <c r="J919">
        <v>1</v>
      </c>
    </row>
    <row r="920" spans="1:10" x14ac:dyDescent="0.2">
      <c r="A920" t="s">
        <v>206</v>
      </c>
      <c r="B920" t="s">
        <v>6502</v>
      </c>
      <c r="C920" t="s">
        <v>6504</v>
      </c>
      <c r="D920">
        <v>3</v>
      </c>
      <c r="E920">
        <v>1</v>
      </c>
      <c r="F920">
        <v>7.8168038372441364</v>
      </c>
      <c r="G920" t="s">
        <v>6543</v>
      </c>
      <c r="H920" t="s">
        <v>6544</v>
      </c>
      <c r="I920">
        <v>0</v>
      </c>
      <c r="J920">
        <v>0</v>
      </c>
    </row>
    <row r="921" spans="1:10" x14ac:dyDescent="0.2">
      <c r="A921" t="s">
        <v>206</v>
      </c>
      <c r="B921" t="s">
        <v>6503</v>
      </c>
      <c r="C921" t="s">
        <v>6504</v>
      </c>
      <c r="D921">
        <v>3</v>
      </c>
      <c r="E921">
        <v>1</v>
      </c>
      <c r="F921">
        <v>2.4470662436670101</v>
      </c>
      <c r="G921" t="s">
        <v>6543</v>
      </c>
      <c r="H921" t="s">
        <v>6544</v>
      </c>
      <c r="I921">
        <v>0</v>
      </c>
      <c r="J921">
        <v>0</v>
      </c>
    </row>
    <row r="922" spans="1:10" x14ac:dyDescent="0.2">
      <c r="A922" t="s">
        <v>207</v>
      </c>
      <c r="B922" t="s">
        <v>11</v>
      </c>
      <c r="C922" t="s">
        <v>16</v>
      </c>
      <c r="D922">
        <v>6</v>
      </c>
      <c r="E922">
        <v>0.68583043445160574</v>
      </c>
      <c r="F922">
        <v>19.52730934351418</v>
      </c>
      <c r="G922" t="s">
        <v>6545</v>
      </c>
      <c r="H922" t="s">
        <v>6544</v>
      </c>
      <c r="I922">
        <v>0.2</v>
      </c>
      <c r="J922">
        <v>0.2</v>
      </c>
    </row>
    <row r="923" spans="1:10" x14ac:dyDescent="0.2">
      <c r="A923" t="s">
        <v>207</v>
      </c>
      <c r="B923" t="s">
        <v>11</v>
      </c>
      <c r="C923" t="s">
        <v>6502</v>
      </c>
      <c r="D923">
        <v>4</v>
      </c>
      <c r="E923">
        <v>0.21875</v>
      </c>
      <c r="F923">
        <v>51.525026937931557</v>
      </c>
      <c r="G923" t="s">
        <v>6545</v>
      </c>
      <c r="H923" t="s">
        <v>6544</v>
      </c>
      <c r="I923">
        <v>0.61904761904761907</v>
      </c>
      <c r="J923">
        <v>0.61904761904761907</v>
      </c>
    </row>
    <row r="924" spans="1:10" x14ac:dyDescent="0.2">
      <c r="A924" t="s">
        <v>207</v>
      </c>
      <c r="B924" t="s">
        <v>11</v>
      </c>
      <c r="C924" t="s">
        <v>6503</v>
      </c>
      <c r="D924">
        <v>5</v>
      </c>
      <c r="E924">
        <v>0.50018425707079439</v>
      </c>
      <c r="F924">
        <v>2.0516992599417478</v>
      </c>
      <c r="G924" t="s">
        <v>6545</v>
      </c>
      <c r="H924" t="s">
        <v>6544</v>
      </c>
      <c r="I924">
        <v>0.33333333333333331</v>
      </c>
      <c r="J924">
        <v>0.33333333333333331</v>
      </c>
    </row>
    <row r="925" spans="1:10" x14ac:dyDescent="0.2">
      <c r="A925" t="s">
        <v>207</v>
      </c>
      <c r="B925" t="s">
        <v>11</v>
      </c>
      <c r="C925" t="s">
        <v>6504</v>
      </c>
      <c r="D925">
        <v>4</v>
      </c>
      <c r="E925">
        <v>0.34523107177183998</v>
      </c>
      <c r="F925">
        <v>8.2225490124893454</v>
      </c>
      <c r="G925" t="s">
        <v>6545</v>
      </c>
      <c r="H925" t="s">
        <v>6544</v>
      </c>
      <c r="I925">
        <v>0.46666666666666667</v>
      </c>
      <c r="J925">
        <v>0.46666666666666667</v>
      </c>
    </row>
    <row r="926" spans="1:10" x14ac:dyDescent="0.2">
      <c r="A926" t="s">
        <v>207</v>
      </c>
      <c r="B926" t="s">
        <v>16</v>
      </c>
      <c r="C926" t="s">
        <v>6502</v>
      </c>
      <c r="D926">
        <v>7</v>
      </c>
      <c r="E926">
        <v>0.5625</v>
      </c>
      <c r="F926">
        <v>26.77021491587157</v>
      </c>
      <c r="G926" t="s">
        <v>6545</v>
      </c>
      <c r="H926" t="s">
        <v>6544</v>
      </c>
      <c r="I926">
        <v>0.33333333333333331</v>
      </c>
      <c r="J926">
        <v>0.33333333333333331</v>
      </c>
    </row>
    <row r="927" spans="1:10" x14ac:dyDescent="0.2">
      <c r="A927" t="s">
        <v>207</v>
      </c>
      <c r="B927" t="s">
        <v>16</v>
      </c>
      <c r="C927" t="s">
        <v>6503</v>
      </c>
      <c r="D927">
        <v>7</v>
      </c>
      <c r="E927">
        <v>0.89273840094434798</v>
      </c>
      <c r="F927">
        <v>14.62060024571338</v>
      </c>
      <c r="G927" t="s">
        <v>6543</v>
      </c>
      <c r="H927" t="s">
        <v>6544</v>
      </c>
      <c r="I927">
        <v>-6.6666666666666666E-2</v>
      </c>
      <c r="J927">
        <v>6.6666666666666666E-2</v>
      </c>
    </row>
    <row r="928" spans="1:10" x14ac:dyDescent="0.2">
      <c r="A928" t="s">
        <v>207</v>
      </c>
      <c r="B928" t="s">
        <v>16</v>
      </c>
      <c r="C928" t="s">
        <v>6504</v>
      </c>
      <c r="D928">
        <v>7</v>
      </c>
      <c r="E928">
        <v>0.89273840094434798</v>
      </c>
      <c r="F928">
        <v>9.4578890741492749</v>
      </c>
      <c r="G928" t="s">
        <v>6543</v>
      </c>
      <c r="H928" t="s">
        <v>6544</v>
      </c>
      <c r="I928">
        <v>-6.6666666666666666E-2</v>
      </c>
      <c r="J928">
        <v>6.6666666666666666E-2</v>
      </c>
    </row>
    <row r="929" spans="1:10" x14ac:dyDescent="0.2">
      <c r="A929" t="s">
        <v>207</v>
      </c>
      <c r="B929" t="s">
        <v>6502</v>
      </c>
      <c r="C929" t="s">
        <v>6503</v>
      </c>
      <c r="D929">
        <v>4</v>
      </c>
      <c r="E929">
        <v>0.21875</v>
      </c>
      <c r="F929">
        <v>32.650268195138032</v>
      </c>
      <c r="G929" t="s">
        <v>6543</v>
      </c>
      <c r="H929" t="s">
        <v>6544</v>
      </c>
      <c r="I929">
        <v>-0.61904761904761907</v>
      </c>
      <c r="J929">
        <v>0.61904761904761907</v>
      </c>
    </row>
    <row r="930" spans="1:10" x14ac:dyDescent="0.2">
      <c r="A930" t="s">
        <v>207</v>
      </c>
      <c r="B930" t="s">
        <v>6502</v>
      </c>
      <c r="C930" t="s">
        <v>6504</v>
      </c>
      <c r="D930">
        <v>6</v>
      </c>
      <c r="E930">
        <v>0.4375</v>
      </c>
      <c r="F930">
        <v>28.577772794708029</v>
      </c>
      <c r="G930" t="s">
        <v>6543</v>
      </c>
      <c r="H930" t="s">
        <v>6544</v>
      </c>
      <c r="I930">
        <v>-0.42857142857142849</v>
      </c>
      <c r="J930">
        <v>0.42857142857142849</v>
      </c>
    </row>
    <row r="931" spans="1:10" x14ac:dyDescent="0.2">
      <c r="A931" t="s">
        <v>207</v>
      </c>
      <c r="B931" t="s">
        <v>6503</v>
      </c>
      <c r="C931" t="s">
        <v>6504</v>
      </c>
      <c r="D931">
        <v>3</v>
      </c>
      <c r="E931">
        <v>0.46520881845214179</v>
      </c>
      <c r="F931">
        <v>6.0467878509592197</v>
      </c>
      <c r="G931" t="s">
        <v>6545</v>
      </c>
      <c r="H931" t="s">
        <v>6544</v>
      </c>
      <c r="I931">
        <v>0.4</v>
      </c>
      <c r="J931">
        <v>0.4</v>
      </c>
    </row>
    <row r="932" spans="1:10" x14ac:dyDescent="0.2">
      <c r="A932" t="s">
        <v>208</v>
      </c>
      <c r="B932" t="s">
        <v>11</v>
      </c>
      <c r="C932" t="s">
        <v>16</v>
      </c>
      <c r="D932">
        <v>1</v>
      </c>
      <c r="E932">
        <v>0.28504940740261281</v>
      </c>
      <c r="F932">
        <v>1.6355628274449621</v>
      </c>
      <c r="G932" t="s">
        <v>6545</v>
      </c>
      <c r="H932" t="s">
        <v>6544</v>
      </c>
      <c r="I932">
        <v>0.66666666666666663</v>
      </c>
      <c r="J932">
        <v>0.66666666666666663</v>
      </c>
    </row>
    <row r="933" spans="1:10" x14ac:dyDescent="0.2">
      <c r="A933" t="s">
        <v>208</v>
      </c>
      <c r="B933" t="s">
        <v>11</v>
      </c>
      <c r="C933" t="s">
        <v>6502</v>
      </c>
      <c r="D933">
        <v>0</v>
      </c>
      <c r="E933">
        <v>0.1088094300405457</v>
      </c>
      <c r="F933">
        <v>2.829904753936471</v>
      </c>
      <c r="G933" t="s">
        <v>6545</v>
      </c>
      <c r="H933" t="s">
        <v>6544</v>
      </c>
      <c r="I933">
        <v>1</v>
      </c>
      <c r="J933">
        <v>1</v>
      </c>
    </row>
    <row r="934" spans="1:10" x14ac:dyDescent="0.2">
      <c r="A934" t="s">
        <v>208</v>
      </c>
      <c r="B934" t="s">
        <v>11</v>
      </c>
      <c r="C934" t="s">
        <v>6503</v>
      </c>
      <c r="D934">
        <v>0</v>
      </c>
      <c r="E934">
        <v>0.17971249487899979</v>
      </c>
      <c r="F934">
        <v>2.3417054178924559</v>
      </c>
      <c r="G934" t="s">
        <v>6545</v>
      </c>
      <c r="H934" t="s">
        <v>6544</v>
      </c>
      <c r="I934">
        <v>1</v>
      </c>
      <c r="J934">
        <v>1</v>
      </c>
    </row>
    <row r="935" spans="1:10" x14ac:dyDescent="0.2">
      <c r="A935" t="s">
        <v>208</v>
      </c>
      <c r="B935" t="s">
        <v>11</v>
      </c>
      <c r="C935" t="s">
        <v>6504</v>
      </c>
      <c r="D935">
        <v>3</v>
      </c>
      <c r="E935">
        <v>1</v>
      </c>
      <c r="F935">
        <v>9.2529091222204833</v>
      </c>
      <c r="G935" t="s">
        <v>6543</v>
      </c>
      <c r="H935" t="s">
        <v>6544</v>
      </c>
      <c r="I935">
        <v>0</v>
      </c>
      <c r="J935">
        <v>0</v>
      </c>
    </row>
    <row r="936" spans="1:10" x14ac:dyDescent="0.2">
      <c r="A936" t="s">
        <v>208</v>
      </c>
      <c r="B936" t="s">
        <v>16</v>
      </c>
      <c r="C936" t="s">
        <v>6502</v>
      </c>
      <c r="D936">
        <v>0</v>
      </c>
      <c r="E936">
        <v>0.31731050786291409</v>
      </c>
      <c r="F936">
        <v>1.1751220667899891</v>
      </c>
      <c r="G936" t="s">
        <v>6545</v>
      </c>
      <c r="H936" t="s">
        <v>6544</v>
      </c>
      <c r="I936">
        <v>1</v>
      </c>
      <c r="J936">
        <v>1</v>
      </c>
    </row>
    <row r="937" spans="1:10" x14ac:dyDescent="0.2">
      <c r="A937" t="s">
        <v>208</v>
      </c>
      <c r="B937" t="s">
        <v>16</v>
      </c>
      <c r="C937" t="s">
        <v>6503</v>
      </c>
      <c r="D937">
        <v>1</v>
      </c>
      <c r="E937">
        <v>0.65472084601857694</v>
      </c>
      <c r="F937">
        <v>0.6947790426923397</v>
      </c>
      <c r="G937" t="s">
        <v>6545</v>
      </c>
      <c r="H937" t="s">
        <v>6544</v>
      </c>
      <c r="I937">
        <v>0.33333333333333331</v>
      </c>
      <c r="J937">
        <v>0.33333333333333331</v>
      </c>
    </row>
    <row r="938" spans="1:10" x14ac:dyDescent="0.2">
      <c r="A938" t="s">
        <v>208</v>
      </c>
      <c r="B938" t="s">
        <v>16</v>
      </c>
      <c r="C938" t="s">
        <v>6504</v>
      </c>
      <c r="D938">
        <v>1</v>
      </c>
      <c r="E938">
        <v>0.65472084601857694</v>
      </c>
      <c r="F938">
        <v>10.713250014811941</v>
      </c>
      <c r="G938" t="s">
        <v>6543</v>
      </c>
      <c r="H938" t="s">
        <v>6544</v>
      </c>
      <c r="I938">
        <v>-0.33333333333333331</v>
      </c>
      <c r="J938">
        <v>0.33333333333333331</v>
      </c>
    </row>
    <row r="939" spans="1:10" x14ac:dyDescent="0.2">
      <c r="A939" t="s">
        <v>208</v>
      </c>
      <c r="B939" t="s">
        <v>6502</v>
      </c>
      <c r="C939" t="s">
        <v>6503</v>
      </c>
      <c r="D939">
        <v>0</v>
      </c>
      <c r="E939">
        <v>0.31731050786291409</v>
      </c>
      <c r="F939">
        <v>0.47476396794515757</v>
      </c>
      <c r="G939" t="s">
        <v>6543</v>
      </c>
      <c r="H939" t="s">
        <v>6544</v>
      </c>
      <c r="I939">
        <v>-1</v>
      </c>
      <c r="J939">
        <v>1</v>
      </c>
    </row>
    <row r="940" spans="1:10" x14ac:dyDescent="0.2">
      <c r="A940" t="s">
        <v>208</v>
      </c>
      <c r="B940" t="s">
        <v>6502</v>
      </c>
      <c r="C940" t="s">
        <v>6504</v>
      </c>
      <c r="D940">
        <v>0</v>
      </c>
      <c r="E940">
        <v>0.31731050786291409</v>
      </c>
      <c r="F940">
        <v>11.750291809634691</v>
      </c>
      <c r="G940" t="s">
        <v>6543</v>
      </c>
      <c r="H940" t="s">
        <v>6544</v>
      </c>
      <c r="I940">
        <v>-1</v>
      </c>
      <c r="J940">
        <v>1</v>
      </c>
    </row>
    <row r="941" spans="1:10" x14ac:dyDescent="0.2">
      <c r="A941" t="s">
        <v>208</v>
      </c>
      <c r="B941" t="s">
        <v>6503</v>
      </c>
      <c r="C941" t="s">
        <v>6504</v>
      </c>
      <c r="D941">
        <v>0</v>
      </c>
      <c r="E941">
        <v>0.31731050786291409</v>
      </c>
      <c r="F941">
        <v>11.32931534878043</v>
      </c>
      <c r="G941" t="s">
        <v>6543</v>
      </c>
      <c r="H941" t="s">
        <v>6544</v>
      </c>
      <c r="I941">
        <v>-1</v>
      </c>
      <c r="J941">
        <v>1</v>
      </c>
    </row>
    <row r="942" spans="1:10" x14ac:dyDescent="0.2">
      <c r="A942" t="s">
        <v>209</v>
      </c>
      <c r="B942" t="s">
        <v>11</v>
      </c>
      <c r="C942" t="s">
        <v>16</v>
      </c>
      <c r="D942">
        <v>1</v>
      </c>
      <c r="E942">
        <v>0.65472084601857694</v>
      </c>
      <c r="F942">
        <v>8.1130631441180778</v>
      </c>
      <c r="G942" t="s">
        <v>6545</v>
      </c>
      <c r="H942" t="s">
        <v>6544</v>
      </c>
      <c r="I942">
        <v>0.33333333333333331</v>
      </c>
      <c r="J942">
        <v>0.33333333333333331</v>
      </c>
    </row>
    <row r="943" spans="1:10" x14ac:dyDescent="0.2">
      <c r="A943" t="s">
        <v>209</v>
      </c>
      <c r="B943" t="s">
        <v>11</v>
      </c>
      <c r="C943" t="s">
        <v>6502</v>
      </c>
      <c r="D943">
        <v>0</v>
      </c>
      <c r="E943">
        <v>0.17971249487899979</v>
      </c>
      <c r="F943">
        <v>12.34028768339596</v>
      </c>
      <c r="G943" t="s">
        <v>6545</v>
      </c>
      <c r="H943" t="s">
        <v>6544</v>
      </c>
      <c r="I943">
        <v>1</v>
      </c>
      <c r="J943">
        <v>1</v>
      </c>
    </row>
    <row r="944" spans="1:10" x14ac:dyDescent="0.2">
      <c r="A944" t="s">
        <v>209</v>
      </c>
      <c r="B944" t="s">
        <v>11</v>
      </c>
      <c r="C944" t="s">
        <v>6503</v>
      </c>
      <c r="D944">
        <v>0</v>
      </c>
      <c r="E944">
        <v>0.17971249487899979</v>
      </c>
      <c r="F944">
        <v>12.34028768339596</v>
      </c>
      <c r="G944" t="s">
        <v>6545</v>
      </c>
      <c r="H944" t="s">
        <v>6544</v>
      </c>
      <c r="I944">
        <v>1</v>
      </c>
      <c r="J944">
        <v>1</v>
      </c>
    </row>
    <row r="945" spans="1:10" x14ac:dyDescent="0.2">
      <c r="A945" t="s">
        <v>209</v>
      </c>
      <c r="B945" t="s">
        <v>11</v>
      </c>
      <c r="C945" t="s">
        <v>6504</v>
      </c>
      <c r="D945">
        <v>2</v>
      </c>
      <c r="E945">
        <v>0.59298009801742668</v>
      </c>
      <c r="F945">
        <v>2.4111313536219279</v>
      </c>
      <c r="G945" t="s">
        <v>6545</v>
      </c>
      <c r="H945" t="s">
        <v>6544</v>
      </c>
      <c r="I945">
        <v>0.33333333333333331</v>
      </c>
      <c r="J945">
        <v>0.33333333333333331</v>
      </c>
    </row>
    <row r="946" spans="1:10" x14ac:dyDescent="0.2">
      <c r="A946" t="s">
        <v>209</v>
      </c>
      <c r="B946" t="s">
        <v>16</v>
      </c>
      <c r="C946" t="s">
        <v>6502</v>
      </c>
      <c r="D946">
        <v>0</v>
      </c>
      <c r="E946">
        <v>0.31731050786291409</v>
      </c>
      <c r="F946">
        <v>3.910003487407312</v>
      </c>
      <c r="G946" t="s">
        <v>6545</v>
      </c>
      <c r="H946" t="s">
        <v>6544</v>
      </c>
      <c r="I946">
        <v>1</v>
      </c>
      <c r="J946">
        <v>1</v>
      </c>
    </row>
    <row r="947" spans="1:10" x14ac:dyDescent="0.2">
      <c r="A947" t="s">
        <v>209</v>
      </c>
      <c r="B947" t="s">
        <v>16</v>
      </c>
      <c r="C947" t="s">
        <v>6503</v>
      </c>
      <c r="D947">
        <v>0</v>
      </c>
      <c r="E947">
        <v>0.31731050786291409</v>
      </c>
      <c r="F947">
        <v>3.910003487407312</v>
      </c>
      <c r="G947" t="s">
        <v>6545</v>
      </c>
      <c r="H947" t="s">
        <v>6544</v>
      </c>
      <c r="I947">
        <v>1</v>
      </c>
      <c r="J947">
        <v>1</v>
      </c>
    </row>
    <row r="948" spans="1:10" x14ac:dyDescent="0.2">
      <c r="A948" t="s">
        <v>209</v>
      </c>
      <c r="B948" t="s">
        <v>16</v>
      </c>
      <c r="C948" t="s">
        <v>6504</v>
      </c>
      <c r="D948">
        <v>1</v>
      </c>
      <c r="E948">
        <v>0.65472084601857694</v>
      </c>
      <c r="F948">
        <v>5.2740451751841464</v>
      </c>
      <c r="G948" t="s">
        <v>6543</v>
      </c>
      <c r="H948" t="s">
        <v>6544</v>
      </c>
      <c r="I948">
        <v>-0.33333333333333331</v>
      </c>
      <c r="J948">
        <v>0.33333333333333331</v>
      </c>
    </row>
    <row r="949" spans="1:10" x14ac:dyDescent="0.2">
      <c r="A949" t="s">
        <v>209</v>
      </c>
      <c r="B949" t="s">
        <v>6502</v>
      </c>
      <c r="C949" t="s">
        <v>6503</v>
      </c>
      <c r="F949">
        <v>0</v>
      </c>
      <c r="G949" t="s">
        <v>6546</v>
      </c>
      <c r="H949" t="s">
        <v>6547</v>
      </c>
    </row>
    <row r="950" spans="1:10" x14ac:dyDescent="0.2">
      <c r="A950" t="s">
        <v>209</v>
      </c>
      <c r="B950" t="s">
        <v>6502</v>
      </c>
      <c r="C950" t="s">
        <v>6504</v>
      </c>
      <c r="D950">
        <v>0</v>
      </c>
      <c r="E950">
        <v>0.31731050786291409</v>
      </c>
      <c r="F950">
        <v>8.8384643964567466</v>
      </c>
      <c r="G950" t="s">
        <v>6543</v>
      </c>
      <c r="H950" t="s">
        <v>6544</v>
      </c>
      <c r="I950">
        <v>-1</v>
      </c>
      <c r="J950">
        <v>1</v>
      </c>
    </row>
    <row r="951" spans="1:10" x14ac:dyDescent="0.2">
      <c r="A951" t="s">
        <v>209</v>
      </c>
      <c r="B951" t="s">
        <v>6503</v>
      </c>
      <c r="C951" t="s">
        <v>6504</v>
      </c>
      <c r="D951">
        <v>0</v>
      </c>
      <c r="E951">
        <v>0.31731050786291409</v>
      </c>
      <c r="F951">
        <v>8.8384643964567466</v>
      </c>
      <c r="G951" t="s">
        <v>6543</v>
      </c>
      <c r="H951" t="s">
        <v>6544</v>
      </c>
      <c r="I951">
        <v>-1</v>
      </c>
      <c r="J951">
        <v>1</v>
      </c>
    </row>
    <row r="952" spans="1:10" x14ac:dyDescent="0.2">
      <c r="A952" t="s">
        <v>210</v>
      </c>
      <c r="B952" t="s">
        <v>11</v>
      </c>
      <c r="C952" t="s">
        <v>16</v>
      </c>
      <c r="D952">
        <v>0</v>
      </c>
      <c r="E952">
        <v>0.1088094300405457</v>
      </c>
      <c r="F952">
        <v>15.185638432126559</v>
      </c>
      <c r="G952" t="s">
        <v>6543</v>
      </c>
      <c r="H952" t="s">
        <v>6544</v>
      </c>
      <c r="I952">
        <v>-1</v>
      </c>
      <c r="J952">
        <v>1</v>
      </c>
    </row>
    <row r="953" spans="1:10" x14ac:dyDescent="0.2">
      <c r="A953" t="s">
        <v>210</v>
      </c>
      <c r="B953" t="s">
        <v>11</v>
      </c>
      <c r="C953" t="s">
        <v>6502</v>
      </c>
      <c r="D953">
        <v>1</v>
      </c>
      <c r="E953">
        <v>0.1441270348160153</v>
      </c>
      <c r="F953">
        <v>27.978845427751011</v>
      </c>
      <c r="G953" t="s">
        <v>6543</v>
      </c>
      <c r="H953" t="s">
        <v>6544</v>
      </c>
      <c r="I953">
        <v>-0.8</v>
      </c>
      <c r="J953">
        <v>0.8</v>
      </c>
    </row>
    <row r="954" spans="1:10" x14ac:dyDescent="0.2">
      <c r="A954" t="s">
        <v>210</v>
      </c>
      <c r="B954" t="s">
        <v>11</v>
      </c>
      <c r="C954" t="s">
        <v>6503</v>
      </c>
      <c r="D954">
        <v>0</v>
      </c>
      <c r="E954">
        <v>6.788915486182899E-2</v>
      </c>
      <c r="F954">
        <v>43.065798622229643</v>
      </c>
      <c r="G954" t="s">
        <v>6543</v>
      </c>
      <c r="H954" t="s">
        <v>6544</v>
      </c>
      <c r="I954">
        <v>-1</v>
      </c>
      <c r="J954">
        <v>1</v>
      </c>
    </row>
    <row r="955" spans="1:10" x14ac:dyDescent="0.2">
      <c r="A955" t="s">
        <v>210</v>
      </c>
      <c r="B955" t="s">
        <v>11</v>
      </c>
      <c r="C955" t="s">
        <v>6504</v>
      </c>
      <c r="D955">
        <v>0</v>
      </c>
      <c r="E955">
        <v>6.788915486182899E-2</v>
      </c>
      <c r="F955">
        <v>43.049526825100678</v>
      </c>
      <c r="G955" t="s">
        <v>6543</v>
      </c>
      <c r="H955" t="s">
        <v>6544</v>
      </c>
      <c r="I955">
        <v>-1</v>
      </c>
      <c r="J955">
        <v>1</v>
      </c>
    </row>
    <row r="956" spans="1:10" x14ac:dyDescent="0.2">
      <c r="A956" t="s">
        <v>210</v>
      </c>
      <c r="B956" t="s">
        <v>16</v>
      </c>
      <c r="C956" t="s">
        <v>6502</v>
      </c>
      <c r="D956">
        <v>9</v>
      </c>
      <c r="E956">
        <v>0.84375</v>
      </c>
      <c r="F956">
        <v>15.08377444471663</v>
      </c>
      <c r="G956" t="s">
        <v>6543</v>
      </c>
      <c r="H956" t="s">
        <v>6544</v>
      </c>
      <c r="I956">
        <v>-0.14285714285714279</v>
      </c>
      <c r="J956">
        <v>0.14285714285714279</v>
      </c>
    </row>
    <row r="957" spans="1:10" x14ac:dyDescent="0.2">
      <c r="A957" t="s">
        <v>210</v>
      </c>
      <c r="B957" t="s">
        <v>16</v>
      </c>
      <c r="C957" t="s">
        <v>6503</v>
      </c>
      <c r="D957">
        <v>3</v>
      </c>
      <c r="E957">
        <v>0.22491588401596191</v>
      </c>
      <c r="F957">
        <v>32.871980257484744</v>
      </c>
      <c r="G957" t="s">
        <v>6543</v>
      </c>
      <c r="H957" t="s">
        <v>6544</v>
      </c>
      <c r="I957">
        <v>-0.6</v>
      </c>
      <c r="J957">
        <v>0.6</v>
      </c>
    </row>
    <row r="958" spans="1:10" x14ac:dyDescent="0.2">
      <c r="A958" t="s">
        <v>210</v>
      </c>
      <c r="B958" t="s">
        <v>16</v>
      </c>
      <c r="C958" t="s">
        <v>6504</v>
      </c>
      <c r="D958">
        <v>3</v>
      </c>
      <c r="E958">
        <v>0.22491588401596191</v>
      </c>
      <c r="F958">
        <v>32.852795066641868</v>
      </c>
      <c r="G958" t="s">
        <v>6543</v>
      </c>
      <c r="H958" t="s">
        <v>6544</v>
      </c>
      <c r="I958">
        <v>-0.6</v>
      </c>
      <c r="J958">
        <v>0.6</v>
      </c>
    </row>
    <row r="959" spans="1:10" x14ac:dyDescent="0.2">
      <c r="A959" t="s">
        <v>210</v>
      </c>
      <c r="B959" t="s">
        <v>6502</v>
      </c>
      <c r="C959" t="s">
        <v>6503</v>
      </c>
      <c r="D959">
        <v>4</v>
      </c>
      <c r="E959">
        <v>0.34523107177183998</v>
      </c>
      <c r="F959">
        <v>20.94794686933815</v>
      </c>
      <c r="G959" t="s">
        <v>6543</v>
      </c>
      <c r="H959" t="s">
        <v>6544</v>
      </c>
      <c r="I959">
        <v>-0.46666666666666667</v>
      </c>
      <c r="J959">
        <v>0.46666666666666667</v>
      </c>
    </row>
    <row r="960" spans="1:10" x14ac:dyDescent="0.2">
      <c r="A960" t="s">
        <v>210</v>
      </c>
      <c r="B960" t="s">
        <v>6502</v>
      </c>
      <c r="C960" t="s">
        <v>6504</v>
      </c>
      <c r="D960">
        <v>3</v>
      </c>
      <c r="E960">
        <v>0.22491588401596191</v>
      </c>
      <c r="F960">
        <v>20.925353789255489</v>
      </c>
      <c r="G960" t="s">
        <v>6543</v>
      </c>
      <c r="H960" t="s">
        <v>6544</v>
      </c>
      <c r="I960">
        <v>-0.6</v>
      </c>
      <c r="J960">
        <v>0.6</v>
      </c>
    </row>
    <row r="961" spans="1:10" x14ac:dyDescent="0.2">
      <c r="A961" t="s">
        <v>210</v>
      </c>
      <c r="B961" t="s">
        <v>6503</v>
      </c>
      <c r="C961" t="s">
        <v>6504</v>
      </c>
      <c r="D961">
        <v>5</v>
      </c>
      <c r="E961">
        <v>1</v>
      </c>
      <c r="F961">
        <v>2.8580004171833071E-2</v>
      </c>
      <c r="G961" t="s">
        <v>6545</v>
      </c>
      <c r="H961" t="s">
        <v>6544</v>
      </c>
      <c r="I961">
        <v>0</v>
      </c>
      <c r="J961">
        <v>0</v>
      </c>
    </row>
    <row r="962" spans="1:10" x14ac:dyDescent="0.2">
      <c r="A962" t="s">
        <v>211</v>
      </c>
      <c r="B962" t="s">
        <v>11</v>
      </c>
      <c r="C962" t="s">
        <v>16</v>
      </c>
      <c r="D962">
        <v>6</v>
      </c>
      <c r="E962">
        <v>0.68583043445160574</v>
      </c>
      <c r="F962">
        <v>3.1843552601454959</v>
      </c>
      <c r="G962" t="s">
        <v>6545</v>
      </c>
      <c r="H962" t="s">
        <v>6544</v>
      </c>
      <c r="I962">
        <v>0.2</v>
      </c>
      <c r="J962">
        <v>0.2</v>
      </c>
    </row>
    <row r="963" spans="1:10" x14ac:dyDescent="0.2">
      <c r="A963" t="s">
        <v>211</v>
      </c>
      <c r="B963" t="s">
        <v>11</v>
      </c>
      <c r="C963" t="s">
        <v>6502</v>
      </c>
      <c r="D963">
        <v>2</v>
      </c>
      <c r="E963">
        <v>0.27332167829229809</v>
      </c>
      <c r="F963">
        <v>9.8202758738869473</v>
      </c>
      <c r="G963" t="s">
        <v>6545</v>
      </c>
      <c r="H963" t="s">
        <v>6544</v>
      </c>
      <c r="I963">
        <v>0.6</v>
      </c>
      <c r="J963">
        <v>0.6</v>
      </c>
    </row>
    <row r="964" spans="1:10" x14ac:dyDescent="0.2">
      <c r="A964" t="s">
        <v>211</v>
      </c>
      <c r="B964" t="s">
        <v>11</v>
      </c>
      <c r="C964" t="s">
        <v>6503</v>
      </c>
      <c r="D964">
        <v>1</v>
      </c>
      <c r="E964">
        <v>0.1441270348160153</v>
      </c>
      <c r="F964">
        <v>10.473928629113001</v>
      </c>
      <c r="G964" t="s">
        <v>6545</v>
      </c>
      <c r="H964" t="s">
        <v>6544</v>
      </c>
      <c r="I964">
        <v>0.8</v>
      </c>
      <c r="J964">
        <v>0.8</v>
      </c>
    </row>
    <row r="965" spans="1:10" x14ac:dyDescent="0.2">
      <c r="A965" t="s">
        <v>211</v>
      </c>
      <c r="B965" t="s">
        <v>11</v>
      </c>
      <c r="C965" t="s">
        <v>6504</v>
      </c>
      <c r="D965">
        <v>7</v>
      </c>
      <c r="E965">
        <v>0.89273840094434798</v>
      </c>
      <c r="F965">
        <v>1.4625482928325291</v>
      </c>
      <c r="G965" t="s">
        <v>6545</v>
      </c>
      <c r="H965" t="s">
        <v>6544</v>
      </c>
      <c r="I965">
        <v>-6.6666666666666666E-2</v>
      </c>
      <c r="J965">
        <v>6.6666666666666666E-2</v>
      </c>
    </row>
    <row r="966" spans="1:10" x14ac:dyDescent="0.2">
      <c r="A966" t="s">
        <v>211</v>
      </c>
      <c r="B966" t="s">
        <v>16</v>
      </c>
      <c r="C966" t="s">
        <v>6502</v>
      </c>
      <c r="D966">
        <v>2</v>
      </c>
      <c r="E966">
        <v>0.59298009801742668</v>
      </c>
      <c r="F966">
        <v>6.4311305691751004</v>
      </c>
      <c r="G966" t="s">
        <v>6545</v>
      </c>
      <c r="H966" t="s">
        <v>6544</v>
      </c>
      <c r="I966">
        <v>0.33333333333333331</v>
      </c>
      <c r="J966">
        <v>0.33333333333333331</v>
      </c>
    </row>
    <row r="967" spans="1:10" x14ac:dyDescent="0.2">
      <c r="A967" t="s">
        <v>211</v>
      </c>
      <c r="B967" t="s">
        <v>16</v>
      </c>
      <c r="C967" t="s">
        <v>6503</v>
      </c>
      <c r="D967">
        <v>1</v>
      </c>
      <c r="E967">
        <v>0.28504940740261281</v>
      </c>
      <c r="F967">
        <v>7.0646110552217269</v>
      </c>
      <c r="G967" t="s">
        <v>6545</v>
      </c>
      <c r="H967" t="s">
        <v>6544</v>
      </c>
      <c r="I967">
        <v>0.66666666666666663</v>
      </c>
      <c r="J967">
        <v>0.66666666666666663</v>
      </c>
    </row>
    <row r="968" spans="1:10" x14ac:dyDescent="0.2">
      <c r="A968" t="s">
        <v>211</v>
      </c>
      <c r="B968" t="s">
        <v>16</v>
      </c>
      <c r="C968" t="s">
        <v>6504</v>
      </c>
      <c r="D968">
        <v>3</v>
      </c>
      <c r="E968">
        <v>0.46520881845214179</v>
      </c>
      <c r="F968">
        <v>1.668670568296905</v>
      </c>
      <c r="G968" t="s">
        <v>6543</v>
      </c>
      <c r="H968" t="s">
        <v>6544</v>
      </c>
      <c r="I968">
        <v>-0.4</v>
      </c>
      <c r="J968">
        <v>0.4</v>
      </c>
    </row>
    <row r="969" spans="1:10" x14ac:dyDescent="0.2">
      <c r="A969" t="s">
        <v>211</v>
      </c>
      <c r="B969" t="s">
        <v>6502</v>
      </c>
      <c r="C969" t="s">
        <v>6503</v>
      </c>
      <c r="D969">
        <v>0</v>
      </c>
      <c r="E969">
        <v>0.31731050786291409</v>
      </c>
      <c r="F969">
        <v>0.59520225206561594</v>
      </c>
      <c r="G969" t="s">
        <v>6545</v>
      </c>
      <c r="H969" t="s">
        <v>6544</v>
      </c>
      <c r="I969">
        <v>1</v>
      </c>
      <c r="J969">
        <v>1</v>
      </c>
    </row>
    <row r="970" spans="1:10" x14ac:dyDescent="0.2">
      <c r="A970" t="s">
        <v>211</v>
      </c>
      <c r="B970" t="s">
        <v>6502</v>
      </c>
      <c r="C970" t="s">
        <v>6504</v>
      </c>
      <c r="D970">
        <v>1</v>
      </c>
      <c r="E970">
        <v>0.28504940740261281</v>
      </c>
      <c r="F970">
        <v>7.6103684083366234</v>
      </c>
      <c r="G970" t="s">
        <v>6543</v>
      </c>
      <c r="H970" t="s">
        <v>6544</v>
      </c>
      <c r="I970">
        <v>-0.66666666666666663</v>
      </c>
      <c r="J970">
        <v>0.66666666666666663</v>
      </c>
    </row>
    <row r="971" spans="1:10" x14ac:dyDescent="0.2">
      <c r="A971" t="s">
        <v>211</v>
      </c>
      <c r="B971" t="s">
        <v>6503</v>
      </c>
      <c r="C971" t="s">
        <v>6504</v>
      </c>
      <c r="D971">
        <v>1</v>
      </c>
      <c r="E971">
        <v>0.28504940740261281</v>
      </c>
      <c r="F971">
        <v>8.1570198942899843</v>
      </c>
      <c r="G971" t="s">
        <v>6543</v>
      </c>
      <c r="H971" t="s">
        <v>6544</v>
      </c>
      <c r="I971">
        <v>-0.66666666666666663</v>
      </c>
      <c r="J971">
        <v>0.66666666666666663</v>
      </c>
    </row>
    <row r="972" spans="1:10" x14ac:dyDescent="0.2">
      <c r="A972" t="s">
        <v>212</v>
      </c>
      <c r="B972" t="s">
        <v>11</v>
      </c>
      <c r="C972" t="s">
        <v>16</v>
      </c>
      <c r="D972">
        <v>1</v>
      </c>
      <c r="E972">
        <v>7.9615801460113433E-2</v>
      </c>
      <c r="F972">
        <v>32.111980185222791</v>
      </c>
      <c r="G972" t="s">
        <v>6545</v>
      </c>
      <c r="H972" t="s">
        <v>6544</v>
      </c>
      <c r="I972">
        <v>0.8666666666666667</v>
      </c>
      <c r="J972">
        <v>0.8666666666666667</v>
      </c>
    </row>
    <row r="973" spans="1:10" x14ac:dyDescent="0.2">
      <c r="A973" t="s">
        <v>212</v>
      </c>
      <c r="B973" t="s">
        <v>11</v>
      </c>
      <c r="C973" t="s">
        <v>6502</v>
      </c>
      <c r="D973">
        <v>0</v>
      </c>
      <c r="E973">
        <v>4.3114446783075362E-2</v>
      </c>
      <c r="F973">
        <v>51.351181343131827</v>
      </c>
      <c r="G973" t="s">
        <v>6545</v>
      </c>
      <c r="H973" t="s">
        <v>6544</v>
      </c>
      <c r="I973">
        <v>1</v>
      </c>
      <c r="J973">
        <v>1</v>
      </c>
    </row>
    <row r="974" spans="1:10" x14ac:dyDescent="0.2">
      <c r="A974" t="s">
        <v>212</v>
      </c>
      <c r="B974" t="s">
        <v>11</v>
      </c>
      <c r="C974" t="s">
        <v>6503</v>
      </c>
      <c r="D974">
        <v>0</v>
      </c>
      <c r="E974">
        <v>4.3114446783075362E-2</v>
      </c>
      <c r="F974">
        <v>40.946300209767152</v>
      </c>
      <c r="G974" t="s">
        <v>6545</v>
      </c>
      <c r="H974" t="s">
        <v>6544</v>
      </c>
      <c r="I974">
        <v>1</v>
      </c>
      <c r="J974">
        <v>1</v>
      </c>
    </row>
    <row r="975" spans="1:10" x14ac:dyDescent="0.2">
      <c r="A975" t="s">
        <v>212</v>
      </c>
      <c r="B975" t="s">
        <v>11</v>
      </c>
      <c r="C975" t="s">
        <v>6504</v>
      </c>
      <c r="D975">
        <v>1</v>
      </c>
      <c r="E975">
        <v>7.9615801460113433E-2</v>
      </c>
      <c r="F975">
        <v>33.180683564778313</v>
      </c>
      <c r="G975" t="s">
        <v>6545</v>
      </c>
      <c r="H975" t="s">
        <v>6544</v>
      </c>
      <c r="I975">
        <v>0.8666666666666667</v>
      </c>
      <c r="J975">
        <v>0.8666666666666667</v>
      </c>
    </row>
    <row r="976" spans="1:10" x14ac:dyDescent="0.2">
      <c r="A976" t="s">
        <v>212</v>
      </c>
      <c r="B976" t="s">
        <v>16</v>
      </c>
      <c r="C976" t="s">
        <v>6502</v>
      </c>
      <c r="D976">
        <v>0</v>
      </c>
      <c r="E976">
        <v>6.788915486182899E-2</v>
      </c>
      <c r="F976">
        <v>14.562798264726201</v>
      </c>
      <c r="G976" t="s">
        <v>6545</v>
      </c>
      <c r="H976" t="s">
        <v>6544</v>
      </c>
      <c r="I976">
        <v>1</v>
      </c>
      <c r="J976">
        <v>1</v>
      </c>
    </row>
    <row r="977" spans="1:10" x14ac:dyDescent="0.2">
      <c r="A977" t="s">
        <v>212</v>
      </c>
      <c r="B977" t="s">
        <v>16</v>
      </c>
      <c r="C977" t="s">
        <v>6503</v>
      </c>
      <c r="D977">
        <v>4</v>
      </c>
      <c r="E977">
        <v>0.34523107177183998</v>
      </c>
      <c r="F977">
        <v>6.6869938760727967</v>
      </c>
      <c r="G977" t="s">
        <v>6545</v>
      </c>
      <c r="H977" t="s">
        <v>6544</v>
      </c>
      <c r="I977">
        <v>0.46666666666666667</v>
      </c>
      <c r="J977">
        <v>0.46666666666666667</v>
      </c>
    </row>
    <row r="978" spans="1:10" x14ac:dyDescent="0.2">
      <c r="A978" t="s">
        <v>212</v>
      </c>
      <c r="B978" t="s">
        <v>16</v>
      </c>
      <c r="C978" t="s">
        <v>6504</v>
      </c>
      <c r="D978">
        <v>5</v>
      </c>
      <c r="E978">
        <v>0.50018425707079439</v>
      </c>
      <c r="F978">
        <v>0.80893752259043816</v>
      </c>
      <c r="G978" t="s">
        <v>6545</v>
      </c>
      <c r="H978" t="s">
        <v>6544</v>
      </c>
      <c r="I978">
        <v>0.33333333333333331</v>
      </c>
      <c r="J978">
        <v>0.33333333333333331</v>
      </c>
    </row>
    <row r="979" spans="1:10" x14ac:dyDescent="0.2">
      <c r="A979" t="s">
        <v>212</v>
      </c>
      <c r="B979" t="s">
        <v>6502</v>
      </c>
      <c r="C979" t="s">
        <v>6503</v>
      </c>
      <c r="D979">
        <v>0</v>
      </c>
      <c r="E979">
        <v>0.17971249487899979</v>
      </c>
      <c r="F979">
        <v>6.8746613280642581</v>
      </c>
      <c r="G979" t="s">
        <v>6543</v>
      </c>
      <c r="H979" t="s">
        <v>6544</v>
      </c>
      <c r="I979">
        <v>-1</v>
      </c>
      <c r="J979">
        <v>1</v>
      </c>
    </row>
    <row r="980" spans="1:10" x14ac:dyDescent="0.2">
      <c r="A980" t="s">
        <v>212</v>
      </c>
      <c r="B980" t="s">
        <v>6502</v>
      </c>
      <c r="C980" t="s">
        <v>6504</v>
      </c>
      <c r="D980">
        <v>0</v>
      </c>
      <c r="E980">
        <v>4.3114446783075362E-2</v>
      </c>
      <c r="F980">
        <v>12.00552094612247</v>
      </c>
      <c r="G980" t="s">
        <v>6543</v>
      </c>
      <c r="H980" t="s">
        <v>6544</v>
      </c>
      <c r="I980">
        <v>-1</v>
      </c>
      <c r="J980">
        <v>1</v>
      </c>
    </row>
    <row r="981" spans="1:10" x14ac:dyDescent="0.2">
      <c r="A981" t="s">
        <v>212</v>
      </c>
      <c r="B981" t="s">
        <v>6503</v>
      </c>
      <c r="C981" t="s">
        <v>6504</v>
      </c>
      <c r="D981">
        <v>2</v>
      </c>
      <c r="E981">
        <v>0.13801073756865961</v>
      </c>
      <c r="F981">
        <v>5.5096278748937859</v>
      </c>
      <c r="G981" t="s">
        <v>6543</v>
      </c>
      <c r="H981" t="s">
        <v>6544</v>
      </c>
      <c r="I981">
        <v>-0.73333333333333328</v>
      </c>
      <c r="J981">
        <v>0.73333333333333328</v>
      </c>
    </row>
    <row r="982" spans="1:10" x14ac:dyDescent="0.2">
      <c r="A982" t="s">
        <v>213</v>
      </c>
      <c r="B982" t="s">
        <v>11</v>
      </c>
      <c r="C982" t="s">
        <v>16</v>
      </c>
      <c r="D982">
        <v>1</v>
      </c>
      <c r="E982">
        <v>7.9615801460113433E-2</v>
      </c>
      <c r="F982">
        <v>22.978282990892261</v>
      </c>
      <c r="G982" t="s">
        <v>6545</v>
      </c>
      <c r="H982" t="s">
        <v>6544</v>
      </c>
      <c r="I982">
        <v>0.8666666666666667</v>
      </c>
      <c r="J982">
        <v>0.8666666666666667</v>
      </c>
    </row>
    <row r="983" spans="1:10" x14ac:dyDescent="0.2">
      <c r="A983" t="s">
        <v>213</v>
      </c>
      <c r="B983" t="s">
        <v>11</v>
      </c>
      <c r="C983" t="s">
        <v>6502</v>
      </c>
      <c r="D983">
        <v>1</v>
      </c>
      <c r="E983">
        <v>7.9615801460113433E-2</v>
      </c>
      <c r="F983">
        <v>35.714139884178223</v>
      </c>
      <c r="G983" t="s">
        <v>6545</v>
      </c>
      <c r="H983" t="s">
        <v>6544</v>
      </c>
      <c r="I983">
        <v>0.8666666666666667</v>
      </c>
      <c r="J983">
        <v>0.8666666666666667</v>
      </c>
    </row>
    <row r="984" spans="1:10" x14ac:dyDescent="0.2">
      <c r="A984" t="s">
        <v>213</v>
      </c>
      <c r="B984" t="s">
        <v>11</v>
      </c>
      <c r="C984" t="s">
        <v>6503</v>
      </c>
      <c r="D984">
        <v>0</v>
      </c>
      <c r="E984">
        <v>4.3114446783075362E-2</v>
      </c>
      <c r="F984">
        <v>30.2359466514033</v>
      </c>
      <c r="G984" t="s">
        <v>6545</v>
      </c>
      <c r="H984" t="s">
        <v>6544</v>
      </c>
      <c r="I984">
        <v>1</v>
      </c>
      <c r="J984">
        <v>1</v>
      </c>
    </row>
    <row r="985" spans="1:10" x14ac:dyDescent="0.2">
      <c r="A985" t="s">
        <v>213</v>
      </c>
      <c r="B985" t="s">
        <v>11</v>
      </c>
      <c r="C985" t="s">
        <v>6504</v>
      </c>
      <c r="D985">
        <v>0</v>
      </c>
      <c r="E985">
        <v>4.3114446783075362E-2</v>
      </c>
      <c r="F985">
        <v>26.799876643413249</v>
      </c>
      <c r="G985" t="s">
        <v>6545</v>
      </c>
      <c r="H985" t="s">
        <v>6544</v>
      </c>
      <c r="I985">
        <v>1</v>
      </c>
      <c r="J985">
        <v>1</v>
      </c>
    </row>
    <row r="986" spans="1:10" x14ac:dyDescent="0.2">
      <c r="A986" t="s">
        <v>213</v>
      </c>
      <c r="B986" t="s">
        <v>16</v>
      </c>
      <c r="C986" t="s">
        <v>6502</v>
      </c>
      <c r="D986">
        <v>1</v>
      </c>
      <c r="E986">
        <v>0.65472084601857694</v>
      </c>
      <c r="F986">
        <v>10.35618369645735</v>
      </c>
      <c r="G986" t="s">
        <v>6545</v>
      </c>
      <c r="H986" t="s">
        <v>6544</v>
      </c>
      <c r="I986">
        <v>0.33333333333333331</v>
      </c>
      <c r="J986">
        <v>0.33333333333333331</v>
      </c>
    </row>
    <row r="987" spans="1:10" x14ac:dyDescent="0.2">
      <c r="A987" t="s">
        <v>213</v>
      </c>
      <c r="B987" t="s">
        <v>16</v>
      </c>
      <c r="C987" t="s">
        <v>6503</v>
      </c>
      <c r="D987">
        <v>2</v>
      </c>
      <c r="E987">
        <v>0.59298009801742668</v>
      </c>
      <c r="F987">
        <v>5.9015815508243312</v>
      </c>
      <c r="G987" t="s">
        <v>6545</v>
      </c>
      <c r="H987" t="s">
        <v>6544</v>
      </c>
      <c r="I987">
        <v>0.33333333333333331</v>
      </c>
      <c r="J987">
        <v>0.33333333333333331</v>
      </c>
    </row>
    <row r="988" spans="1:10" x14ac:dyDescent="0.2">
      <c r="A988" t="s">
        <v>213</v>
      </c>
      <c r="B988" t="s">
        <v>16</v>
      </c>
      <c r="C988" t="s">
        <v>6504</v>
      </c>
      <c r="D988">
        <v>4</v>
      </c>
      <c r="E988">
        <v>0.71500065468808927</v>
      </c>
      <c r="F988">
        <v>3.1075353790750269</v>
      </c>
      <c r="G988" t="s">
        <v>6545</v>
      </c>
      <c r="H988" t="s">
        <v>6544</v>
      </c>
      <c r="I988">
        <v>-0.2</v>
      </c>
      <c r="J988">
        <v>0.2</v>
      </c>
    </row>
    <row r="989" spans="1:10" x14ac:dyDescent="0.2">
      <c r="A989" t="s">
        <v>213</v>
      </c>
      <c r="B989" t="s">
        <v>6502</v>
      </c>
      <c r="C989" t="s">
        <v>6503</v>
      </c>
      <c r="D989">
        <v>1</v>
      </c>
      <c r="E989">
        <v>0.65472084601857694</v>
      </c>
      <c r="F989">
        <v>4.0365677721202458</v>
      </c>
      <c r="G989" t="s">
        <v>6543</v>
      </c>
      <c r="H989" t="s">
        <v>6544</v>
      </c>
      <c r="I989">
        <v>-0.33333333333333331</v>
      </c>
      <c r="J989">
        <v>0.33333333333333331</v>
      </c>
    </row>
    <row r="990" spans="1:10" x14ac:dyDescent="0.2">
      <c r="A990" t="s">
        <v>213</v>
      </c>
      <c r="B990" t="s">
        <v>6502</v>
      </c>
      <c r="C990" t="s">
        <v>6504</v>
      </c>
      <c r="D990">
        <v>2</v>
      </c>
      <c r="E990">
        <v>0.59298009801742668</v>
      </c>
      <c r="F990">
        <v>6.568411551200656</v>
      </c>
      <c r="G990" t="s">
        <v>6543</v>
      </c>
      <c r="H990" t="s">
        <v>6544</v>
      </c>
      <c r="I990">
        <v>-0.33333333333333331</v>
      </c>
      <c r="J990">
        <v>0.33333333333333331</v>
      </c>
    </row>
    <row r="991" spans="1:10" x14ac:dyDescent="0.2">
      <c r="A991" t="s">
        <v>213</v>
      </c>
      <c r="B991" t="s">
        <v>6503</v>
      </c>
      <c r="C991" t="s">
        <v>6504</v>
      </c>
      <c r="D991">
        <v>0</v>
      </c>
      <c r="E991">
        <v>0.1088094300405457</v>
      </c>
      <c r="F991">
        <v>2.638342252148882</v>
      </c>
      <c r="G991" t="s">
        <v>6543</v>
      </c>
      <c r="H991" t="s">
        <v>6544</v>
      </c>
      <c r="I991">
        <v>-1</v>
      </c>
      <c r="J991">
        <v>1</v>
      </c>
    </row>
    <row r="992" spans="1:10" x14ac:dyDescent="0.2">
      <c r="A992" t="s">
        <v>214</v>
      </c>
      <c r="B992" t="s">
        <v>11</v>
      </c>
      <c r="C992" t="s">
        <v>16</v>
      </c>
      <c r="D992">
        <v>3</v>
      </c>
      <c r="E992">
        <v>0.15625</v>
      </c>
      <c r="F992">
        <v>45.759531557299468</v>
      </c>
      <c r="G992" t="s">
        <v>6545</v>
      </c>
      <c r="H992" t="s">
        <v>6544</v>
      </c>
      <c r="I992">
        <v>0.7142857142857143</v>
      </c>
      <c r="J992">
        <v>0.7142857142857143</v>
      </c>
    </row>
    <row r="993" spans="1:10" x14ac:dyDescent="0.2">
      <c r="A993" t="s">
        <v>214</v>
      </c>
      <c r="B993" t="s">
        <v>11</v>
      </c>
      <c r="C993" t="s">
        <v>6502</v>
      </c>
      <c r="D993">
        <v>3</v>
      </c>
      <c r="E993">
        <v>0.22491588401596191</v>
      </c>
      <c r="F993">
        <v>51.796709079207382</v>
      </c>
      <c r="G993" t="s">
        <v>6545</v>
      </c>
      <c r="H993" t="s">
        <v>6544</v>
      </c>
      <c r="I993">
        <v>0.6</v>
      </c>
      <c r="J993">
        <v>0.6</v>
      </c>
    </row>
    <row r="994" spans="1:10" x14ac:dyDescent="0.2">
      <c r="A994" t="s">
        <v>214</v>
      </c>
      <c r="B994" t="s">
        <v>11</v>
      </c>
      <c r="C994" t="s">
        <v>6503</v>
      </c>
      <c r="D994">
        <v>3</v>
      </c>
      <c r="E994">
        <v>0.22491588401596191</v>
      </c>
      <c r="F994">
        <v>36.20049705324832</v>
      </c>
      <c r="G994" t="s">
        <v>6545</v>
      </c>
      <c r="H994" t="s">
        <v>6544</v>
      </c>
      <c r="I994">
        <v>0.6</v>
      </c>
      <c r="J994">
        <v>0.6</v>
      </c>
    </row>
    <row r="995" spans="1:10" x14ac:dyDescent="0.2">
      <c r="A995" t="s">
        <v>214</v>
      </c>
      <c r="B995" t="s">
        <v>11</v>
      </c>
      <c r="C995" t="s">
        <v>6504</v>
      </c>
      <c r="D995">
        <v>5</v>
      </c>
      <c r="E995">
        <v>0.50018425707079439</v>
      </c>
      <c r="F995">
        <v>8.3119404435005837</v>
      </c>
      <c r="G995" t="s">
        <v>6545</v>
      </c>
      <c r="H995" t="s">
        <v>6544</v>
      </c>
      <c r="I995">
        <v>0.33333333333333331</v>
      </c>
      <c r="J995">
        <v>0.33333333333333331</v>
      </c>
    </row>
    <row r="996" spans="1:10" x14ac:dyDescent="0.2">
      <c r="A996" t="s">
        <v>214</v>
      </c>
      <c r="B996" t="s">
        <v>16</v>
      </c>
      <c r="C996" t="s">
        <v>6502</v>
      </c>
      <c r="D996">
        <v>10</v>
      </c>
      <c r="E996">
        <v>1</v>
      </c>
      <c r="F996">
        <v>4.1418749480095789</v>
      </c>
      <c r="G996" t="s">
        <v>6545</v>
      </c>
      <c r="H996" t="s">
        <v>6544</v>
      </c>
      <c r="I996">
        <v>4.7619047619047623E-2</v>
      </c>
      <c r="J996">
        <v>4.7619047619047623E-2</v>
      </c>
    </row>
    <row r="997" spans="1:10" x14ac:dyDescent="0.2">
      <c r="A997" t="s">
        <v>214</v>
      </c>
      <c r="B997" t="s">
        <v>16</v>
      </c>
      <c r="C997" t="s">
        <v>6503</v>
      </c>
      <c r="D997">
        <v>10</v>
      </c>
      <c r="E997">
        <v>1</v>
      </c>
      <c r="F997">
        <v>6.558085362872756</v>
      </c>
      <c r="G997" t="s">
        <v>6543</v>
      </c>
      <c r="H997" t="s">
        <v>6544</v>
      </c>
      <c r="I997">
        <v>-4.7619047619047623E-2</v>
      </c>
      <c r="J997">
        <v>4.7619047619047623E-2</v>
      </c>
    </row>
    <row r="998" spans="1:10" x14ac:dyDescent="0.2">
      <c r="A998" t="s">
        <v>214</v>
      </c>
      <c r="B998" t="s">
        <v>16</v>
      </c>
      <c r="C998" t="s">
        <v>6504</v>
      </c>
      <c r="D998">
        <v>7</v>
      </c>
      <c r="E998">
        <v>0.5625</v>
      </c>
      <c r="F998">
        <v>25.691349796275851</v>
      </c>
      <c r="G998" t="s">
        <v>6543</v>
      </c>
      <c r="H998" t="s">
        <v>6544</v>
      </c>
      <c r="I998">
        <v>-0.33333333333333331</v>
      </c>
      <c r="J998">
        <v>0.33333333333333331</v>
      </c>
    </row>
    <row r="999" spans="1:10" x14ac:dyDescent="0.2">
      <c r="A999" t="s">
        <v>214</v>
      </c>
      <c r="B999" t="s">
        <v>6502</v>
      </c>
      <c r="C999" t="s">
        <v>6503</v>
      </c>
      <c r="D999">
        <v>3</v>
      </c>
      <c r="E999">
        <v>0.46520881845214179</v>
      </c>
      <c r="F999">
        <v>10.27440721249164</v>
      </c>
      <c r="G999" t="s">
        <v>6543</v>
      </c>
      <c r="H999" t="s">
        <v>6544</v>
      </c>
      <c r="I999">
        <v>-0.4</v>
      </c>
      <c r="J999">
        <v>0.4</v>
      </c>
    </row>
    <row r="1000" spans="1:10" x14ac:dyDescent="0.2">
      <c r="A1000" t="s">
        <v>214</v>
      </c>
      <c r="B1000" t="s">
        <v>6502</v>
      </c>
      <c r="C1000" t="s">
        <v>6504</v>
      </c>
      <c r="D1000">
        <v>5</v>
      </c>
      <c r="E1000">
        <v>0.50018425707079439</v>
      </c>
      <c r="F1000">
        <v>28.646713686669219</v>
      </c>
      <c r="G1000" t="s">
        <v>6543</v>
      </c>
      <c r="H1000" t="s">
        <v>6544</v>
      </c>
      <c r="I1000">
        <v>-0.33333333333333331</v>
      </c>
      <c r="J1000">
        <v>0.33333333333333331</v>
      </c>
    </row>
    <row r="1001" spans="1:10" x14ac:dyDescent="0.2">
      <c r="A1001" t="s">
        <v>214</v>
      </c>
      <c r="B1001" t="s">
        <v>6503</v>
      </c>
      <c r="C1001" t="s">
        <v>6504</v>
      </c>
      <c r="D1001">
        <v>6</v>
      </c>
      <c r="E1001">
        <v>0.68583043445160574</v>
      </c>
      <c r="F1001">
        <v>20.476104869752831</v>
      </c>
      <c r="G1001" t="s">
        <v>6543</v>
      </c>
      <c r="H1001" t="s">
        <v>6544</v>
      </c>
      <c r="I1001">
        <v>-0.2</v>
      </c>
      <c r="J1001">
        <v>0.2</v>
      </c>
    </row>
    <row r="1002" spans="1:10" x14ac:dyDescent="0.2">
      <c r="A1002" t="s">
        <v>215</v>
      </c>
      <c r="B1002" t="s">
        <v>11</v>
      </c>
      <c r="C1002" t="s">
        <v>16</v>
      </c>
      <c r="D1002">
        <v>1</v>
      </c>
      <c r="E1002">
        <v>0.28504940740261281</v>
      </c>
      <c r="F1002">
        <v>0.82234373573656372</v>
      </c>
      <c r="G1002" t="s">
        <v>6545</v>
      </c>
      <c r="H1002" t="s">
        <v>6544</v>
      </c>
      <c r="I1002">
        <v>0.66666666666666663</v>
      </c>
      <c r="J1002">
        <v>0.66666666666666663</v>
      </c>
    </row>
    <row r="1003" spans="1:10" x14ac:dyDescent="0.2">
      <c r="A1003" t="s">
        <v>215</v>
      </c>
      <c r="B1003" t="s">
        <v>11</v>
      </c>
      <c r="C1003" t="s">
        <v>6502</v>
      </c>
      <c r="D1003">
        <v>0</v>
      </c>
      <c r="E1003">
        <v>0.1088094300405457</v>
      </c>
      <c r="F1003">
        <v>2.1943855202406599</v>
      </c>
      <c r="G1003" t="s">
        <v>6545</v>
      </c>
      <c r="H1003" t="s">
        <v>6544</v>
      </c>
      <c r="I1003">
        <v>1</v>
      </c>
      <c r="J1003">
        <v>1</v>
      </c>
    </row>
    <row r="1004" spans="1:10" x14ac:dyDescent="0.2">
      <c r="A1004" t="s">
        <v>215</v>
      </c>
      <c r="B1004" t="s">
        <v>11</v>
      </c>
      <c r="C1004" t="s">
        <v>6503</v>
      </c>
      <c r="D1004">
        <v>0</v>
      </c>
      <c r="E1004">
        <v>0.1088094300405457</v>
      </c>
      <c r="F1004">
        <v>0.8400402255307462</v>
      </c>
      <c r="G1004" t="s">
        <v>6545</v>
      </c>
      <c r="H1004" t="s">
        <v>6544</v>
      </c>
      <c r="I1004">
        <v>1</v>
      </c>
      <c r="J1004">
        <v>1</v>
      </c>
    </row>
    <row r="1005" spans="1:10" x14ac:dyDescent="0.2">
      <c r="A1005" t="s">
        <v>215</v>
      </c>
      <c r="B1005" t="s">
        <v>11</v>
      </c>
      <c r="C1005" t="s">
        <v>6504</v>
      </c>
      <c r="D1005">
        <v>3</v>
      </c>
      <c r="E1005">
        <v>1</v>
      </c>
      <c r="F1005">
        <v>2.9443990143843868</v>
      </c>
      <c r="G1005" t="s">
        <v>6543</v>
      </c>
      <c r="H1005" t="s">
        <v>6544</v>
      </c>
      <c r="I1005">
        <v>0</v>
      </c>
      <c r="J1005">
        <v>0</v>
      </c>
    </row>
    <row r="1006" spans="1:10" x14ac:dyDescent="0.2">
      <c r="A1006" t="s">
        <v>215</v>
      </c>
      <c r="B1006" t="s">
        <v>16</v>
      </c>
      <c r="C1006" t="s">
        <v>6502</v>
      </c>
      <c r="D1006">
        <v>0</v>
      </c>
      <c r="E1006">
        <v>0.31731050786291409</v>
      </c>
      <c r="F1006">
        <v>1.3608509122742951</v>
      </c>
      <c r="G1006" t="s">
        <v>6545</v>
      </c>
      <c r="H1006" t="s">
        <v>6544</v>
      </c>
      <c r="I1006">
        <v>1</v>
      </c>
      <c r="J1006">
        <v>1</v>
      </c>
    </row>
    <row r="1007" spans="1:10" x14ac:dyDescent="0.2">
      <c r="A1007" t="s">
        <v>215</v>
      </c>
      <c r="B1007" t="s">
        <v>16</v>
      </c>
      <c r="C1007" t="s">
        <v>6503</v>
      </c>
      <c r="D1007">
        <v>1</v>
      </c>
      <c r="E1007">
        <v>0.65472084601857694</v>
      </c>
      <c r="F1007">
        <v>1.755215078174175E-2</v>
      </c>
      <c r="G1007" t="s">
        <v>6545</v>
      </c>
      <c r="H1007" t="s">
        <v>6544</v>
      </c>
      <c r="I1007">
        <v>0.33333333333333331</v>
      </c>
      <c r="J1007">
        <v>0.33333333333333331</v>
      </c>
    </row>
    <row r="1008" spans="1:10" x14ac:dyDescent="0.2">
      <c r="A1008" t="s">
        <v>215</v>
      </c>
      <c r="B1008" t="s">
        <v>16</v>
      </c>
      <c r="C1008" t="s">
        <v>6504</v>
      </c>
      <c r="D1008">
        <v>1</v>
      </c>
      <c r="E1008">
        <v>0.65472084601857694</v>
      </c>
      <c r="F1008">
        <v>3.736019825123174</v>
      </c>
      <c r="G1008" t="s">
        <v>6543</v>
      </c>
      <c r="H1008" t="s">
        <v>6544</v>
      </c>
      <c r="I1008">
        <v>-0.33333333333333331</v>
      </c>
      <c r="J1008">
        <v>0.33333333333333331</v>
      </c>
    </row>
    <row r="1009" spans="1:10" x14ac:dyDescent="0.2">
      <c r="A1009" t="s">
        <v>215</v>
      </c>
      <c r="B1009" t="s">
        <v>6502</v>
      </c>
      <c r="C1009" t="s">
        <v>6503</v>
      </c>
      <c r="D1009">
        <v>0</v>
      </c>
      <c r="E1009">
        <v>0.17971249487899979</v>
      </c>
      <c r="F1009">
        <v>1.325263895678175</v>
      </c>
      <c r="G1009" t="s">
        <v>6543</v>
      </c>
      <c r="H1009" t="s">
        <v>6544</v>
      </c>
      <c r="I1009">
        <v>-1</v>
      </c>
      <c r="J1009">
        <v>1</v>
      </c>
    </row>
    <row r="1010" spans="1:10" x14ac:dyDescent="0.2">
      <c r="A1010" t="s">
        <v>215</v>
      </c>
      <c r="B1010" t="s">
        <v>6502</v>
      </c>
      <c r="C1010" t="s">
        <v>6504</v>
      </c>
      <c r="D1010">
        <v>0</v>
      </c>
      <c r="E1010">
        <v>0.31731050786291409</v>
      </c>
      <c r="F1010">
        <v>5.0284411501327124</v>
      </c>
      <c r="G1010" t="s">
        <v>6543</v>
      </c>
      <c r="H1010" t="s">
        <v>6544</v>
      </c>
      <c r="I1010">
        <v>-1</v>
      </c>
      <c r="J1010">
        <v>1</v>
      </c>
    </row>
    <row r="1011" spans="1:10" x14ac:dyDescent="0.2">
      <c r="A1011" t="s">
        <v>215</v>
      </c>
      <c r="B1011" t="s">
        <v>6503</v>
      </c>
      <c r="C1011" t="s">
        <v>6504</v>
      </c>
      <c r="D1011">
        <v>1</v>
      </c>
      <c r="E1011">
        <v>0.65472084601857694</v>
      </c>
      <c r="F1011">
        <v>3.7529132589110041</v>
      </c>
      <c r="G1011" t="s">
        <v>6543</v>
      </c>
      <c r="H1011" t="s">
        <v>6544</v>
      </c>
      <c r="I1011">
        <v>-0.33333333333333331</v>
      </c>
      <c r="J1011">
        <v>0.33333333333333331</v>
      </c>
    </row>
    <row r="1012" spans="1:10" x14ac:dyDescent="0.2">
      <c r="A1012" t="s">
        <v>216</v>
      </c>
      <c r="B1012" t="s">
        <v>11</v>
      </c>
      <c r="C1012" t="s">
        <v>16</v>
      </c>
      <c r="D1012">
        <v>1</v>
      </c>
      <c r="E1012">
        <v>7.9615801460113433E-2</v>
      </c>
      <c r="F1012">
        <v>45.341199116050518</v>
      </c>
      <c r="G1012" t="s">
        <v>6545</v>
      </c>
      <c r="H1012" t="s">
        <v>6544</v>
      </c>
      <c r="I1012">
        <v>0.8666666666666667</v>
      </c>
      <c r="J1012">
        <v>0.8666666666666667</v>
      </c>
    </row>
    <row r="1013" spans="1:10" x14ac:dyDescent="0.2">
      <c r="A1013" t="s">
        <v>216</v>
      </c>
      <c r="B1013" t="s">
        <v>11</v>
      </c>
      <c r="C1013" t="s">
        <v>6502</v>
      </c>
      <c r="D1013">
        <v>0</v>
      </c>
      <c r="E1013">
        <v>4.3114446783075362E-2</v>
      </c>
      <c r="F1013">
        <v>81.017551490300832</v>
      </c>
      <c r="G1013" t="s">
        <v>6545</v>
      </c>
      <c r="H1013" t="s">
        <v>6544</v>
      </c>
      <c r="I1013">
        <v>1</v>
      </c>
      <c r="J1013">
        <v>1</v>
      </c>
    </row>
    <row r="1014" spans="1:10" x14ac:dyDescent="0.2">
      <c r="A1014" t="s">
        <v>216</v>
      </c>
      <c r="B1014" t="s">
        <v>11</v>
      </c>
      <c r="C1014" t="s">
        <v>6503</v>
      </c>
      <c r="D1014">
        <v>1</v>
      </c>
      <c r="E1014">
        <v>7.9615801460113433E-2</v>
      </c>
      <c r="F1014">
        <v>63.529074227268573</v>
      </c>
      <c r="G1014" t="s">
        <v>6545</v>
      </c>
      <c r="H1014" t="s">
        <v>6544</v>
      </c>
      <c r="I1014">
        <v>0.8666666666666667</v>
      </c>
      <c r="J1014">
        <v>0.8666666666666667</v>
      </c>
    </row>
    <row r="1015" spans="1:10" x14ac:dyDescent="0.2">
      <c r="A1015" t="s">
        <v>216</v>
      </c>
      <c r="B1015" t="s">
        <v>11</v>
      </c>
      <c r="C1015" t="s">
        <v>6504</v>
      </c>
      <c r="D1015">
        <v>0</v>
      </c>
      <c r="E1015">
        <v>4.3114446783075362E-2</v>
      </c>
      <c r="F1015">
        <v>66.223732994911842</v>
      </c>
      <c r="G1015" t="s">
        <v>6545</v>
      </c>
      <c r="H1015" t="s">
        <v>6544</v>
      </c>
      <c r="I1015">
        <v>1</v>
      </c>
      <c r="J1015">
        <v>1</v>
      </c>
    </row>
    <row r="1016" spans="1:10" x14ac:dyDescent="0.2">
      <c r="A1016" t="s">
        <v>216</v>
      </c>
      <c r="B1016" t="s">
        <v>16</v>
      </c>
      <c r="C1016" t="s">
        <v>6502</v>
      </c>
      <c r="D1016">
        <v>0</v>
      </c>
      <c r="E1016">
        <v>0.17971249487899979</v>
      </c>
      <c r="F1016">
        <v>24.546620360386481</v>
      </c>
      <c r="G1016" t="s">
        <v>6545</v>
      </c>
      <c r="H1016" t="s">
        <v>6544</v>
      </c>
      <c r="I1016">
        <v>1</v>
      </c>
      <c r="J1016">
        <v>1</v>
      </c>
    </row>
    <row r="1017" spans="1:10" x14ac:dyDescent="0.2">
      <c r="A1017" t="s">
        <v>216</v>
      </c>
      <c r="B1017" t="s">
        <v>16</v>
      </c>
      <c r="C1017" t="s">
        <v>6503</v>
      </c>
      <c r="D1017">
        <v>2</v>
      </c>
      <c r="E1017">
        <v>0.59298009801742668</v>
      </c>
      <c r="F1017">
        <v>12.513915683807991</v>
      </c>
      <c r="G1017" t="s">
        <v>6545</v>
      </c>
      <c r="H1017" t="s">
        <v>6544</v>
      </c>
      <c r="I1017">
        <v>0.33333333333333331</v>
      </c>
      <c r="J1017">
        <v>0.33333333333333331</v>
      </c>
    </row>
    <row r="1018" spans="1:10" x14ac:dyDescent="0.2">
      <c r="A1018" t="s">
        <v>216</v>
      </c>
      <c r="B1018" t="s">
        <v>16</v>
      </c>
      <c r="C1018" t="s">
        <v>6504</v>
      </c>
      <c r="D1018">
        <v>2</v>
      </c>
      <c r="E1018">
        <v>0.59298009801742668</v>
      </c>
      <c r="F1018">
        <v>14.36793834498865</v>
      </c>
      <c r="G1018" t="s">
        <v>6545</v>
      </c>
      <c r="H1018" t="s">
        <v>6544</v>
      </c>
      <c r="I1018">
        <v>0.33333333333333331</v>
      </c>
      <c r="J1018">
        <v>0.33333333333333331</v>
      </c>
    </row>
    <row r="1019" spans="1:10" x14ac:dyDescent="0.2">
      <c r="A1019" t="s">
        <v>216</v>
      </c>
      <c r="B1019" t="s">
        <v>6502</v>
      </c>
      <c r="C1019" t="s">
        <v>6503</v>
      </c>
      <c r="D1019">
        <v>0</v>
      </c>
      <c r="E1019">
        <v>0.31731050786291409</v>
      </c>
      <c r="F1019">
        <v>9.6612052914489492</v>
      </c>
      <c r="G1019" t="s">
        <v>6543</v>
      </c>
      <c r="H1019" t="s">
        <v>6544</v>
      </c>
      <c r="I1019">
        <v>-1</v>
      </c>
      <c r="J1019">
        <v>1</v>
      </c>
    </row>
    <row r="1020" spans="1:10" x14ac:dyDescent="0.2">
      <c r="A1020" t="s">
        <v>216</v>
      </c>
      <c r="B1020" t="s">
        <v>6502</v>
      </c>
      <c r="C1020" t="s">
        <v>6504</v>
      </c>
      <c r="D1020">
        <v>0</v>
      </c>
      <c r="E1020">
        <v>0.31731050786291409</v>
      </c>
      <c r="F1020">
        <v>8.1725878919435395</v>
      </c>
      <c r="G1020" t="s">
        <v>6543</v>
      </c>
      <c r="H1020" t="s">
        <v>6544</v>
      </c>
      <c r="I1020">
        <v>-1</v>
      </c>
      <c r="J1020">
        <v>1</v>
      </c>
    </row>
    <row r="1021" spans="1:10" x14ac:dyDescent="0.2">
      <c r="A1021" t="s">
        <v>216</v>
      </c>
      <c r="B1021" t="s">
        <v>6503</v>
      </c>
      <c r="C1021" t="s">
        <v>6504</v>
      </c>
      <c r="D1021">
        <v>0</v>
      </c>
      <c r="E1021">
        <v>0.31731050786291409</v>
      </c>
      <c r="F1021">
        <v>1.647816316686483</v>
      </c>
      <c r="G1021" t="s">
        <v>6545</v>
      </c>
      <c r="H1021" t="s">
        <v>6544</v>
      </c>
      <c r="I1021">
        <v>1</v>
      </c>
      <c r="J1021">
        <v>1</v>
      </c>
    </row>
    <row r="1022" spans="1:10" x14ac:dyDescent="0.2">
      <c r="A1022" t="s">
        <v>217</v>
      </c>
      <c r="B1022" t="s">
        <v>11</v>
      </c>
      <c r="C1022" t="s">
        <v>16</v>
      </c>
      <c r="D1022">
        <v>4</v>
      </c>
      <c r="E1022">
        <v>0.71500065468808927</v>
      </c>
      <c r="F1022">
        <v>1.972933531695408</v>
      </c>
      <c r="G1022" t="s">
        <v>6545</v>
      </c>
      <c r="H1022" t="s">
        <v>6544</v>
      </c>
      <c r="I1022">
        <v>0.2</v>
      </c>
      <c r="J1022">
        <v>0.2</v>
      </c>
    </row>
    <row r="1023" spans="1:10" x14ac:dyDescent="0.2">
      <c r="A1023" t="s">
        <v>217</v>
      </c>
      <c r="B1023" t="s">
        <v>11</v>
      </c>
      <c r="C1023" t="s">
        <v>6502</v>
      </c>
      <c r="D1023">
        <v>2</v>
      </c>
      <c r="E1023">
        <v>0.13801073756865961</v>
      </c>
      <c r="F1023">
        <v>12.36017808399858</v>
      </c>
      <c r="G1023" t="s">
        <v>6545</v>
      </c>
      <c r="H1023" t="s">
        <v>6544</v>
      </c>
      <c r="I1023">
        <v>0.73333333333333328</v>
      </c>
      <c r="J1023">
        <v>0.73333333333333328</v>
      </c>
    </row>
    <row r="1024" spans="1:10" x14ac:dyDescent="0.2">
      <c r="A1024" t="s">
        <v>217</v>
      </c>
      <c r="B1024" t="s">
        <v>11</v>
      </c>
      <c r="C1024" t="s">
        <v>6503</v>
      </c>
      <c r="D1024">
        <v>1</v>
      </c>
      <c r="E1024">
        <v>0.1441270348160153</v>
      </c>
      <c r="F1024">
        <v>9.0075498735603325</v>
      </c>
      <c r="G1024" t="s">
        <v>6545</v>
      </c>
      <c r="H1024" t="s">
        <v>6544</v>
      </c>
      <c r="I1024">
        <v>0.8</v>
      </c>
      <c r="J1024">
        <v>0.8</v>
      </c>
    </row>
    <row r="1025" spans="1:10" x14ac:dyDescent="0.2">
      <c r="A1025" t="s">
        <v>217</v>
      </c>
      <c r="B1025" t="s">
        <v>11</v>
      </c>
      <c r="C1025" t="s">
        <v>6504</v>
      </c>
      <c r="D1025">
        <v>1</v>
      </c>
      <c r="E1025">
        <v>0.1441270348160153</v>
      </c>
      <c r="F1025">
        <v>8.554514634946301</v>
      </c>
      <c r="G1025" t="s">
        <v>6545</v>
      </c>
      <c r="H1025" t="s">
        <v>6544</v>
      </c>
      <c r="I1025">
        <v>0.8</v>
      </c>
      <c r="J1025">
        <v>0.8</v>
      </c>
    </row>
    <row r="1026" spans="1:10" x14ac:dyDescent="0.2">
      <c r="A1026" t="s">
        <v>217</v>
      </c>
      <c r="B1026" t="s">
        <v>16</v>
      </c>
      <c r="C1026" t="s">
        <v>6502</v>
      </c>
      <c r="D1026">
        <v>3</v>
      </c>
      <c r="E1026">
        <v>0.22491588401596191</v>
      </c>
      <c r="F1026">
        <v>10.18627609558235</v>
      </c>
      <c r="G1026" t="s">
        <v>6545</v>
      </c>
      <c r="H1026" t="s">
        <v>6544</v>
      </c>
      <c r="I1026">
        <v>0.6</v>
      </c>
      <c r="J1026">
        <v>0.6</v>
      </c>
    </row>
    <row r="1027" spans="1:10" x14ac:dyDescent="0.2">
      <c r="A1027" t="s">
        <v>217</v>
      </c>
      <c r="B1027" t="s">
        <v>16</v>
      </c>
      <c r="C1027" t="s">
        <v>6503</v>
      </c>
      <c r="D1027">
        <v>3</v>
      </c>
      <c r="E1027">
        <v>0.46520881845214179</v>
      </c>
      <c r="F1027">
        <v>6.8985132605589046</v>
      </c>
      <c r="G1027" t="s">
        <v>6545</v>
      </c>
      <c r="H1027" t="s">
        <v>6544</v>
      </c>
      <c r="I1027">
        <v>0.4</v>
      </c>
      <c r="J1027">
        <v>0.4</v>
      </c>
    </row>
    <row r="1028" spans="1:10" x14ac:dyDescent="0.2">
      <c r="A1028" t="s">
        <v>217</v>
      </c>
      <c r="B1028" t="s">
        <v>16</v>
      </c>
      <c r="C1028" t="s">
        <v>6504</v>
      </c>
      <c r="D1028">
        <v>3</v>
      </c>
      <c r="E1028">
        <v>0.46520881845214179</v>
      </c>
      <c r="F1028">
        <v>6.4542431754257557</v>
      </c>
      <c r="G1028" t="s">
        <v>6545</v>
      </c>
      <c r="H1028" t="s">
        <v>6544</v>
      </c>
      <c r="I1028">
        <v>0.4</v>
      </c>
      <c r="J1028">
        <v>0.4</v>
      </c>
    </row>
    <row r="1029" spans="1:10" x14ac:dyDescent="0.2">
      <c r="A1029" t="s">
        <v>217</v>
      </c>
      <c r="B1029" t="s">
        <v>6502</v>
      </c>
      <c r="C1029" t="s">
        <v>6503</v>
      </c>
      <c r="D1029">
        <v>1</v>
      </c>
      <c r="E1029">
        <v>0.1441270348160153</v>
      </c>
      <c r="F1029">
        <v>2.983822442798084</v>
      </c>
      <c r="G1029" t="s">
        <v>6543</v>
      </c>
      <c r="H1029" t="s">
        <v>6544</v>
      </c>
      <c r="I1029">
        <v>-0.8</v>
      </c>
      <c r="J1029">
        <v>0.8</v>
      </c>
    </row>
    <row r="1030" spans="1:10" x14ac:dyDescent="0.2">
      <c r="A1030" t="s">
        <v>217</v>
      </c>
      <c r="B1030" t="s">
        <v>6502</v>
      </c>
      <c r="C1030" t="s">
        <v>6504</v>
      </c>
      <c r="D1030">
        <v>2</v>
      </c>
      <c r="E1030">
        <v>0.27332167829229809</v>
      </c>
      <c r="F1030">
        <v>3.3870215533186721</v>
      </c>
      <c r="G1030" t="s">
        <v>6543</v>
      </c>
      <c r="H1030" t="s">
        <v>6544</v>
      </c>
      <c r="I1030">
        <v>-0.6</v>
      </c>
      <c r="J1030">
        <v>0.6</v>
      </c>
    </row>
    <row r="1031" spans="1:10" x14ac:dyDescent="0.2">
      <c r="A1031" t="s">
        <v>217</v>
      </c>
      <c r="B1031" t="s">
        <v>6503</v>
      </c>
      <c r="C1031" t="s">
        <v>6504</v>
      </c>
      <c r="D1031">
        <v>1</v>
      </c>
      <c r="E1031">
        <v>0.65472084601857694</v>
      </c>
      <c r="F1031">
        <v>0.41559987279735638</v>
      </c>
      <c r="G1031" t="s">
        <v>6543</v>
      </c>
      <c r="H1031" t="s">
        <v>6544</v>
      </c>
      <c r="I1031">
        <v>-0.33333333333333331</v>
      </c>
      <c r="J1031">
        <v>0.33333333333333331</v>
      </c>
    </row>
    <row r="1032" spans="1:10" x14ac:dyDescent="0.2">
      <c r="A1032" t="s">
        <v>218</v>
      </c>
      <c r="B1032" t="s">
        <v>11</v>
      </c>
      <c r="C1032" t="s">
        <v>16</v>
      </c>
      <c r="D1032">
        <v>1</v>
      </c>
      <c r="E1032">
        <v>6.25E-2</v>
      </c>
      <c r="F1032">
        <v>18.800559230048151</v>
      </c>
      <c r="G1032" t="s">
        <v>6543</v>
      </c>
      <c r="H1032" t="s">
        <v>6544</v>
      </c>
      <c r="I1032">
        <v>-0.90476190476190477</v>
      </c>
      <c r="J1032">
        <v>0.90476190476190477</v>
      </c>
    </row>
    <row r="1033" spans="1:10" x14ac:dyDescent="0.2">
      <c r="A1033" t="s">
        <v>218</v>
      </c>
      <c r="B1033" t="s">
        <v>11</v>
      </c>
      <c r="C1033" t="s">
        <v>6502</v>
      </c>
      <c r="D1033">
        <v>2</v>
      </c>
      <c r="E1033">
        <v>9.375E-2</v>
      </c>
      <c r="F1033">
        <v>12.114785888962849</v>
      </c>
      <c r="G1033" t="s">
        <v>6543</v>
      </c>
      <c r="H1033" t="s">
        <v>6544</v>
      </c>
      <c r="I1033">
        <v>-0.80952380952380953</v>
      </c>
      <c r="J1033">
        <v>0.80952380952380953</v>
      </c>
    </row>
    <row r="1034" spans="1:10" x14ac:dyDescent="0.2">
      <c r="A1034" t="s">
        <v>218</v>
      </c>
      <c r="B1034" t="s">
        <v>11</v>
      </c>
      <c r="C1034" t="s">
        <v>6503</v>
      </c>
      <c r="D1034">
        <v>6</v>
      </c>
      <c r="E1034">
        <v>0.4375</v>
      </c>
      <c r="F1034">
        <v>2.6012569681593982</v>
      </c>
      <c r="G1034" t="s">
        <v>6543</v>
      </c>
      <c r="H1034" t="s">
        <v>6544</v>
      </c>
      <c r="I1034">
        <v>-0.42857142857142849</v>
      </c>
      <c r="J1034">
        <v>0.42857142857142849</v>
      </c>
    </row>
    <row r="1035" spans="1:10" x14ac:dyDescent="0.2">
      <c r="A1035" t="s">
        <v>218</v>
      </c>
      <c r="B1035" t="s">
        <v>11</v>
      </c>
      <c r="C1035" t="s">
        <v>6504</v>
      </c>
      <c r="D1035">
        <v>6</v>
      </c>
      <c r="E1035">
        <v>0.68583043445160574</v>
      </c>
      <c r="F1035">
        <v>1.8276843189841461</v>
      </c>
      <c r="G1035" t="s">
        <v>6543</v>
      </c>
      <c r="H1035" t="s">
        <v>6544</v>
      </c>
      <c r="I1035">
        <v>-0.2</v>
      </c>
      <c r="J1035">
        <v>0.2</v>
      </c>
    </row>
    <row r="1036" spans="1:10" x14ac:dyDescent="0.2">
      <c r="A1036" t="s">
        <v>218</v>
      </c>
      <c r="B1036" t="s">
        <v>16</v>
      </c>
      <c r="C1036" t="s">
        <v>6502</v>
      </c>
      <c r="D1036">
        <v>7</v>
      </c>
      <c r="E1036">
        <v>0.5625</v>
      </c>
      <c r="F1036">
        <v>8.2337677177198074</v>
      </c>
      <c r="G1036" t="s">
        <v>6545</v>
      </c>
      <c r="H1036" t="s">
        <v>6544</v>
      </c>
      <c r="I1036">
        <v>0.33333333333333331</v>
      </c>
      <c r="J1036">
        <v>0.33333333333333331</v>
      </c>
    </row>
    <row r="1037" spans="1:10" x14ac:dyDescent="0.2">
      <c r="A1037" t="s">
        <v>218</v>
      </c>
      <c r="B1037" t="s">
        <v>16</v>
      </c>
      <c r="C1037" t="s">
        <v>6503</v>
      </c>
      <c r="D1037">
        <v>0</v>
      </c>
      <c r="E1037">
        <v>4.3114446783075362E-2</v>
      </c>
      <c r="F1037">
        <v>19.950017030022909</v>
      </c>
      <c r="G1037" t="s">
        <v>6545</v>
      </c>
      <c r="H1037" t="s">
        <v>6544</v>
      </c>
      <c r="I1037">
        <v>1</v>
      </c>
      <c r="J1037">
        <v>1</v>
      </c>
    </row>
    <row r="1038" spans="1:10" x14ac:dyDescent="0.2">
      <c r="A1038" t="s">
        <v>218</v>
      </c>
      <c r="B1038" t="s">
        <v>16</v>
      </c>
      <c r="C1038" t="s">
        <v>6504</v>
      </c>
      <c r="D1038">
        <v>3</v>
      </c>
      <c r="E1038">
        <v>0.15625</v>
      </c>
      <c r="F1038">
        <v>20.902699267535951</v>
      </c>
      <c r="G1038" t="s">
        <v>6545</v>
      </c>
      <c r="H1038" t="s">
        <v>6544</v>
      </c>
      <c r="I1038">
        <v>0.7142857142857143</v>
      </c>
      <c r="J1038">
        <v>0.7142857142857143</v>
      </c>
    </row>
    <row r="1039" spans="1:10" x14ac:dyDescent="0.2">
      <c r="A1039" t="s">
        <v>218</v>
      </c>
      <c r="B1039" t="s">
        <v>6502</v>
      </c>
      <c r="C1039" t="s">
        <v>6503</v>
      </c>
      <c r="D1039">
        <v>4</v>
      </c>
      <c r="E1039">
        <v>0.21875</v>
      </c>
      <c r="F1039">
        <v>10.82494822028166</v>
      </c>
      <c r="G1039" t="s">
        <v>6545</v>
      </c>
      <c r="H1039" t="s">
        <v>6544</v>
      </c>
      <c r="I1039">
        <v>0.61904761904761907</v>
      </c>
      <c r="J1039">
        <v>0.61904761904761907</v>
      </c>
    </row>
    <row r="1040" spans="1:10" x14ac:dyDescent="0.2">
      <c r="A1040" t="s">
        <v>218</v>
      </c>
      <c r="B1040" t="s">
        <v>6502</v>
      </c>
      <c r="C1040" t="s">
        <v>6504</v>
      </c>
      <c r="D1040">
        <v>3</v>
      </c>
      <c r="E1040">
        <v>0.15625</v>
      </c>
      <c r="F1040">
        <v>11.705156179037839</v>
      </c>
      <c r="G1040" t="s">
        <v>6545</v>
      </c>
      <c r="H1040" t="s">
        <v>6544</v>
      </c>
      <c r="I1040">
        <v>0.7142857142857143</v>
      </c>
      <c r="J1040">
        <v>0.7142857142857143</v>
      </c>
    </row>
    <row r="1041" spans="1:10" x14ac:dyDescent="0.2">
      <c r="A1041" t="s">
        <v>218</v>
      </c>
      <c r="B1041" t="s">
        <v>6503</v>
      </c>
      <c r="C1041" t="s">
        <v>6504</v>
      </c>
      <c r="D1041">
        <v>7</v>
      </c>
      <c r="E1041">
        <v>0.89273840094434798</v>
      </c>
      <c r="F1041">
        <v>0.79423268216342813</v>
      </c>
      <c r="G1041" t="s">
        <v>6545</v>
      </c>
      <c r="H1041" t="s">
        <v>6544</v>
      </c>
      <c r="I1041">
        <v>6.6666666666666666E-2</v>
      </c>
      <c r="J1041">
        <v>6.6666666666666666E-2</v>
      </c>
    </row>
    <row r="1042" spans="1:10" x14ac:dyDescent="0.2">
      <c r="A1042" t="s">
        <v>219</v>
      </c>
      <c r="B1042" t="s">
        <v>11</v>
      </c>
      <c r="C1042" t="s">
        <v>16</v>
      </c>
      <c r="D1042">
        <v>1</v>
      </c>
      <c r="E1042">
        <v>6.25E-2</v>
      </c>
      <c r="F1042">
        <v>25.41669953744216</v>
      </c>
      <c r="G1042" t="s">
        <v>6543</v>
      </c>
      <c r="H1042" t="s">
        <v>6544</v>
      </c>
      <c r="I1042">
        <v>-0.90476190476190477</v>
      </c>
      <c r="J1042">
        <v>0.90476190476190477</v>
      </c>
    </row>
    <row r="1043" spans="1:10" x14ac:dyDescent="0.2">
      <c r="A1043" t="s">
        <v>219</v>
      </c>
      <c r="B1043" t="s">
        <v>11</v>
      </c>
      <c r="C1043" t="s">
        <v>6502</v>
      </c>
      <c r="D1043">
        <v>1</v>
      </c>
      <c r="E1043">
        <v>6.25E-2</v>
      </c>
      <c r="F1043">
        <v>19.711896703192359</v>
      </c>
      <c r="G1043" t="s">
        <v>6543</v>
      </c>
      <c r="H1043" t="s">
        <v>6544</v>
      </c>
      <c r="I1043">
        <v>-0.90476190476190477</v>
      </c>
      <c r="J1043">
        <v>0.90476190476190477</v>
      </c>
    </row>
    <row r="1044" spans="1:10" x14ac:dyDescent="0.2">
      <c r="A1044" t="s">
        <v>219</v>
      </c>
      <c r="B1044" t="s">
        <v>11</v>
      </c>
      <c r="C1044" t="s">
        <v>6503</v>
      </c>
      <c r="D1044">
        <v>9</v>
      </c>
      <c r="E1044">
        <v>0.84375</v>
      </c>
      <c r="F1044">
        <v>0.45194449059846797</v>
      </c>
      <c r="G1044" t="s">
        <v>6543</v>
      </c>
      <c r="H1044" t="s">
        <v>6544</v>
      </c>
      <c r="I1044">
        <v>-0.14285714285714279</v>
      </c>
      <c r="J1044">
        <v>0.14285714285714279</v>
      </c>
    </row>
    <row r="1045" spans="1:10" x14ac:dyDescent="0.2">
      <c r="A1045" t="s">
        <v>219</v>
      </c>
      <c r="B1045" t="s">
        <v>11</v>
      </c>
      <c r="C1045" t="s">
        <v>6504</v>
      </c>
      <c r="D1045">
        <v>1</v>
      </c>
      <c r="E1045">
        <v>0.1441270348160153</v>
      </c>
      <c r="F1045">
        <v>7.2546786945279704</v>
      </c>
      <c r="G1045" t="s">
        <v>6545</v>
      </c>
      <c r="H1045" t="s">
        <v>6544</v>
      </c>
      <c r="I1045">
        <v>0.8</v>
      </c>
      <c r="J1045">
        <v>0.8</v>
      </c>
    </row>
    <row r="1046" spans="1:10" x14ac:dyDescent="0.2">
      <c r="A1046" t="s">
        <v>219</v>
      </c>
      <c r="B1046" t="s">
        <v>16</v>
      </c>
      <c r="C1046" t="s">
        <v>6502</v>
      </c>
      <c r="D1046">
        <v>7</v>
      </c>
      <c r="E1046">
        <v>0.5625</v>
      </c>
      <c r="F1046">
        <v>7.6489010259256514</v>
      </c>
      <c r="G1046" t="s">
        <v>6545</v>
      </c>
      <c r="H1046" t="s">
        <v>6544</v>
      </c>
      <c r="I1046">
        <v>0.33333333333333331</v>
      </c>
      <c r="J1046">
        <v>0.33333333333333331</v>
      </c>
    </row>
    <row r="1047" spans="1:10" x14ac:dyDescent="0.2">
      <c r="A1047" t="s">
        <v>219</v>
      </c>
      <c r="B1047" t="s">
        <v>16</v>
      </c>
      <c r="C1047" t="s">
        <v>6503</v>
      </c>
      <c r="D1047">
        <v>0</v>
      </c>
      <c r="E1047">
        <v>3.125E-2</v>
      </c>
      <c r="F1047">
        <v>33.47231202161192</v>
      </c>
      <c r="G1047" t="s">
        <v>6545</v>
      </c>
      <c r="H1047" t="s">
        <v>6544</v>
      </c>
      <c r="I1047">
        <v>1</v>
      </c>
      <c r="J1047">
        <v>1</v>
      </c>
    </row>
    <row r="1048" spans="1:10" x14ac:dyDescent="0.2">
      <c r="A1048" t="s">
        <v>219</v>
      </c>
      <c r="B1048" t="s">
        <v>16</v>
      </c>
      <c r="C1048" t="s">
        <v>6504</v>
      </c>
      <c r="D1048">
        <v>1</v>
      </c>
      <c r="E1048">
        <v>6.25E-2</v>
      </c>
      <c r="F1048">
        <v>43.805219170170332</v>
      </c>
      <c r="G1048" t="s">
        <v>6545</v>
      </c>
      <c r="H1048" t="s">
        <v>6544</v>
      </c>
      <c r="I1048">
        <v>0.90476190476190477</v>
      </c>
      <c r="J1048">
        <v>0.90476190476190477</v>
      </c>
    </row>
    <row r="1049" spans="1:10" x14ac:dyDescent="0.2">
      <c r="A1049" t="s">
        <v>219</v>
      </c>
      <c r="B1049" t="s">
        <v>6502</v>
      </c>
      <c r="C1049" t="s">
        <v>6503</v>
      </c>
      <c r="D1049">
        <v>2</v>
      </c>
      <c r="E1049">
        <v>9.375E-2</v>
      </c>
      <c r="F1049">
        <v>23.988550509649031</v>
      </c>
      <c r="G1049" t="s">
        <v>6545</v>
      </c>
      <c r="H1049" t="s">
        <v>6544</v>
      </c>
      <c r="I1049">
        <v>0.80952380952380953</v>
      </c>
      <c r="J1049">
        <v>0.80952380952380953</v>
      </c>
    </row>
    <row r="1050" spans="1:10" x14ac:dyDescent="0.2">
      <c r="A1050" t="s">
        <v>219</v>
      </c>
      <c r="B1050" t="s">
        <v>6502</v>
      </c>
      <c r="C1050" t="s">
        <v>6504</v>
      </c>
      <c r="D1050">
        <v>0</v>
      </c>
      <c r="E1050">
        <v>3.125E-2</v>
      </c>
      <c r="F1050">
        <v>33.587261736686912</v>
      </c>
      <c r="G1050" t="s">
        <v>6545</v>
      </c>
      <c r="H1050" t="s">
        <v>6544</v>
      </c>
      <c r="I1050">
        <v>1</v>
      </c>
      <c r="J1050">
        <v>1</v>
      </c>
    </row>
    <row r="1051" spans="1:10" x14ac:dyDescent="0.2">
      <c r="A1051" t="s">
        <v>219</v>
      </c>
      <c r="B1051" t="s">
        <v>6503</v>
      </c>
      <c r="C1051" t="s">
        <v>6504</v>
      </c>
      <c r="D1051">
        <v>5</v>
      </c>
      <c r="E1051">
        <v>0.3125</v>
      </c>
      <c r="F1051">
        <v>7.7416109693861754</v>
      </c>
      <c r="G1051" t="s">
        <v>6545</v>
      </c>
      <c r="H1051" t="s">
        <v>6544</v>
      </c>
      <c r="I1051">
        <v>0.52380952380952384</v>
      </c>
      <c r="J1051">
        <v>0.52380952380952384</v>
      </c>
    </row>
    <row r="1052" spans="1:10" x14ac:dyDescent="0.2">
      <c r="A1052" t="s">
        <v>220</v>
      </c>
      <c r="B1052" t="s">
        <v>11</v>
      </c>
      <c r="C1052" t="s">
        <v>16</v>
      </c>
      <c r="D1052">
        <v>3</v>
      </c>
      <c r="E1052">
        <v>0.46520881845214179</v>
      </c>
      <c r="F1052">
        <v>1.966687795648743</v>
      </c>
      <c r="G1052" t="s">
        <v>6545</v>
      </c>
      <c r="H1052" t="s">
        <v>6544</v>
      </c>
      <c r="I1052">
        <v>0.4</v>
      </c>
      <c r="J1052">
        <v>0.4</v>
      </c>
    </row>
    <row r="1053" spans="1:10" x14ac:dyDescent="0.2">
      <c r="A1053" t="s">
        <v>220</v>
      </c>
      <c r="B1053" t="s">
        <v>11</v>
      </c>
      <c r="C1053" t="s">
        <v>6502</v>
      </c>
      <c r="D1053">
        <v>7</v>
      </c>
      <c r="E1053">
        <v>0.89273840094434798</v>
      </c>
      <c r="F1053">
        <v>1.4420569880476131</v>
      </c>
      <c r="G1053" t="s">
        <v>6545</v>
      </c>
      <c r="H1053" t="s">
        <v>6544</v>
      </c>
      <c r="I1053">
        <v>-6.6666666666666666E-2</v>
      </c>
      <c r="J1053">
        <v>6.6666666666666666E-2</v>
      </c>
    </row>
    <row r="1054" spans="1:10" x14ac:dyDescent="0.2">
      <c r="A1054" t="s">
        <v>220</v>
      </c>
      <c r="B1054" t="s">
        <v>11</v>
      </c>
      <c r="C1054" t="s">
        <v>6503</v>
      </c>
      <c r="D1054">
        <v>7</v>
      </c>
      <c r="E1054">
        <v>0.5625</v>
      </c>
      <c r="F1054">
        <v>4.4032210676702794</v>
      </c>
      <c r="G1054" t="s">
        <v>6543</v>
      </c>
      <c r="H1054" t="s">
        <v>6544</v>
      </c>
      <c r="I1054">
        <v>-0.33333333333333331</v>
      </c>
      <c r="J1054">
        <v>0.33333333333333331</v>
      </c>
    </row>
    <row r="1055" spans="1:10" x14ac:dyDescent="0.2">
      <c r="A1055" t="s">
        <v>220</v>
      </c>
      <c r="B1055" t="s">
        <v>11</v>
      </c>
      <c r="C1055" t="s">
        <v>6504</v>
      </c>
      <c r="D1055">
        <v>7</v>
      </c>
      <c r="E1055">
        <v>0.89273840094434798</v>
      </c>
      <c r="F1055">
        <v>0.69069386381684261</v>
      </c>
      <c r="G1055" t="s">
        <v>6545</v>
      </c>
      <c r="H1055" t="s">
        <v>6544</v>
      </c>
      <c r="I1055">
        <v>6.6666666666666666E-2</v>
      </c>
      <c r="J1055">
        <v>6.6666666666666666E-2</v>
      </c>
    </row>
    <row r="1056" spans="1:10" x14ac:dyDescent="0.2">
      <c r="A1056" t="s">
        <v>220</v>
      </c>
      <c r="B1056" t="s">
        <v>16</v>
      </c>
      <c r="C1056" t="s">
        <v>6502</v>
      </c>
      <c r="D1056">
        <v>4</v>
      </c>
      <c r="E1056">
        <v>0.71500065468808927</v>
      </c>
      <c r="F1056">
        <v>0.51451196360574325</v>
      </c>
      <c r="G1056" t="s">
        <v>6543</v>
      </c>
      <c r="H1056" t="s">
        <v>6544</v>
      </c>
      <c r="I1056">
        <v>-0.2</v>
      </c>
      <c r="J1056">
        <v>0.2</v>
      </c>
    </row>
    <row r="1057" spans="1:10" x14ac:dyDescent="0.2">
      <c r="A1057" t="s">
        <v>220</v>
      </c>
      <c r="B1057" t="s">
        <v>16</v>
      </c>
      <c r="C1057" t="s">
        <v>6503</v>
      </c>
      <c r="D1057">
        <v>5</v>
      </c>
      <c r="E1057">
        <v>0.3125</v>
      </c>
      <c r="F1057">
        <v>6.2470489147249193</v>
      </c>
      <c r="G1057" t="s">
        <v>6543</v>
      </c>
      <c r="H1057" t="s">
        <v>6544</v>
      </c>
      <c r="I1057">
        <v>-0.52380952380952384</v>
      </c>
      <c r="J1057">
        <v>0.52380952380952384</v>
      </c>
    </row>
    <row r="1058" spans="1:10" x14ac:dyDescent="0.2">
      <c r="A1058" t="s">
        <v>220</v>
      </c>
      <c r="B1058" t="s">
        <v>16</v>
      </c>
      <c r="C1058" t="s">
        <v>6504</v>
      </c>
      <c r="D1058">
        <v>5</v>
      </c>
      <c r="E1058">
        <v>0.50018425707079439</v>
      </c>
      <c r="F1058">
        <v>1.251383132488443</v>
      </c>
      <c r="G1058" t="s">
        <v>6543</v>
      </c>
      <c r="H1058" t="s">
        <v>6544</v>
      </c>
      <c r="I1058">
        <v>-0.33333333333333331</v>
      </c>
      <c r="J1058">
        <v>0.33333333333333331</v>
      </c>
    </row>
    <row r="1059" spans="1:10" x14ac:dyDescent="0.2">
      <c r="A1059" t="s">
        <v>220</v>
      </c>
      <c r="B1059" t="s">
        <v>6502</v>
      </c>
      <c r="C1059" t="s">
        <v>6503</v>
      </c>
      <c r="D1059">
        <v>2</v>
      </c>
      <c r="E1059">
        <v>0.13801073756865961</v>
      </c>
      <c r="F1059">
        <v>5.7621840775632238</v>
      </c>
      <c r="G1059" t="s">
        <v>6543</v>
      </c>
      <c r="H1059" t="s">
        <v>6544</v>
      </c>
      <c r="I1059">
        <v>-0.73333333333333328</v>
      </c>
      <c r="J1059">
        <v>0.73333333333333328</v>
      </c>
    </row>
    <row r="1060" spans="1:10" x14ac:dyDescent="0.2">
      <c r="A1060" t="s">
        <v>220</v>
      </c>
      <c r="B1060" t="s">
        <v>6502</v>
      </c>
      <c r="C1060" t="s">
        <v>6504</v>
      </c>
      <c r="D1060">
        <v>4</v>
      </c>
      <c r="E1060">
        <v>0.34523107177183998</v>
      </c>
      <c r="F1060">
        <v>0.74068206672829962</v>
      </c>
      <c r="G1060" t="s">
        <v>6543</v>
      </c>
      <c r="H1060" t="s">
        <v>6544</v>
      </c>
      <c r="I1060">
        <v>-0.46666666666666667</v>
      </c>
      <c r="J1060">
        <v>0.46666666666666667</v>
      </c>
    </row>
    <row r="1061" spans="1:10" x14ac:dyDescent="0.2">
      <c r="A1061" t="s">
        <v>220</v>
      </c>
      <c r="B1061" t="s">
        <v>6503</v>
      </c>
      <c r="C1061" t="s">
        <v>6504</v>
      </c>
      <c r="D1061">
        <v>4.5</v>
      </c>
      <c r="E1061">
        <v>0.3125</v>
      </c>
      <c r="F1061">
        <v>5.3285424345656676</v>
      </c>
      <c r="G1061" t="s">
        <v>6545</v>
      </c>
      <c r="H1061" t="s">
        <v>6544</v>
      </c>
      <c r="I1061">
        <v>0.5714285714285714</v>
      </c>
      <c r="J1061">
        <v>0.5714285714285714</v>
      </c>
    </row>
    <row r="1062" spans="1:10" x14ac:dyDescent="0.2">
      <c r="A1062" t="s">
        <v>221</v>
      </c>
      <c r="B1062" t="s">
        <v>11</v>
      </c>
      <c r="C1062" t="s">
        <v>16</v>
      </c>
      <c r="D1062">
        <v>1</v>
      </c>
      <c r="E1062">
        <v>0.65472084601857694</v>
      </c>
      <c r="F1062">
        <v>5.9235075446281193</v>
      </c>
      <c r="G1062" t="s">
        <v>6545</v>
      </c>
      <c r="H1062" t="s">
        <v>6544</v>
      </c>
      <c r="I1062">
        <v>0.33333333333333331</v>
      </c>
      <c r="J1062">
        <v>0.33333333333333331</v>
      </c>
    </row>
    <row r="1063" spans="1:10" x14ac:dyDescent="0.2">
      <c r="A1063" t="s">
        <v>221</v>
      </c>
      <c r="B1063" t="s">
        <v>11</v>
      </c>
      <c r="C1063" t="s">
        <v>6502</v>
      </c>
      <c r="D1063">
        <v>0</v>
      </c>
      <c r="E1063">
        <v>0.17971249487899979</v>
      </c>
      <c r="F1063">
        <v>6.38193014028601</v>
      </c>
      <c r="G1063" t="s">
        <v>6545</v>
      </c>
      <c r="H1063" t="s">
        <v>6544</v>
      </c>
      <c r="I1063">
        <v>1</v>
      </c>
      <c r="J1063">
        <v>1</v>
      </c>
    </row>
    <row r="1064" spans="1:10" x14ac:dyDescent="0.2">
      <c r="A1064" t="s">
        <v>221</v>
      </c>
      <c r="B1064" t="s">
        <v>11</v>
      </c>
      <c r="C1064" t="s">
        <v>6503</v>
      </c>
      <c r="D1064">
        <v>0</v>
      </c>
      <c r="E1064">
        <v>0.17971249487899979</v>
      </c>
      <c r="F1064">
        <v>6.8146666129538778</v>
      </c>
      <c r="G1064" t="s">
        <v>6545</v>
      </c>
      <c r="H1064" t="s">
        <v>6544</v>
      </c>
      <c r="I1064">
        <v>1</v>
      </c>
      <c r="J1064">
        <v>1</v>
      </c>
    </row>
    <row r="1065" spans="1:10" x14ac:dyDescent="0.2">
      <c r="A1065" t="s">
        <v>221</v>
      </c>
      <c r="B1065" t="s">
        <v>11</v>
      </c>
      <c r="C1065" t="s">
        <v>6504</v>
      </c>
      <c r="D1065">
        <v>0</v>
      </c>
      <c r="E1065">
        <v>0.17971249487899979</v>
      </c>
      <c r="F1065">
        <v>7.1682380557030019</v>
      </c>
      <c r="G1065" t="s">
        <v>6545</v>
      </c>
      <c r="H1065" t="s">
        <v>6544</v>
      </c>
      <c r="I1065">
        <v>1</v>
      </c>
      <c r="J1065">
        <v>1</v>
      </c>
    </row>
    <row r="1066" spans="1:10" x14ac:dyDescent="0.2">
      <c r="A1066" t="s">
        <v>221</v>
      </c>
      <c r="B1066" t="s">
        <v>16</v>
      </c>
      <c r="C1066" t="s">
        <v>6502</v>
      </c>
      <c r="D1066">
        <v>1</v>
      </c>
      <c r="E1066">
        <v>0.65472084601857694</v>
      </c>
      <c r="F1066">
        <v>0.4327864572127641</v>
      </c>
      <c r="G1066" t="s">
        <v>6545</v>
      </c>
      <c r="H1066" t="s">
        <v>6544</v>
      </c>
      <c r="I1066">
        <v>0.33333333333333331</v>
      </c>
      <c r="J1066">
        <v>0.33333333333333331</v>
      </c>
    </row>
    <row r="1067" spans="1:10" x14ac:dyDescent="0.2">
      <c r="A1067" t="s">
        <v>221</v>
      </c>
      <c r="B1067" t="s">
        <v>16</v>
      </c>
      <c r="C1067" t="s">
        <v>6503</v>
      </c>
      <c r="D1067">
        <v>1</v>
      </c>
      <c r="E1067">
        <v>0.65472084601857694</v>
      </c>
      <c r="F1067">
        <v>0.84132322369545065</v>
      </c>
      <c r="G1067" t="s">
        <v>6545</v>
      </c>
      <c r="H1067" t="s">
        <v>6544</v>
      </c>
      <c r="I1067">
        <v>0.33333333333333331</v>
      </c>
      <c r="J1067">
        <v>0.33333333333333331</v>
      </c>
    </row>
    <row r="1068" spans="1:10" x14ac:dyDescent="0.2">
      <c r="A1068" t="s">
        <v>221</v>
      </c>
      <c r="B1068" t="s">
        <v>16</v>
      </c>
      <c r="C1068" t="s">
        <v>6504</v>
      </c>
      <c r="D1068">
        <v>0</v>
      </c>
      <c r="E1068">
        <v>0.31731050786291409</v>
      </c>
      <c r="F1068">
        <v>1.1751220667899891</v>
      </c>
      <c r="G1068" t="s">
        <v>6545</v>
      </c>
      <c r="H1068" t="s">
        <v>6544</v>
      </c>
      <c r="I1068">
        <v>1</v>
      </c>
      <c r="J1068">
        <v>1</v>
      </c>
    </row>
    <row r="1069" spans="1:10" x14ac:dyDescent="0.2">
      <c r="A1069" t="s">
        <v>221</v>
      </c>
      <c r="B1069" t="s">
        <v>6502</v>
      </c>
      <c r="C1069" t="s">
        <v>6503</v>
      </c>
      <c r="D1069">
        <v>0</v>
      </c>
      <c r="E1069">
        <v>0.31731050786291409</v>
      </c>
      <c r="F1069">
        <v>0.40677629377208879</v>
      </c>
      <c r="G1069" t="s">
        <v>6545</v>
      </c>
      <c r="H1069" t="s">
        <v>6544</v>
      </c>
      <c r="I1069">
        <v>1</v>
      </c>
      <c r="J1069">
        <v>1</v>
      </c>
    </row>
    <row r="1070" spans="1:10" x14ac:dyDescent="0.2">
      <c r="A1070" t="s">
        <v>221</v>
      </c>
      <c r="B1070" t="s">
        <v>6502</v>
      </c>
      <c r="C1070" t="s">
        <v>6504</v>
      </c>
      <c r="D1070">
        <v>0</v>
      </c>
      <c r="E1070">
        <v>0.31731050786291409</v>
      </c>
      <c r="F1070">
        <v>0.73913672592712609</v>
      </c>
      <c r="G1070" t="s">
        <v>6545</v>
      </c>
      <c r="H1070" t="s">
        <v>6544</v>
      </c>
      <c r="I1070">
        <v>1</v>
      </c>
      <c r="J1070">
        <v>1</v>
      </c>
    </row>
    <row r="1071" spans="1:10" x14ac:dyDescent="0.2">
      <c r="A1071" t="s">
        <v>221</v>
      </c>
      <c r="B1071" t="s">
        <v>6503</v>
      </c>
      <c r="C1071" t="s">
        <v>6504</v>
      </c>
      <c r="D1071">
        <v>0</v>
      </c>
      <c r="E1071">
        <v>0.31731050786291409</v>
      </c>
      <c r="F1071">
        <v>0.33101394589406058</v>
      </c>
      <c r="G1071" t="s">
        <v>6545</v>
      </c>
      <c r="H1071" t="s">
        <v>6544</v>
      </c>
      <c r="I1071">
        <v>1</v>
      </c>
      <c r="J1071">
        <v>1</v>
      </c>
    </row>
    <row r="1072" spans="1:10" x14ac:dyDescent="0.2">
      <c r="A1072" t="s">
        <v>222</v>
      </c>
      <c r="B1072" t="s">
        <v>11</v>
      </c>
      <c r="C1072" t="s">
        <v>16</v>
      </c>
      <c r="D1072">
        <v>6</v>
      </c>
      <c r="E1072">
        <v>0.68583043445160574</v>
      </c>
      <c r="F1072">
        <v>2.1867505497716828</v>
      </c>
      <c r="G1072" t="s">
        <v>6545</v>
      </c>
      <c r="H1072" t="s">
        <v>6544</v>
      </c>
      <c r="I1072">
        <v>0.2</v>
      </c>
      <c r="J1072">
        <v>0.2</v>
      </c>
    </row>
    <row r="1073" spans="1:10" x14ac:dyDescent="0.2">
      <c r="A1073" t="s">
        <v>222</v>
      </c>
      <c r="B1073" t="s">
        <v>11</v>
      </c>
      <c r="C1073" t="s">
        <v>6502</v>
      </c>
      <c r="D1073">
        <v>8</v>
      </c>
      <c r="E1073">
        <v>0.6875</v>
      </c>
      <c r="F1073">
        <v>7.9943440293264194</v>
      </c>
      <c r="G1073" t="s">
        <v>6545</v>
      </c>
      <c r="H1073" t="s">
        <v>6544</v>
      </c>
      <c r="I1073">
        <v>0.23809523809523811</v>
      </c>
      <c r="J1073">
        <v>0.23809523809523811</v>
      </c>
    </row>
    <row r="1074" spans="1:10" x14ac:dyDescent="0.2">
      <c r="A1074" t="s">
        <v>222</v>
      </c>
      <c r="B1074" t="s">
        <v>11</v>
      </c>
      <c r="C1074" t="s">
        <v>6503</v>
      </c>
      <c r="D1074">
        <v>1</v>
      </c>
      <c r="E1074">
        <v>7.9615801460113433E-2</v>
      </c>
      <c r="F1074">
        <v>12.76575644122941</v>
      </c>
      <c r="G1074" t="s">
        <v>6543</v>
      </c>
      <c r="H1074" t="s">
        <v>6544</v>
      </c>
      <c r="I1074">
        <v>-0.8666666666666667</v>
      </c>
      <c r="J1074">
        <v>0.8666666666666667</v>
      </c>
    </row>
    <row r="1075" spans="1:10" x14ac:dyDescent="0.2">
      <c r="A1075" t="s">
        <v>222</v>
      </c>
      <c r="B1075" t="s">
        <v>11</v>
      </c>
      <c r="C1075" t="s">
        <v>6504</v>
      </c>
      <c r="D1075">
        <v>6</v>
      </c>
      <c r="E1075">
        <v>0.68583043445160574</v>
      </c>
      <c r="F1075">
        <v>3.595745363963804</v>
      </c>
      <c r="G1075" t="s">
        <v>6543</v>
      </c>
      <c r="H1075" t="s">
        <v>6544</v>
      </c>
      <c r="I1075">
        <v>-0.2</v>
      </c>
      <c r="J1075">
        <v>0.2</v>
      </c>
    </row>
    <row r="1076" spans="1:10" x14ac:dyDescent="0.2">
      <c r="A1076" t="s">
        <v>222</v>
      </c>
      <c r="B1076" t="s">
        <v>16</v>
      </c>
      <c r="C1076" t="s">
        <v>6502</v>
      </c>
      <c r="D1076">
        <v>10</v>
      </c>
      <c r="E1076">
        <v>1</v>
      </c>
      <c r="F1076">
        <v>5.6833135884148236</v>
      </c>
      <c r="G1076" t="s">
        <v>6545</v>
      </c>
      <c r="H1076" t="s">
        <v>6544</v>
      </c>
      <c r="I1076">
        <v>-4.7619047619047623E-2</v>
      </c>
      <c r="J1076">
        <v>4.7619047619047623E-2</v>
      </c>
    </row>
    <row r="1077" spans="1:10" x14ac:dyDescent="0.2">
      <c r="A1077" t="s">
        <v>222</v>
      </c>
      <c r="B1077" t="s">
        <v>16</v>
      </c>
      <c r="C1077" t="s">
        <v>6503</v>
      </c>
      <c r="D1077">
        <v>2</v>
      </c>
      <c r="E1077">
        <v>0.13801073756865961</v>
      </c>
      <c r="F1077">
        <v>14.63253005947991</v>
      </c>
      <c r="G1077" t="s">
        <v>6543</v>
      </c>
      <c r="H1077" t="s">
        <v>6544</v>
      </c>
      <c r="I1077">
        <v>-0.73333333333333328</v>
      </c>
      <c r="J1077">
        <v>0.73333333333333328</v>
      </c>
    </row>
    <row r="1078" spans="1:10" x14ac:dyDescent="0.2">
      <c r="A1078" t="s">
        <v>222</v>
      </c>
      <c r="B1078" t="s">
        <v>16</v>
      </c>
      <c r="C1078" t="s">
        <v>6504</v>
      </c>
      <c r="D1078">
        <v>5</v>
      </c>
      <c r="E1078">
        <v>0.50018425707079439</v>
      </c>
      <c r="F1078">
        <v>5.6587530992278996</v>
      </c>
      <c r="G1078" t="s">
        <v>6543</v>
      </c>
      <c r="H1078" t="s">
        <v>6544</v>
      </c>
      <c r="I1078">
        <v>-0.33333333333333331</v>
      </c>
      <c r="J1078">
        <v>0.33333333333333331</v>
      </c>
    </row>
    <row r="1079" spans="1:10" x14ac:dyDescent="0.2">
      <c r="A1079" t="s">
        <v>222</v>
      </c>
      <c r="B1079" t="s">
        <v>6502</v>
      </c>
      <c r="C1079" t="s">
        <v>6503</v>
      </c>
      <c r="D1079">
        <v>4</v>
      </c>
      <c r="E1079">
        <v>0.21875</v>
      </c>
      <c r="F1079">
        <v>19.223321977786458</v>
      </c>
      <c r="G1079" t="s">
        <v>6543</v>
      </c>
      <c r="H1079" t="s">
        <v>6544</v>
      </c>
      <c r="I1079">
        <v>-0.61904761904761907</v>
      </c>
      <c r="J1079">
        <v>0.61904761904761907</v>
      </c>
    </row>
    <row r="1080" spans="1:10" x14ac:dyDescent="0.2">
      <c r="A1080" t="s">
        <v>222</v>
      </c>
      <c r="B1080" t="s">
        <v>6502</v>
      </c>
      <c r="C1080" t="s">
        <v>6504</v>
      </c>
      <c r="D1080">
        <v>7</v>
      </c>
      <c r="E1080">
        <v>0.5625</v>
      </c>
      <c r="F1080">
        <v>10.732126295561249</v>
      </c>
      <c r="G1080" t="s">
        <v>6543</v>
      </c>
      <c r="H1080" t="s">
        <v>6544</v>
      </c>
      <c r="I1080">
        <v>-0.33333333333333331</v>
      </c>
      <c r="J1080">
        <v>0.33333333333333331</v>
      </c>
    </row>
    <row r="1081" spans="1:10" x14ac:dyDescent="0.2">
      <c r="A1081" t="s">
        <v>222</v>
      </c>
      <c r="B1081" t="s">
        <v>6503</v>
      </c>
      <c r="C1081" t="s">
        <v>6504</v>
      </c>
      <c r="D1081">
        <v>0</v>
      </c>
      <c r="E1081">
        <v>4.3114446783075362E-2</v>
      </c>
      <c r="F1081">
        <v>10.511939696121379</v>
      </c>
      <c r="G1081" t="s">
        <v>6545</v>
      </c>
      <c r="H1081" t="s">
        <v>6544</v>
      </c>
      <c r="I1081">
        <v>1</v>
      </c>
      <c r="J1081">
        <v>1</v>
      </c>
    </row>
    <row r="1082" spans="1:10" x14ac:dyDescent="0.2">
      <c r="A1082" t="s">
        <v>223</v>
      </c>
      <c r="B1082" t="s">
        <v>11</v>
      </c>
      <c r="C1082" t="s">
        <v>16</v>
      </c>
      <c r="D1082">
        <v>6</v>
      </c>
      <c r="E1082">
        <v>0.68583043445160574</v>
      </c>
      <c r="F1082">
        <v>1.8847975618338291</v>
      </c>
      <c r="G1082" t="s">
        <v>6543</v>
      </c>
      <c r="H1082" t="s">
        <v>6544</v>
      </c>
      <c r="I1082">
        <v>0.2</v>
      </c>
      <c r="J1082">
        <v>0.2</v>
      </c>
    </row>
    <row r="1083" spans="1:10" x14ac:dyDescent="0.2">
      <c r="A1083" t="s">
        <v>223</v>
      </c>
      <c r="B1083" t="s">
        <v>11</v>
      </c>
      <c r="C1083" t="s">
        <v>6502</v>
      </c>
      <c r="D1083">
        <v>1</v>
      </c>
      <c r="E1083">
        <v>0.28504940740261281</v>
      </c>
      <c r="F1083">
        <v>6.7769664599935222</v>
      </c>
      <c r="G1083" t="s">
        <v>6543</v>
      </c>
      <c r="H1083" t="s">
        <v>6544</v>
      </c>
      <c r="I1083">
        <v>-0.66666666666666663</v>
      </c>
      <c r="J1083">
        <v>0.66666666666666663</v>
      </c>
    </row>
    <row r="1084" spans="1:10" x14ac:dyDescent="0.2">
      <c r="A1084" t="s">
        <v>223</v>
      </c>
      <c r="B1084" t="s">
        <v>11</v>
      </c>
      <c r="C1084" t="s">
        <v>6503</v>
      </c>
      <c r="D1084">
        <v>4</v>
      </c>
      <c r="E1084">
        <v>0.34523107177183998</v>
      </c>
      <c r="F1084">
        <v>12.723130942416169</v>
      </c>
      <c r="G1084" t="s">
        <v>6543</v>
      </c>
      <c r="H1084" t="s">
        <v>6544</v>
      </c>
      <c r="I1084">
        <v>-0.46666666666666667</v>
      </c>
      <c r="J1084">
        <v>0.46666666666666667</v>
      </c>
    </row>
    <row r="1085" spans="1:10" x14ac:dyDescent="0.2">
      <c r="A1085" t="s">
        <v>223</v>
      </c>
      <c r="B1085" t="s">
        <v>11</v>
      </c>
      <c r="C1085" t="s">
        <v>6504</v>
      </c>
      <c r="D1085">
        <v>3</v>
      </c>
      <c r="E1085">
        <v>0.22491588401596191</v>
      </c>
      <c r="F1085">
        <v>19.818638153464789</v>
      </c>
      <c r="G1085" t="s">
        <v>6543</v>
      </c>
      <c r="H1085" t="s">
        <v>6544</v>
      </c>
      <c r="I1085">
        <v>-0.6</v>
      </c>
      <c r="J1085">
        <v>0.6</v>
      </c>
    </row>
    <row r="1086" spans="1:10" x14ac:dyDescent="0.2">
      <c r="A1086" t="s">
        <v>223</v>
      </c>
      <c r="B1086" t="s">
        <v>16</v>
      </c>
      <c r="C1086" t="s">
        <v>6502</v>
      </c>
      <c r="D1086">
        <v>6</v>
      </c>
      <c r="E1086">
        <v>0.68583043445160574</v>
      </c>
      <c r="F1086">
        <v>4.9861476882166338</v>
      </c>
      <c r="G1086" t="s">
        <v>6543</v>
      </c>
      <c r="H1086" t="s">
        <v>6544</v>
      </c>
      <c r="I1086">
        <v>-0.2</v>
      </c>
      <c r="J1086">
        <v>0.2</v>
      </c>
    </row>
    <row r="1087" spans="1:10" x14ac:dyDescent="0.2">
      <c r="A1087" t="s">
        <v>223</v>
      </c>
      <c r="B1087" t="s">
        <v>16</v>
      </c>
      <c r="C1087" t="s">
        <v>6503</v>
      </c>
      <c r="D1087">
        <v>1</v>
      </c>
      <c r="E1087">
        <v>7.9615801460113433E-2</v>
      </c>
      <c r="F1087">
        <v>11.04653826445788</v>
      </c>
      <c r="G1087" t="s">
        <v>6543</v>
      </c>
      <c r="H1087" t="s">
        <v>6544</v>
      </c>
      <c r="I1087">
        <v>-0.8666666666666667</v>
      </c>
      <c r="J1087">
        <v>0.8666666666666667</v>
      </c>
    </row>
    <row r="1088" spans="1:10" x14ac:dyDescent="0.2">
      <c r="A1088" t="s">
        <v>223</v>
      </c>
      <c r="B1088" t="s">
        <v>16</v>
      </c>
      <c r="C1088" t="s">
        <v>6504</v>
      </c>
      <c r="D1088">
        <v>1</v>
      </c>
      <c r="E1088">
        <v>7.9615801460113433E-2</v>
      </c>
      <c r="F1088">
        <v>18.27835049612538</v>
      </c>
      <c r="G1088" t="s">
        <v>6543</v>
      </c>
      <c r="H1088" t="s">
        <v>6544</v>
      </c>
      <c r="I1088">
        <v>-0.8666666666666667</v>
      </c>
      <c r="J1088">
        <v>0.8666666666666667</v>
      </c>
    </row>
    <row r="1089" spans="1:10" x14ac:dyDescent="0.2">
      <c r="A1089" t="s">
        <v>223</v>
      </c>
      <c r="B1089" t="s">
        <v>6502</v>
      </c>
      <c r="C1089" t="s">
        <v>6503</v>
      </c>
      <c r="D1089">
        <v>6</v>
      </c>
      <c r="E1089">
        <v>0.68583043445160574</v>
      </c>
      <c r="F1089">
        <v>6.3784284383653578</v>
      </c>
      <c r="G1089" t="s">
        <v>6543</v>
      </c>
      <c r="H1089" t="s">
        <v>6544</v>
      </c>
      <c r="I1089">
        <v>-0.2</v>
      </c>
      <c r="J1089">
        <v>0.2</v>
      </c>
    </row>
    <row r="1090" spans="1:10" x14ac:dyDescent="0.2">
      <c r="A1090" t="s">
        <v>223</v>
      </c>
      <c r="B1090" t="s">
        <v>6502</v>
      </c>
      <c r="C1090" t="s">
        <v>6504</v>
      </c>
      <c r="D1090">
        <v>4</v>
      </c>
      <c r="E1090">
        <v>0.34523107177183998</v>
      </c>
      <c r="F1090">
        <v>13.989752530284759</v>
      </c>
      <c r="G1090" t="s">
        <v>6543</v>
      </c>
      <c r="H1090" t="s">
        <v>6544</v>
      </c>
      <c r="I1090">
        <v>-0.46666666666666667</v>
      </c>
      <c r="J1090">
        <v>0.46666666666666667</v>
      </c>
    </row>
    <row r="1091" spans="1:10" x14ac:dyDescent="0.2">
      <c r="A1091" t="s">
        <v>223</v>
      </c>
      <c r="B1091" t="s">
        <v>6503</v>
      </c>
      <c r="C1091" t="s">
        <v>6504</v>
      </c>
      <c r="D1091">
        <v>1</v>
      </c>
      <c r="E1091">
        <v>0.1441270348160153</v>
      </c>
      <c r="F1091">
        <v>8.1298828517406161</v>
      </c>
      <c r="G1091" t="s">
        <v>6543</v>
      </c>
      <c r="H1091" t="s">
        <v>6544</v>
      </c>
      <c r="I1091">
        <v>-0.8</v>
      </c>
      <c r="J1091">
        <v>0.8</v>
      </c>
    </row>
    <row r="1092" spans="1:10" x14ac:dyDescent="0.2">
      <c r="A1092" t="s">
        <v>224</v>
      </c>
      <c r="B1092" t="s">
        <v>11</v>
      </c>
      <c r="C1092" t="s">
        <v>16</v>
      </c>
      <c r="D1092">
        <v>1</v>
      </c>
      <c r="E1092">
        <v>7.9615801460113433E-2</v>
      </c>
      <c r="F1092">
        <v>21.196937339116261</v>
      </c>
      <c r="G1092" t="s">
        <v>6545</v>
      </c>
      <c r="H1092" t="s">
        <v>6544</v>
      </c>
      <c r="I1092">
        <v>0.8666666666666667</v>
      </c>
      <c r="J1092">
        <v>0.8666666666666667</v>
      </c>
    </row>
    <row r="1093" spans="1:10" x14ac:dyDescent="0.2">
      <c r="A1093" t="s">
        <v>224</v>
      </c>
      <c r="B1093" t="s">
        <v>11</v>
      </c>
      <c r="C1093" t="s">
        <v>6502</v>
      </c>
      <c r="D1093">
        <v>8</v>
      </c>
      <c r="E1093">
        <v>0.6875</v>
      </c>
      <c r="F1093">
        <v>10.22762408740811</v>
      </c>
      <c r="G1093" t="s">
        <v>6545</v>
      </c>
      <c r="H1093" t="s">
        <v>6544</v>
      </c>
      <c r="I1093">
        <v>0.23809523809523811</v>
      </c>
      <c r="J1093">
        <v>0.23809523809523811</v>
      </c>
    </row>
    <row r="1094" spans="1:10" x14ac:dyDescent="0.2">
      <c r="A1094" t="s">
        <v>224</v>
      </c>
      <c r="B1094" t="s">
        <v>11</v>
      </c>
      <c r="C1094" t="s">
        <v>6503</v>
      </c>
      <c r="D1094">
        <v>7</v>
      </c>
      <c r="E1094">
        <v>0.5625</v>
      </c>
      <c r="F1094">
        <v>14.321661123404519</v>
      </c>
      <c r="G1094" t="s">
        <v>6543</v>
      </c>
      <c r="H1094" t="s">
        <v>6544</v>
      </c>
      <c r="I1094">
        <v>-0.33333333333333331</v>
      </c>
      <c r="J1094">
        <v>0.33333333333333331</v>
      </c>
    </row>
    <row r="1095" spans="1:10" x14ac:dyDescent="0.2">
      <c r="A1095" t="s">
        <v>224</v>
      </c>
      <c r="B1095" t="s">
        <v>11</v>
      </c>
      <c r="C1095" t="s">
        <v>6504</v>
      </c>
      <c r="D1095">
        <v>7</v>
      </c>
      <c r="E1095">
        <v>0.5625</v>
      </c>
      <c r="F1095">
        <v>14.1726448444174</v>
      </c>
      <c r="G1095" t="s">
        <v>6543</v>
      </c>
      <c r="H1095" t="s">
        <v>6544</v>
      </c>
      <c r="I1095">
        <v>-0.33333333333333331</v>
      </c>
      <c r="J1095">
        <v>0.33333333333333331</v>
      </c>
    </row>
    <row r="1096" spans="1:10" x14ac:dyDescent="0.2">
      <c r="A1096" t="s">
        <v>224</v>
      </c>
      <c r="B1096" t="s">
        <v>16</v>
      </c>
      <c r="C1096" t="s">
        <v>6502</v>
      </c>
      <c r="D1096">
        <v>7</v>
      </c>
      <c r="E1096">
        <v>0.5625</v>
      </c>
      <c r="F1096">
        <v>9.0508172009457262</v>
      </c>
      <c r="G1096" t="s">
        <v>6543</v>
      </c>
      <c r="H1096" t="s">
        <v>6544</v>
      </c>
      <c r="I1096">
        <v>-0.33333333333333331</v>
      </c>
      <c r="J1096">
        <v>0.33333333333333331</v>
      </c>
    </row>
    <row r="1097" spans="1:10" x14ac:dyDescent="0.2">
      <c r="A1097" t="s">
        <v>224</v>
      </c>
      <c r="B1097" t="s">
        <v>16</v>
      </c>
      <c r="C1097" t="s">
        <v>6503</v>
      </c>
      <c r="D1097">
        <v>0</v>
      </c>
      <c r="E1097">
        <v>4.3114446783075362E-2</v>
      </c>
      <c r="F1097">
        <v>29.306514869379601</v>
      </c>
      <c r="G1097" t="s">
        <v>6543</v>
      </c>
      <c r="H1097" t="s">
        <v>6544</v>
      </c>
      <c r="I1097">
        <v>-1</v>
      </c>
      <c r="J1097">
        <v>1</v>
      </c>
    </row>
    <row r="1098" spans="1:10" x14ac:dyDescent="0.2">
      <c r="A1098" t="s">
        <v>224</v>
      </c>
      <c r="B1098" t="s">
        <v>16</v>
      </c>
      <c r="C1098" t="s">
        <v>6504</v>
      </c>
      <c r="D1098">
        <v>0</v>
      </c>
      <c r="E1098">
        <v>4.3114446783075362E-2</v>
      </c>
      <c r="F1098">
        <v>29.18356103716339</v>
      </c>
      <c r="G1098" t="s">
        <v>6543</v>
      </c>
      <c r="H1098" t="s">
        <v>6544</v>
      </c>
      <c r="I1098">
        <v>-1</v>
      </c>
      <c r="J1098">
        <v>1</v>
      </c>
    </row>
    <row r="1099" spans="1:10" x14ac:dyDescent="0.2">
      <c r="A1099" t="s">
        <v>224</v>
      </c>
      <c r="B1099" t="s">
        <v>6502</v>
      </c>
      <c r="C1099" t="s">
        <v>6503</v>
      </c>
      <c r="D1099">
        <v>6</v>
      </c>
      <c r="E1099">
        <v>0.4375</v>
      </c>
      <c r="F1099">
        <v>22.27144548751734</v>
      </c>
      <c r="G1099" t="s">
        <v>6543</v>
      </c>
      <c r="H1099" t="s">
        <v>6544</v>
      </c>
      <c r="I1099">
        <v>-0.42857142857142849</v>
      </c>
      <c r="J1099">
        <v>0.42857142857142849</v>
      </c>
    </row>
    <row r="1100" spans="1:10" x14ac:dyDescent="0.2">
      <c r="A1100" t="s">
        <v>224</v>
      </c>
      <c r="B1100" t="s">
        <v>6502</v>
      </c>
      <c r="C1100" t="s">
        <v>6504</v>
      </c>
      <c r="D1100">
        <v>3</v>
      </c>
      <c r="E1100">
        <v>0.15625</v>
      </c>
      <c r="F1100">
        <v>22.136255892149709</v>
      </c>
      <c r="G1100" t="s">
        <v>6543</v>
      </c>
      <c r="H1100" t="s">
        <v>6544</v>
      </c>
      <c r="I1100">
        <v>-0.7142857142857143</v>
      </c>
      <c r="J1100">
        <v>0.7142857142857143</v>
      </c>
    </row>
    <row r="1101" spans="1:10" x14ac:dyDescent="0.2">
      <c r="A1101" t="s">
        <v>224</v>
      </c>
      <c r="B1101" t="s">
        <v>6503</v>
      </c>
      <c r="C1101" t="s">
        <v>6504</v>
      </c>
      <c r="D1101">
        <v>6</v>
      </c>
      <c r="E1101">
        <v>0.68583043445160574</v>
      </c>
      <c r="F1101">
        <v>0.17392526622364629</v>
      </c>
      <c r="G1101" t="s">
        <v>6545</v>
      </c>
      <c r="H1101" t="s">
        <v>6544</v>
      </c>
      <c r="I1101">
        <v>-0.2</v>
      </c>
      <c r="J1101">
        <v>0.2</v>
      </c>
    </row>
    <row r="1102" spans="1:10" x14ac:dyDescent="0.2">
      <c r="A1102" t="s">
        <v>225</v>
      </c>
      <c r="B1102" t="s">
        <v>11</v>
      </c>
      <c r="C1102" t="s">
        <v>16</v>
      </c>
      <c r="D1102">
        <v>2</v>
      </c>
      <c r="E1102">
        <v>0.59298009801742668</v>
      </c>
      <c r="F1102">
        <v>4.7470699119062019</v>
      </c>
      <c r="G1102" t="s">
        <v>6545</v>
      </c>
      <c r="H1102" t="s">
        <v>6544</v>
      </c>
      <c r="I1102">
        <v>0.33333333333333331</v>
      </c>
      <c r="J1102">
        <v>0.33333333333333331</v>
      </c>
    </row>
    <row r="1103" spans="1:10" x14ac:dyDescent="0.2">
      <c r="A1103" t="s">
        <v>225</v>
      </c>
      <c r="B1103" t="s">
        <v>11</v>
      </c>
      <c r="C1103" t="s">
        <v>6502</v>
      </c>
      <c r="D1103">
        <v>3</v>
      </c>
      <c r="E1103">
        <v>1</v>
      </c>
      <c r="F1103">
        <v>0.12654719719697211</v>
      </c>
      <c r="G1103" t="s">
        <v>6545</v>
      </c>
      <c r="H1103" t="s">
        <v>6544</v>
      </c>
      <c r="I1103">
        <v>0</v>
      </c>
      <c r="J1103">
        <v>0</v>
      </c>
    </row>
    <row r="1104" spans="1:10" x14ac:dyDescent="0.2">
      <c r="A1104" t="s">
        <v>225</v>
      </c>
      <c r="B1104" t="s">
        <v>11</v>
      </c>
      <c r="C1104" t="s">
        <v>6503</v>
      </c>
      <c r="D1104">
        <v>2</v>
      </c>
      <c r="E1104">
        <v>0.59298009801742668</v>
      </c>
      <c r="F1104">
        <v>1.370429501277235</v>
      </c>
      <c r="G1104" t="s">
        <v>6545</v>
      </c>
      <c r="H1104" t="s">
        <v>6544</v>
      </c>
      <c r="I1104">
        <v>0.33333333333333331</v>
      </c>
      <c r="J1104">
        <v>0.33333333333333331</v>
      </c>
    </row>
    <row r="1105" spans="1:10" x14ac:dyDescent="0.2">
      <c r="A1105" t="s">
        <v>225</v>
      </c>
      <c r="B1105" t="s">
        <v>11</v>
      </c>
      <c r="C1105" t="s">
        <v>6504</v>
      </c>
      <c r="D1105">
        <v>0</v>
      </c>
      <c r="E1105">
        <v>0.1088094300405457</v>
      </c>
      <c r="F1105">
        <v>9.8866033358998155</v>
      </c>
      <c r="G1105" t="s">
        <v>6545</v>
      </c>
      <c r="H1105" t="s">
        <v>6544</v>
      </c>
      <c r="I1105">
        <v>1</v>
      </c>
      <c r="J1105">
        <v>1</v>
      </c>
    </row>
    <row r="1106" spans="1:10" x14ac:dyDescent="0.2">
      <c r="A1106" t="s">
        <v>225</v>
      </c>
      <c r="B1106" t="s">
        <v>16</v>
      </c>
      <c r="C1106" t="s">
        <v>6502</v>
      </c>
      <c r="D1106">
        <v>4</v>
      </c>
      <c r="E1106">
        <v>0.71500065468808927</v>
      </c>
      <c r="F1106">
        <v>4.4111235938104576</v>
      </c>
      <c r="G1106" t="s">
        <v>6543</v>
      </c>
      <c r="H1106" t="s">
        <v>6544</v>
      </c>
      <c r="I1106">
        <v>0.2</v>
      </c>
      <c r="J1106">
        <v>0.2</v>
      </c>
    </row>
    <row r="1107" spans="1:10" x14ac:dyDescent="0.2">
      <c r="A1107" t="s">
        <v>225</v>
      </c>
      <c r="B1107" t="s">
        <v>16</v>
      </c>
      <c r="C1107" t="s">
        <v>6503</v>
      </c>
      <c r="D1107">
        <v>4</v>
      </c>
      <c r="E1107">
        <v>0.71500065468808927</v>
      </c>
      <c r="F1107">
        <v>3.2236132365981889</v>
      </c>
      <c r="G1107" t="s">
        <v>6543</v>
      </c>
      <c r="H1107" t="s">
        <v>6544</v>
      </c>
      <c r="I1107">
        <v>0.2</v>
      </c>
      <c r="J1107">
        <v>0.2</v>
      </c>
    </row>
    <row r="1108" spans="1:10" x14ac:dyDescent="0.2">
      <c r="A1108" t="s">
        <v>225</v>
      </c>
      <c r="B1108" t="s">
        <v>16</v>
      </c>
      <c r="C1108" t="s">
        <v>6504</v>
      </c>
      <c r="D1108">
        <v>1.5</v>
      </c>
      <c r="E1108">
        <v>0.19746607335801869</v>
      </c>
      <c r="F1108">
        <v>4.9066130711971567</v>
      </c>
      <c r="G1108" t="s">
        <v>6545</v>
      </c>
      <c r="H1108" t="s">
        <v>6544</v>
      </c>
      <c r="I1108">
        <v>0.7</v>
      </c>
      <c r="J1108">
        <v>0.7</v>
      </c>
    </row>
    <row r="1109" spans="1:10" x14ac:dyDescent="0.2">
      <c r="A1109" t="s">
        <v>225</v>
      </c>
      <c r="B1109" t="s">
        <v>6502</v>
      </c>
      <c r="C1109" t="s">
        <v>6503</v>
      </c>
      <c r="D1109">
        <v>0</v>
      </c>
      <c r="E1109">
        <v>0.31731050786291409</v>
      </c>
      <c r="F1109">
        <v>1.2423101953475579</v>
      </c>
      <c r="G1109" t="s">
        <v>6545</v>
      </c>
      <c r="H1109" t="s">
        <v>6544</v>
      </c>
      <c r="I1109">
        <v>1</v>
      </c>
      <c r="J1109">
        <v>1</v>
      </c>
    </row>
    <row r="1110" spans="1:10" x14ac:dyDescent="0.2">
      <c r="A1110" t="s">
        <v>225</v>
      </c>
      <c r="B1110" t="s">
        <v>6502</v>
      </c>
      <c r="C1110" t="s">
        <v>6504</v>
      </c>
      <c r="D1110">
        <v>0</v>
      </c>
      <c r="E1110">
        <v>0.31731050786291409</v>
      </c>
      <c r="F1110">
        <v>9.7477206714025932</v>
      </c>
      <c r="G1110" t="s">
        <v>6545</v>
      </c>
      <c r="H1110" t="s">
        <v>6544</v>
      </c>
      <c r="I1110">
        <v>1</v>
      </c>
      <c r="J1110">
        <v>1</v>
      </c>
    </row>
    <row r="1111" spans="1:10" x14ac:dyDescent="0.2">
      <c r="A1111" t="s">
        <v>225</v>
      </c>
      <c r="B1111" t="s">
        <v>6503</v>
      </c>
      <c r="C1111" t="s">
        <v>6504</v>
      </c>
      <c r="D1111">
        <v>0</v>
      </c>
      <c r="E1111">
        <v>0.31731050786291409</v>
      </c>
      <c r="F1111">
        <v>8.4010434566771561</v>
      </c>
      <c r="G1111" t="s">
        <v>6545</v>
      </c>
      <c r="H1111" t="s">
        <v>6544</v>
      </c>
      <c r="I1111">
        <v>1</v>
      </c>
      <c r="J1111">
        <v>1</v>
      </c>
    </row>
    <row r="1112" spans="1:10" x14ac:dyDescent="0.2">
      <c r="A1112" t="s">
        <v>226</v>
      </c>
      <c r="B1112" t="s">
        <v>11</v>
      </c>
      <c r="C1112" t="s">
        <v>16</v>
      </c>
      <c r="D1112">
        <v>0</v>
      </c>
      <c r="E1112">
        <v>0.31731050786291409</v>
      </c>
      <c r="F1112">
        <v>5.5077370040567466</v>
      </c>
      <c r="G1112" t="s">
        <v>6545</v>
      </c>
      <c r="H1112" t="s">
        <v>6544</v>
      </c>
      <c r="I1112">
        <v>1</v>
      </c>
      <c r="J1112">
        <v>1</v>
      </c>
    </row>
    <row r="1113" spans="1:10" x14ac:dyDescent="0.2">
      <c r="A1113" t="s">
        <v>226</v>
      </c>
      <c r="B1113" t="s">
        <v>11</v>
      </c>
      <c r="C1113" t="s">
        <v>6502</v>
      </c>
      <c r="D1113">
        <v>0</v>
      </c>
      <c r="E1113">
        <v>0.31731050786291409</v>
      </c>
      <c r="F1113">
        <v>5.3257683149081778</v>
      </c>
      <c r="G1113" t="s">
        <v>6545</v>
      </c>
      <c r="H1113" t="s">
        <v>6544</v>
      </c>
      <c r="I1113">
        <v>1</v>
      </c>
      <c r="J1113">
        <v>1</v>
      </c>
    </row>
    <row r="1114" spans="1:10" x14ac:dyDescent="0.2">
      <c r="A1114" t="s">
        <v>226</v>
      </c>
      <c r="B1114" t="s">
        <v>11</v>
      </c>
      <c r="C1114" t="s">
        <v>6503</v>
      </c>
      <c r="D1114">
        <v>0</v>
      </c>
      <c r="E1114">
        <v>0.31731050786291409</v>
      </c>
      <c r="F1114">
        <v>0.41539512191718841</v>
      </c>
      <c r="G1114" t="s">
        <v>6545</v>
      </c>
      <c r="H1114" t="s">
        <v>6544</v>
      </c>
      <c r="I1114">
        <v>1</v>
      </c>
      <c r="J1114">
        <v>1</v>
      </c>
    </row>
    <row r="1115" spans="1:10" x14ac:dyDescent="0.2">
      <c r="A1115" t="s">
        <v>226</v>
      </c>
      <c r="B1115" t="s">
        <v>11</v>
      </c>
      <c r="C1115" t="s">
        <v>6504</v>
      </c>
      <c r="D1115">
        <v>0</v>
      </c>
      <c r="E1115">
        <v>0.31731050786291409</v>
      </c>
      <c r="F1115">
        <v>4.8653354058376239</v>
      </c>
      <c r="G1115" t="s">
        <v>6545</v>
      </c>
      <c r="H1115" t="s">
        <v>6544</v>
      </c>
      <c r="I1115">
        <v>1</v>
      </c>
      <c r="J1115">
        <v>1</v>
      </c>
    </row>
    <row r="1116" spans="1:10" x14ac:dyDescent="0.2">
      <c r="A1116" t="s">
        <v>226</v>
      </c>
      <c r="B1116" t="s">
        <v>16</v>
      </c>
      <c r="C1116" t="s">
        <v>6502</v>
      </c>
      <c r="D1116">
        <v>0</v>
      </c>
      <c r="E1116">
        <v>0.31731050786291409</v>
      </c>
      <c r="F1116">
        <v>0.172469521492602</v>
      </c>
      <c r="G1116" t="s">
        <v>6543</v>
      </c>
      <c r="H1116" t="s">
        <v>6544</v>
      </c>
      <c r="I1116">
        <v>-1</v>
      </c>
      <c r="J1116">
        <v>1</v>
      </c>
    </row>
    <row r="1117" spans="1:10" x14ac:dyDescent="0.2">
      <c r="A1117" t="s">
        <v>226</v>
      </c>
      <c r="B1117" t="s">
        <v>16</v>
      </c>
      <c r="C1117" t="s">
        <v>6503</v>
      </c>
      <c r="D1117">
        <v>0</v>
      </c>
      <c r="E1117">
        <v>0.31731050786291409</v>
      </c>
      <c r="F1117">
        <v>4.8265103837302092</v>
      </c>
      <c r="G1117" t="s">
        <v>6543</v>
      </c>
      <c r="H1117" t="s">
        <v>6544</v>
      </c>
      <c r="I1117">
        <v>-1</v>
      </c>
      <c r="J1117">
        <v>1</v>
      </c>
    </row>
    <row r="1118" spans="1:10" x14ac:dyDescent="0.2">
      <c r="A1118" t="s">
        <v>226</v>
      </c>
      <c r="B1118" t="s">
        <v>16</v>
      </c>
      <c r="C1118" t="s">
        <v>6504</v>
      </c>
      <c r="D1118">
        <v>0</v>
      </c>
      <c r="E1118">
        <v>0.31731050786291409</v>
      </c>
      <c r="F1118">
        <v>0.60886681532599241</v>
      </c>
      <c r="G1118" t="s">
        <v>6543</v>
      </c>
      <c r="H1118" t="s">
        <v>6544</v>
      </c>
      <c r="I1118">
        <v>-1</v>
      </c>
      <c r="J1118">
        <v>1</v>
      </c>
    </row>
    <row r="1119" spans="1:10" x14ac:dyDescent="0.2">
      <c r="A1119" t="s">
        <v>226</v>
      </c>
      <c r="B1119" t="s">
        <v>6502</v>
      </c>
      <c r="C1119" t="s">
        <v>6503</v>
      </c>
      <c r="D1119">
        <v>0</v>
      </c>
      <c r="E1119">
        <v>0.31731050786291409</v>
      </c>
      <c r="F1119">
        <v>4.6620815319473516</v>
      </c>
      <c r="G1119" t="s">
        <v>6543</v>
      </c>
      <c r="H1119" t="s">
        <v>6544</v>
      </c>
      <c r="I1119">
        <v>-1</v>
      </c>
      <c r="J1119">
        <v>1</v>
      </c>
    </row>
    <row r="1120" spans="1:10" x14ac:dyDescent="0.2">
      <c r="A1120" t="s">
        <v>226</v>
      </c>
      <c r="B1120" t="s">
        <v>6502</v>
      </c>
      <c r="C1120" t="s">
        <v>6504</v>
      </c>
      <c r="D1120">
        <v>0</v>
      </c>
      <c r="E1120">
        <v>0.31731050786291409</v>
      </c>
      <c r="F1120">
        <v>0.43715124649642167</v>
      </c>
      <c r="G1120" t="s">
        <v>6543</v>
      </c>
      <c r="H1120" t="s">
        <v>6544</v>
      </c>
      <c r="I1120">
        <v>-1</v>
      </c>
      <c r="J1120">
        <v>1</v>
      </c>
    </row>
    <row r="1121" spans="1:10" x14ac:dyDescent="0.2">
      <c r="A1121" t="s">
        <v>226</v>
      </c>
      <c r="B1121" t="s">
        <v>6503</v>
      </c>
      <c r="C1121" t="s">
        <v>6504</v>
      </c>
      <c r="D1121">
        <v>0</v>
      </c>
      <c r="E1121">
        <v>0.31731050786291409</v>
      </c>
      <c r="F1121">
        <v>4.4315319165130367</v>
      </c>
      <c r="G1121" t="s">
        <v>6545</v>
      </c>
      <c r="H1121" t="s">
        <v>6544</v>
      </c>
      <c r="I1121">
        <v>1</v>
      </c>
      <c r="J1121">
        <v>1</v>
      </c>
    </row>
    <row r="1122" spans="1:10" x14ac:dyDescent="0.2">
      <c r="A1122" t="s">
        <v>227</v>
      </c>
      <c r="B1122" t="s">
        <v>11</v>
      </c>
      <c r="C1122" t="s">
        <v>16</v>
      </c>
      <c r="D1122">
        <v>3</v>
      </c>
      <c r="E1122">
        <v>0.15625</v>
      </c>
      <c r="F1122">
        <v>38.370578443515619</v>
      </c>
      <c r="G1122" t="s">
        <v>6545</v>
      </c>
      <c r="H1122" t="s">
        <v>6544</v>
      </c>
      <c r="I1122">
        <v>0.7142857142857143</v>
      </c>
      <c r="J1122">
        <v>0.7142857142857143</v>
      </c>
    </row>
    <row r="1123" spans="1:10" x14ac:dyDescent="0.2">
      <c r="A1123" t="s">
        <v>227</v>
      </c>
      <c r="B1123" t="s">
        <v>11</v>
      </c>
      <c r="C1123" t="s">
        <v>6502</v>
      </c>
      <c r="D1123">
        <v>7</v>
      </c>
      <c r="E1123">
        <v>0.5625</v>
      </c>
      <c r="F1123">
        <v>23.31388123502354</v>
      </c>
      <c r="G1123" t="s">
        <v>6545</v>
      </c>
      <c r="H1123" t="s">
        <v>6544</v>
      </c>
      <c r="I1123">
        <v>0.33333333333333331</v>
      </c>
      <c r="J1123">
        <v>0.33333333333333331</v>
      </c>
    </row>
    <row r="1124" spans="1:10" x14ac:dyDescent="0.2">
      <c r="A1124" t="s">
        <v>227</v>
      </c>
      <c r="B1124" t="s">
        <v>11</v>
      </c>
      <c r="C1124" t="s">
        <v>6503</v>
      </c>
      <c r="D1124">
        <v>6</v>
      </c>
      <c r="E1124">
        <v>0.4375</v>
      </c>
      <c r="F1124">
        <v>5.9537699497927266</v>
      </c>
      <c r="G1124" t="s">
        <v>6543</v>
      </c>
      <c r="H1124" t="s">
        <v>6544</v>
      </c>
      <c r="I1124">
        <v>-0.42857142857142849</v>
      </c>
      <c r="J1124">
        <v>0.42857142857142849</v>
      </c>
    </row>
    <row r="1125" spans="1:10" x14ac:dyDescent="0.2">
      <c r="A1125" t="s">
        <v>227</v>
      </c>
      <c r="B1125" t="s">
        <v>11</v>
      </c>
      <c r="C1125" t="s">
        <v>6504</v>
      </c>
      <c r="D1125">
        <v>7</v>
      </c>
      <c r="E1125">
        <v>0.5625</v>
      </c>
      <c r="F1125">
        <v>13.52421098373823</v>
      </c>
      <c r="G1125" t="s">
        <v>6543</v>
      </c>
      <c r="H1125" t="s">
        <v>6544</v>
      </c>
      <c r="I1125">
        <v>-0.33333333333333331</v>
      </c>
      <c r="J1125">
        <v>0.33333333333333331</v>
      </c>
    </row>
    <row r="1126" spans="1:10" x14ac:dyDescent="0.2">
      <c r="A1126" t="s">
        <v>227</v>
      </c>
      <c r="B1126" t="s">
        <v>16</v>
      </c>
      <c r="C1126" t="s">
        <v>6502</v>
      </c>
      <c r="D1126">
        <v>8</v>
      </c>
      <c r="E1126">
        <v>0.6875</v>
      </c>
      <c r="F1126">
        <v>10.88142969254001</v>
      </c>
      <c r="G1126" t="s">
        <v>6543</v>
      </c>
      <c r="H1126" t="s">
        <v>6544</v>
      </c>
      <c r="I1126">
        <v>-0.23809523809523811</v>
      </c>
      <c r="J1126">
        <v>0.23809523809523811</v>
      </c>
    </row>
    <row r="1127" spans="1:10" x14ac:dyDescent="0.2">
      <c r="A1127" t="s">
        <v>227</v>
      </c>
      <c r="B1127" t="s">
        <v>16</v>
      </c>
      <c r="C1127" t="s">
        <v>6503</v>
      </c>
      <c r="D1127">
        <v>0</v>
      </c>
      <c r="E1127">
        <v>3.125E-2</v>
      </c>
      <c r="F1127">
        <v>32.033072992754761</v>
      </c>
      <c r="G1127" t="s">
        <v>6543</v>
      </c>
      <c r="H1127" t="s">
        <v>6544</v>
      </c>
      <c r="I1127">
        <v>-1</v>
      </c>
      <c r="J1127">
        <v>1</v>
      </c>
    </row>
    <row r="1128" spans="1:10" x14ac:dyDescent="0.2">
      <c r="A1128" t="s">
        <v>227</v>
      </c>
      <c r="B1128" t="s">
        <v>16</v>
      </c>
      <c r="C1128" t="s">
        <v>6504</v>
      </c>
      <c r="D1128">
        <v>1</v>
      </c>
      <c r="E1128">
        <v>6.25E-2</v>
      </c>
      <c r="F1128">
        <v>37.504207911104352</v>
      </c>
      <c r="G1128" t="s">
        <v>6543</v>
      </c>
      <c r="H1128" t="s">
        <v>6544</v>
      </c>
      <c r="I1128">
        <v>-0.90476190476190477</v>
      </c>
      <c r="J1128">
        <v>0.90476190476190477</v>
      </c>
    </row>
    <row r="1129" spans="1:10" x14ac:dyDescent="0.2">
      <c r="A1129" t="s">
        <v>227</v>
      </c>
      <c r="B1129" t="s">
        <v>6502</v>
      </c>
      <c r="C1129" t="s">
        <v>6503</v>
      </c>
      <c r="D1129">
        <v>10</v>
      </c>
      <c r="E1129">
        <v>1</v>
      </c>
      <c r="F1129">
        <v>23.73427135022629</v>
      </c>
      <c r="G1129" t="s">
        <v>6543</v>
      </c>
      <c r="H1129" t="s">
        <v>6544</v>
      </c>
      <c r="I1129">
        <v>-4.7619047619047623E-2</v>
      </c>
      <c r="J1129">
        <v>4.7619047619047623E-2</v>
      </c>
    </row>
    <row r="1130" spans="1:10" x14ac:dyDescent="0.2">
      <c r="A1130" t="s">
        <v>227</v>
      </c>
      <c r="B1130" t="s">
        <v>6502</v>
      </c>
      <c r="C1130" t="s">
        <v>6504</v>
      </c>
      <c r="D1130">
        <v>4</v>
      </c>
      <c r="E1130">
        <v>0.21875</v>
      </c>
      <c r="F1130">
        <v>29.87343505031048</v>
      </c>
      <c r="G1130" t="s">
        <v>6543</v>
      </c>
      <c r="H1130" t="s">
        <v>6544</v>
      </c>
      <c r="I1130">
        <v>-0.61904761904761907</v>
      </c>
      <c r="J1130">
        <v>0.61904761904761907</v>
      </c>
    </row>
    <row r="1131" spans="1:10" x14ac:dyDescent="0.2">
      <c r="A1131" t="s">
        <v>227</v>
      </c>
      <c r="B1131" t="s">
        <v>6503</v>
      </c>
      <c r="C1131" t="s">
        <v>6504</v>
      </c>
      <c r="D1131">
        <v>6</v>
      </c>
      <c r="E1131">
        <v>0.4375</v>
      </c>
      <c r="F1131">
        <v>8.0497017582777648</v>
      </c>
      <c r="G1131" t="s">
        <v>6543</v>
      </c>
      <c r="H1131" t="s">
        <v>6544</v>
      </c>
      <c r="I1131">
        <v>-0.42857142857142849</v>
      </c>
      <c r="J1131">
        <v>0.42857142857142849</v>
      </c>
    </row>
    <row r="1132" spans="1:10" x14ac:dyDescent="0.2">
      <c r="A1132" t="s">
        <v>228</v>
      </c>
      <c r="B1132" t="s">
        <v>11</v>
      </c>
      <c r="C1132" t="s">
        <v>16</v>
      </c>
      <c r="D1132">
        <v>0</v>
      </c>
      <c r="E1132">
        <v>3.125E-2</v>
      </c>
      <c r="F1132">
        <v>13.014619406455211</v>
      </c>
      <c r="G1132" t="s">
        <v>6545</v>
      </c>
      <c r="H1132" t="s">
        <v>6544</v>
      </c>
      <c r="I1132">
        <v>1</v>
      </c>
      <c r="J1132">
        <v>1</v>
      </c>
    </row>
    <row r="1133" spans="1:10" x14ac:dyDescent="0.2">
      <c r="A1133" t="s">
        <v>228</v>
      </c>
      <c r="B1133" t="s">
        <v>11</v>
      </c>
      <c r="C1133" t="s">
        <v>6502</v>
      </c>
      <c r="D1133">
        <v>5</v>
      </c>
      <c r="E1133">
        <v>0.50018425707079439</v>
      </c>
      <c r="F1133">
        <v>2.4627015371494938</v>
      </c>
      <c r="G1133" t="s">
        <v>6543</v>
      </c>
      <c r="H1133" t="s">
        <v>6544</v>
      </c>
      <c r="I1133">
        <v>0.33333333333333331</v>
      </c>
      <c r="J1133">
        <v>0.33333333333333331</v>
      </c>
    </row>
    <row r="1134" spans="1:10" x14ac:dyDescent="0.2">
      <c r="A1134" t="s">
        <v>228</v>
      </c>
      <c r="B1134" t="s">
        <v>11</v>
      </c>
      <c r="C1134" t="s">
        <v>6503</v>
      </c>
      <c r="D1134">
        <v>3</v>
      </c>
      <c r="E1134">
        <v>0.22491588401596191</v>
      </c>
      <c r="F1134">
        <v>11.678130905538209</v>
      </c>
      <c r="G1134" t="s">
        <v>6543</v>
      </c>
      <c r="H1134" t="s">
        <v>6544</v>
      </c>
      <c r="I1134">
        <v>-0.6</v>
      </c>
      <c r="J1134">
        <v>0.6</v>
      </c>
    </row>
    <row r="1135" spans="1:10" x14ac:dyDescent="0.2">
      <c r="A1135" t="s">
        <v>228</v>
      </c>
      <c r="B1135" t="s">
        <v>11</v>
      </c>
      <c r="C1135" t="s">
        <v>6504</v>
      </c>
      <c r="D1135">
        <v>2</v>
      </c>
      <c r="E1135">
        <v>9.375E-2</v>
      </c>
      <c r="F1135">
        <v>19.855356872463091</v>
      </c>
      <c r="G1135" t="s">
        <v>6543</v>
      </c>
      <c r="H1135" t="s">
        <v>6544</v>
      </c>
      <c r="I1135">
        <v>-0.80952380952380953</v>
      </c>
      <c r="J1135">
        <v>0.80952380952380953</v>
      </c>
    </row>
    <row r="1136" spans="1:10" x14ac:dyDescent="0.2">
      <c r="A1136" t="s">
        <v>228</v>
      </c>
      <c r="B1136" t="s">
        <v>16</v>
      </c>
      <c r="C1136" t="s">
        <v>6502</v>
      </c>
      <c r="D1136">
        <v>0</v>
      </c>
      <c r="E1136">
        <v>6.788915486182899E-2</v>
      </c>
      <c r="F1136">
        <v>13.69497240701291</v>
      </c>
      <c r="G1136" t="s">
        <v>6543</v>
      </c>
      <c r="H1136" t="s">
        <v>6544</v>
      </c>
      <c r="I1136">
        <v>-1</v>
      </c>
      <c r="J1136">
        <v>1</v>
      </c>
    </row>
    <row r="1137" spans="1:10" x14ac:dyDescent="0.2">
      <c r="A1137" t="s">
        <v>228</v>
      </c>
      <c r="B1137" t="s">
        <v>16</v>
      </c>
      <c r="C1137" t="s">
        <v>6503</v>
      </c>
      <c r="D1137">
        <v>0</v>
      </c>
      <c r="E1137">
        <v>3.125E-2</v>
      </c>
      <c r="F1137">
        <v>21.849164684779719</v>
      </c>
      <c r="G1137" t="s">
        <v>6543</v>
      </c>
      <c r="H1137" t="s">
        <v>6544</v>
      </c>
      <c r="I1137">
        <v>-1</v>
      </c>
      <c r="J1137">
        <v>1</v>
      </c>
    </row>
    <row r="1138" spans="1:10" x14ac:dyDescent="0.2">
      <c r="A1138" t="s">
        <v>228</v>
      </c>
      <c r="B1138" t="s">
        <v>16</v>
      </c>
      <c r="C1138" t="s">
        <v>6504</v>
      </c>
      <c r="D1138">
        <v>0</v>
      </c>
      <c r="E1138">
        <v>3.125E-2</v>
      </c>
      <c r="F1138">
        <v>29.08471174043596</v>
      </c>
      <c r="G1138" t="s">
        <v>6543</v>
      </c>
      <c r="H1138" t="s">
        <v>6544</v>
      </c>
      <c r="I1138">
        <v>-1</v>
      </c>
      <c r="J1138">
        <v>1</v>
      </c>
    </row>
    <row r="1139" spans="1:10" x14ac:dyDescent="0.2">
      <c r="A1139" t="s">
        <v>228</v>
      </c>
      <c r="B1139" t="s">
        <v>6502</v>
      </c>
      <c r="C1139" t="s">
        <v>6503</v>
      </c>
      <c r="D1139">
        <v>3</v>
      </c>
      <c r="E1139">
        <v>0.22491588401596191</v>
      </c>
      <c r="F1139">
        <v>9.4481080710869101</v>
      </c>
      <c r="G1139" t="s">
        <v>6543</v>
      </c>
      <c r="H1139" t="s">
        <v>6544</v>
      </c>
      <c r="I1139">
        <v>-0.6</v>
      </c>
      <c r="J1139">
        <v>0.6</v>
      </c>
    </row>
    <row r="1140" spans="1:10" x14ac:dyDescent="0.2">
      <c r="A1140" t="s">
        <v>228</v>
      </c>
      <c r="B1140" t="s">
        <v>6502</v>
      </c>
      <c r="C1140" t="s">
        <v>6504</v>
      </c>
      <c r="D1140">
        <v>3</v>
      </c>
      <c r="E1140">
        <v>0.15625</v>
      </c>
      <c r="F1140">
        <v>17.83179933155316</v>
      </c>
      <c r="G1140" t="s">
        <v>6543</v>
      </c>
      <c r="H1140" t="s">
        <v>6544</v>
      </c>
      <c r="I1140">
        <v>-0.7142857142857143</v>
      </c>
      <c r="J1140">
        <v>0.7142857142857143</v>
      </c>
    </row>
    <row r="1141" spans="1:10" x14ac:dyDescent="0.2">
      <c r="A1141" t="s">
        <v>228</v>
      </c>
      <c r="B1141" t="s">
        <v>6503</v>
      </c>
      <c r="C1141" t="s">
        <v>6504</v>
      </c>
      <c r="D1141">
        <v>8</v>
      </c>
      <c r="E1141">
        <v>0.6875</v>
      </c>
      <c r="F1141">
        <v>9.2584385393601494</v>
      </c>
      <c r="G1141" t="s">
        <v>6543</v>
      </c>
      <c r="H1141" t="s">
        <v>6544</v>
      </c>
      <c r="I1141">
        <v>-0.23809523809523811</v>
      </c>
      <c r="J1141">
        <v>0.23809523809523811</v>
      </c>
    </row>
    <row r="1142" spans="1:10" x14ac:dyDescent="0.2">
      <c r="A1142" t="s">
        <v>229</v>
      </c>
      <c r="B1142" t="s">
        <v>11</v>
      </c>
      <c r="C1142" t="s">
        <v>16</v>
      </c>
      <c r="D1142">
        <v>0</v>
      </c>
      <c r="E1142">
        <v>0.17971249487899979</v>
      </c>
      <c r="F1142">
        <v>2.506226924933026</v>
      </c>
      <c r="G1142" t="s">
        <v>6545</v>
      </c>
      <c r="H1142" t="s">
        <v>6544</v>
      </c>
      <c r="I1142">
        <v>1</v>
      </c>
      <c r="J1142">
        <v>1</v>
      </c>
    </row>
    <row r="1143" spans="1:10" x14ac:dyDescent="0.2">
      <c r="A1143" t="s">
        <v>229</v>
      </c>
      <c r="B1143" t="s">
        <v>11</v>
      </c>
      <c r="C1143" t="s">
        <v>6502</v>
      </c>
      <c r="D1143">
        <v>0</v>
      </c>
      <c r="E1143">
        <v>0.17971249487899979</v>
      </c>
      <c r="F1143">
        <v>7.9822321023201344</v>
      </c>
      <c r="G1143" t="s">
        <v>6545</v>
      </c>
      <c r="H1143" t="s">
        <v>6544</v>
      </c>
      <c r="I1143">
        <v>1</v>
      </c>
      <c r="J1143">
        <v>1</v>
      </c>
    </row>
    <row r="1144" spans="1:10" x14ac:dyDescent="0.2">
      <c r="A1144" t="s">
        <v>229</v>
      </c>
      <c r="B1144" t="s">
        <v>11</v>
      </c>
      <c r="C1144" t="s">
        <v>6503</v>
      </c>
      <c r="D1144">
        <v>0</v>
      </c>
      <c r="E1144">
        <v>0.17971249487899979</v>
      </c>
      <c r="F1144">
        <v>6.2055734776168183</v>
      </c>
      <c r="G1144" t="s">
        <v>6545</v>
      </c>
      <c r="H1144" t="s">
        <v>6544</v>
      </c>
      <c r="I1144">
        <v>1</v>
      </c>
      <c r="J1144">
        <v>1</v>
      </c>
    </row>
    <row r="1145" spans="1:10" x14ac:dyDescent="0.2">
      <c r="A1145" t="s">
        <v>229</v>
      </c>
      <c r="B1145" t="s">
        <v>11</v>
      </c>
      <c r="C1145" t="s">
        <v>6504</v>
      </c>
      <c r="D1145">
        <v>0</v>
      </c>
      <c r="E1145">
        <v>0.17971249487899979</v>
      </c>
      <c r="F1145">
        <v>5.8724912288263367</v>
      </c>
      <c r="G1145" t="s">
        <v>6545</v>
      </c>
      <c r="H1145" t="s">
        <v>6544</v>
      </c>
      <c r="I1145">
        <v>1</v>
      </c>
      <c r="J1145">
        <v>1</v>
      </c>
    </row>
    <row r="1146" spans="1:10" x14ac:dyDescent="0.2">
      <c r="A1146" t="s">
        <v>229</v>
      </c>
      <c r="B1146" t="s">
        <v>16</v>
      </c>
      <c r="C1146" t="s">
        <v>6502</v>
      </c>
      <c r="D1146">
        <v>1</v>
      </c>
      <c r="E1146">
        <v>0.65472084601857694</v>
      </c>
      <c r="F1146">
        <v>5.3421195391351928</v>
      </c>
      <c r="G1146" t="s">
        <v>6545</v>
      </c>
      <c r="H1146" t="s">
        <v>6544</v>
      </c>
      <c r="I1146">
        <v>0.33333333333333331</v>
      </c>
      <c r="J1146">
        <v>0.33333333333333331</v>
      </c>
    </row>
    <row r="1147" spans="1:10" x14ac:dyDescent="0.2">
      <c r="A1147" t="s">
        <v>229</v>
      </c>
      <c r="B1147" t="s">
        <v>16</v>
      </c>
      <c r="C1147" t="s">
        <v>6503</v>
      </c>
      <c r="D1147">
        <v>1</v>
      </c>
      <c r="E1147">
        <v>0.65472084601857694</v>
      </c>
      <c r="F1147">
        <v>3.6088993455908618</v>
      </c>
      <c r="G1147" t="s">
        <v>6545</v>
      </c>
      <c r="H1147" t="s">
        <v>6544</v>
      </c>
      <c r="I1147">
        <v>0.33333333333333331</v>
      </c>
      <c r="J1147">
        <v>0.33333333333333331</v>
      </c>
    </row>
    <row r="1148" spans="1:10" x14ac:dyDescent="0.2">
      <c r="A1148" t="s">
        <v>229</v>
      </c>
      <c r="B1148" t="s">
        <v>16</v>
      </c>
      <c r="C1148" t="s">
        <v>6504</v>
      </c>
      <c r="D1148">
        <v>1</v>
      </c>
      <c r="E1148">
        <v>0.65472084601857694</v>
      </c>
      <c r="F1148">
        <v>3.2839607942632409</v>
      </c>
      <c r="G1148" t="s">
        <v>6545</v>
      </c>
      <c r="H1148" t="s">
        <v>6544</v>
      </c>
      <c r="I1148">
        <v>0.33333333333333331</v>
      </c>
      <c r="J1148">
        <v>0.33333333333333331</v>
      </c>
    </row>
    <row r="1149" spans="1:10" x14ac:dyDescent="0.2">
      <c r="A1149" t="s">
        <v>229</v>
      </c>
      <c r="B1149" t="s">
        <v>6502</v>
      </c>
      <c r="C1149" t="s">
        <v>6503</v>
      </c>
      <c r="D1149">
        <v>0</v>
      </c>
      <c r="E1149">
        <v>0.17971249487899979</v>
      </c>
      <c r="F1149">
        <v>1.645324966999967</v>
      </c>
      <c r="G1149" t="s">
        <v>6543</v>
      </c>
      <c r="H1149" t="s">
        <v>6544</v>
      </c>
      <c r="I1149">
        <v>-1</v>
      </c>
      <c r="J1149">
        <v>1</v>
      </c>
    </row>
    <row r="1150" spans="1:10" x14ac:dyDescent="0.2">
      <c r="A1150" t="s">
        <v>229</v>
      </c>
      <c r="B1150" t="s">
        <v>6502</v>
      </c>
      <c r="C1150" t="s">
        <v>6504</v>
      </c>
      <c r="D1150">
        <v>0</v>
      </c>
      <c r="E1150">
        <v>0.17971249487899979</v>
      </c>
      <c r="F1150">
        <v>1.953785203749707</v>
      </c>
      <c r="G1150" t="s">
        <v>6543</v>
      </c>
      <c r="H1150" t="s">
        <v>6544</v>
      </c>
      <c r="I1150">
        <v>-1</v>
      </c>
      <c r="J1150">
        <v>1</v>
      </c>
    </row>
    <row r="1151" spans="1:10" x14ac:dyDescent="0.2">
      <c r="A1151" t="s">
        <v>229</v>
      </c>
      <c r="B1151" t="s">
        <v>6503</v>
      </c>
      <c r="C1151" t="s">
        <v>6504</v>
      </c>
      <c r="D1151">
        <v>0</v>
      </c>
      <c r="E1151">
        <v>0.31731050786291409</v>
      </c>
      <c r="F1151">
        <v>0.31362031001194868</v>
      </c>
      <c r="G1151" t="s">
        <v>6543</v>
      </c>
      <c r="H1151" t="s">
        <v>6544</v>
      </c>
      <c r="I1151">
        <v>-1</v>
      </c>
      <c r="J1151">
        <v>1</v>
      </c>
    </row>
    <row r="1152" spans="1:10" x14ac:dyDescent="0.2">
      <c r="A1152" t="s">
        <v>230</v>
      </c>
      <c r="B1152" t="s">
        <v>11</v>
      </c>
      <c r="C1152" t="s">
        <v>16</v>
      </c>
      <c r="D1152">
        <v>0</v>
      </c>
      <c r="E1152">
        <v>3.125E-2</v>
      </c>
      <c r="F1152">
        <v>27.514408052576531</v>
      </c>
      <c r="G1152" t="s">
        <v>6545</v>
      </c>
      <c r="H1152" t="s">
        <v>6544</v>
      </c>
      <c r="I1152">
        <v>1</v>
      </c>
      <c r="J1152">
        <v>1</v>
      </c>
    </row>
    <row r="1153" spans="1:10" x14ac:dyDescent="0.2">
      <c r="A1153" t="s">
        <v>230</v>
      </c>
      <c r="B1153" t="s">
        <v>11</v>
      </c>
      <c r="C1153" t="s">
        <v>6502</v>
      </c>
      <c r="D1153">
        <v>3</v>
      </c>
      <c r="E1153">
        <v>0.15625</v>
      </c>
      <c r="F1153">
        <v>26.928270610886969</v>
      </c>
      <c r="G1153" t="s">
        <v>6545</v>
      </c>
      <c r="H1153" t="s">
        <v>6544</v>
      </c>
      <c r="I1153">
        <v>0.7142857142857143</v>
      </c>
      <c r="J1153">
        <v>0.7142857142857143</v>
      </c>
    </row>
    <row r="1154" spans="1:10" x14ac:dyDescent="0.2">
      <c r="A1154" t="s">
        <v>230</v>
      </c>
      <c r="B1154" t="s">
        <v>11</v>
      </c>
      <c r="C1154" t="s">
        <v>6503</v>
      </c>
      <c r="D1154">
        <v>0</v>
      </c>
      <c r="E1154">
        <v>3.125E-2</v>
      </c>
      <c r="F1154">
        <v>12.751644427311231</v>
      </c>
      <c r="G1154" t="s">
        <v>6545</v>
      </c>
      <c r="H1154" t="s">
        <v>6544</v>
      </c>
      <c r="I1154">
        <v>1</v>
      </c>
      <c r="J1154">
        <v>1</v>
      </c>
    </row>
    <row r="1155" spans="1:10" x14ac:dyDescent="0.2">
      <c r="A1155" t="s">
        <v>230</v>
      </c>
      <c r="B1155" t="s">
        <v>11</v>
      </c>
      <c r="C1155" t="s">
        <v>6504</v>
      </c>
      <c r="D1155">
        <v>8</v>
      </c>
      <c r="E1155">
        <v>0.6875</v>
      </c>
      <c r="F1155">
        <v>7.1468615218300142</v>
      </c>
      <c r="G1155" t="s">
        <v>6543</v>
      </c>
      <c r="H1155" t="s">
        <v>6544</v>
      </c>
      <c r="I1155">
        <v>-0.23809523809523811</v>
      </c>
      <c r="J1155">
        <v>0.23809523809523811</v>
      </c>
    </row>
    <row r="1156" spans="1:10" x14ac:dyDescent="0.2">
      <c r="A1156" t="s">
        <v>230</v>
      </c>
      <c r="B1156" t="s">
        <v>16</v>
      </c>
      <c r="C1156" t="s">
        <v>6502</v>
      </c>
      <c r="D1156">
        <v>10</v>
      </c>
      <c r="E1156">
        <v>1</v>
      </c>
      <c r="F1156">
        <v>0.45966369655097239</v>
      </c>
      <c r="G1156" t="s">
        <v>6543</v>
      </c>
      <c r="H1156" t="s">
        <v>6544</v>
      </c>
      <c r="I1156">
        <v>4.7619047619047623E-2</v>
      </c>
      <c r="J1156">
        <v>4.7619047619047623E-2</v>
      </c>
    </row>
    <row r="1157" spans="1:10" x14ac:dyDescent="0.2">
      <c r="A1157" t="s">
        <v>230</v>
      </c>
      <c r="B1157" t="s">
        <v>16</v>
      </c>
      <c r="C1157" t="s">
        <v>6503</v>
      </c>
      <c r="D1157">
        <v>4</v>
      </c>
      <c r="E1157">
        <v>0.21875</v>
      </c>
      <c r="F1157">
        <v>11.57732984901466</v>
      </c>
      <c r="G1157" t="s">
        <v>6543</v>
      </c>
      <c r="H1157" t="s">
        <v>6544</v>
      </c>
      <c r="I1157">
        <v>-0.61904761904761907</v>
      </c>
      <c r="J1157">
        <v>0.61904761904761907</v>
      </c>
    </row>
    <row r="1158" spans="1:10" x14ac:dyDescent="0.2">
      <c r="A1158" t="s">
        <v>230</v>
      </c>
      <c r="B1158" t="s">
        <v>16</v>
      </c>
      <c r="C1158" t="s">
        <v>6504</v>
      </c>
      <c r="D1158">
        <v>1</v>
      </c>
      <c r="E1158">
        <v>6.25E-2</v>
      </c>
      <c r="F1158">
        <v>27.182237759449951</v>
      </c>
      <c r="G1158" t="s">
        <v>6543</v>
      </c>
      <c r="H1158" t="s">
        <v>6544</v>
      </c>
      <c r="I1158">
        <v>-0.90476190476190477</v>
      </c>
      <c r="J1158">
        <v>0.90476190476190477</v>
      </c>
    </row>
    <row r="1159" spans="1:10" x14ac:dyDescent="0.2">
      <c r="A1159" t="s">
        <v>230</v>
      </c>
      <c r="B1159" t="s">
        <v>6502</v>
      </c>
      <c r="C1159" t="s">
        <v>6503</v>
      </c>
      <c r="D1159">
        <v>7</v>
      </c>
      <c r="E1159">
        <v>0.5625</v>
      </c>
      <c r="F1159">
        <v>11.16900601839588</v>
      </c>
      <c r="G1159" t="s">
        <v>6543</v>
      </c>
      <c r="H1159" t="s">
        <v>6544</v>
      </c>
      <c r="I1159">
        <v>-0.33333333333333331</v>
      </c>
      <c r="J1159">
        <v>0.33333333333333331</v>
      </c>
    </row>
    <row r="1160" spans="1:10" x14ac:dyDescent="0.2">
      <c r="A1160" t="s">
        <v>230</v>
      </c>
      <c r="B1160" t="s">
        <v>6502</v>
      </c>
      <c r="C1160" t="s">
        <v>6504</v>
      </c>
      <c r="D1160">
        <v>0</v>
      </c>
      <c r="E1160">
        <v>3.125E-2</v>
      </c>
      <c r="F1160">
        <v>26.845975265178069</v>
      </c>
      <c r="G1160" t="s">
        <v>6543</v>
      </c>
      <c r="H1160" t="s">
        <v>6544</v>
      </c>
      <c r="I1160">
        <v>-1</v>
      </c>
      <c r="J1160">
        <v>1</v>
      </c>
    </row>
    <row r="1161" spans="1:10" x14ac:dyDescent="0.2">
      <c r="A1161" t="s">
        <v>230</v>
      </c>
      <c r="B1161" t="s">
        <v>6503</v>
      </c>
      <c r="C1161" t="s">
        <v>6504</v>
      </c>
      <c r="D1161">
        <v>6</v>
      </c>
      <c r="E1161">
        <v>0.4375</v>
      </c>
      <c r="F1161">
        <v>17.64808491282751</v>
      </c>
      <c r="G1161" t="s">
        <v>6543</v>
      </c>
      <c r="H1161" t="s">
        <v>6544</v>
      </c>
      <c r="I1161">
        <v>-0.42857142857142849</v>
      </c>
      <c r="J1161">
        <v>0.42857142857142849</v>
      </c>
    </row>
    <row r="1162" spans="1:10" x14ac:dyDescent="0.2">
      <c r="A1162" t="s">
        <v>231</v>
      </c>
      <c r="B1162" t="s">
        <v>11</v>
      </c>
      <c r="C1162" t="s">
        <v>16</v>
      </c>
      <c r="D1162">
        <v>4</v>
      </c>
      <c r="E1162">
        <v>0.71500065468808927</v>
      </c>
      <c r="F1162">
        <v>8.1317195702478564</v>
      </c>
      <c r="G1162" t="s">
        <v>6543</v>
      </c>
      <c r="H1162" t="s">
        <v>6544</v>
      </c>
      <c r="I1162">
        <v>-0.2</v>
      </c>
      <c r="J1162">
        <v>0.2</v>
      </c>
    </row>
    <row r="1163" spans="1:10" x14ac:dyDescent="0.2">
      <c r="A1163" t="s">
        <v>231</v>
      </c>
      <c r="B1163" t="s">
        <v>11</v>
      </c>
      <c r="C1163" t="s">
        <v>6502</v>
      </c>
      <c r="D1163">
        <v>2</v>
      </c>
      <c r="E1163">
        <v>0.27332167829229809</v>
      </c>
      <c r="F1163">
        <v>7.8944339885158321</v>
      </c>
      <c r="G1163" t="s">
        <v>6543</v>
      </c>
      <c r="H1163" t="s">
        <v>6544</v>
      </c>
      <c r="I1163">
        <v>-0.6</v>
      </c>
      <c r="J1163">
        <v>0.6</v>
      </c>
    </row>
    <row r="1164" spans="1:10" x14ac:dyDescent="0.2">
      <c r="A1164" t="s">
        <v>231</v>
      </c>
      <c r="B1164" t="s">
        <v>11</v>
      </c>
      <c r="C1164" t="s">
        <v>6503</v>
      </c>
      <c r="D1164">
        <v>3</v>
      </c>
      <c r="E1164">
        <v>0.46520881845214179</v>
      </c>
      <c r="F1164">
        <v>8.1825945431288183</v>
      </c>
      <c r="G1164" t="s">
        <v>6545</v>
      </c>
      <c r="H1164" t="s">
        <v>6544</v>
      </c>
      <c r="I1164">
        <v>0.4</v>
      </c>
      <c r="J1164">
        <v>0.4</v>
      </c>
    </row>
    <row r="1165" spans="1:10" x14ac:dyDescent="0.2">
      <c r="A1165" t="s">
        <v>231</v>
      </c>
      <c r="B1165" t="s">
        <v>11</v>
      </c>
      <c r="C1165" t="s">
        <v>6504</v>
      </c>
      <c r="D1165">
        <v>5</v>
      </c>
      <c r="E1165">
        <v>0.50018425707079439</v>
      </c>
      <c r="F1165">
        <v>9.1678347238875517</v>
      </c>
      <c r="G1165" t="s">
        <v>6545</v>
      </c>
      <c r="H1165" t="s">
        <v>6544</v>
      </c>
      <c r="I1165">
        <v>0.33333333333333331</v>
      </c>
      <c r="J1165">
        <v>0.33333333333333331</v>
      </c>
    </row>
    <row r="1166" spans="1:10" x14ac:dyDescent="0.2">
      <c r="A1166" t="s">
        <v>231</v>
      </c>
      <c r="B1166" t="s">
        <v>16</v>
      </c>
      <c r="C1166" t="s">
        <v>6502</v>
      </c>
      <c r="D1166">
        <v>6</v>
      </c>
      <c r="E1166">
        <v>0.68583043445160574</v>
      </c>
      <c r="F1166">
        <v>0.25828891171361962</v>
      </c>
      <c r="G1166" t="s">
        <v>6545</v>
      </c>
      <c r="H1166" t="s">
        <v>6544</v>
      </c>
      <c r="I1166">
        <v>0.2</v>
      </c>
      <c r="J1166">
        <v>0.2</v>
      </c>
    </row>
    <row r="1167" spans="1:10" x14ac:dyDescent="0.2">
      <c r="A1167" t="s">
        <v>231</v>
      </c>
      <c r="B1167" t="s">
        <v>16</v>
      </c>
      <c r="C1167" t="s">
        <v>6503</v>
      </c>
      <c r="D1167">
        <v>2</v>
      </c>
      <c r="E1167">
        <v>0.13801073756865961</v>
      </c>
      <c r="F1167">
        <v>17.75837540123716</v>
      </c>
      <c r="G1167" t="s">
        <v>6545</v>
      </c>
      <c r="H1167" t="s">
        <v>6544</v>
      </c>
      <c r="I1167">
        <v>0.73333333333333328</v>
      </c>
      <c r="J1167">
        <v>0.73333333333333328</v>
      </c>
    </row>
    <row r="1168" spans="1:10" x14ac:dyDescent="0.2">
      <c r="A1168" t="s">
        <v>231</v>
      </c>
      <c r="B1168" t="s">
        <v>16</v>
      </c>
      <c r="C1168" t="s">
        <v>6504</v>
      </c>
      <c r="D1168">
        <v>1</v>
      </c>
      <c r="E1168">
        <v>0.1441270348160153</v>
      </c>
      <c r="F1168">
        <v>18.830824102954299</v>
      </c>
      <c r="G1168" t="s">
        <v>6545</v>
      </c>
      <c r="H1168" t="s">
        <v>6544</v>
      </c>
      <c r="I1168">
        <v>0.8</v>
      </c>
      <c r="J1168">
        <v>0.8</v>
      </c>
    </row>
    <row r="1169" spans="1:10" x14ac:dyDescent="0.2">
      <c r="A1169" t="s">
        <v>231</v>
      </c>
      <c r="B1169" t="s">
        <v>6502</v>
      </c>
      <c r="C1169" t="s">
        <v>6503</v>
      </c>
      <c r="D1169">
        <v>2</v>
      </c>
      <c r="E1169">
        <v>0.13801073756865961</v>
      </c>
      <c r="F1169">
        <v>17.455002154419301</v>
      </c>
      <c r="G1169" t="s">
        <v>6545</v>
      </c>
      <c r="H1169" t="s">
        <v>6544</v>
      </c>
      <c r="I1169">
        <v>0.73333333333333328</v>
      </c>
      <c r="J1169">
        <v>0.73333333333333328</v>
      </c>
    </row>
    <row r="1170" spans="1:10" x14ac:dyDescent="0.2">
      <c r="A1170" t="s">
        <v>231</v>
      </c>
      <c r="B1170" t="s">
        <v>6502</v>
      </c>
      <c r="C1170" t="s">
        <v>6504</v>
      </c>
      <c r="D1170">
        <v>1.5</v>
      </c>
      <c r="E1170">
        <v>0.1040592345289279</v>
      </c>
      <c r="F1170">
        <v>18.524687976268421</v>
      </c>
      <c r="G1170" t="s">
        <v>6545</v>
      </c>
      <c r="H1170" t="s">
        <v>6544</v>
      </c>
      <c r="I1170">
        <v>0.8</v>
      </c>
      <c r="J1170">
        <v>0.8</v>
      </c>
    </row>
    <row r="1171" spans="1:10" x14ac:dyDescent="0.2">
      <c r="A1171" t="s">
        <v>231</v>
      </c>
      <c r="B1171" t="s">
        <v>6503</v>
      </c>
      <c r="C1171" t="s">
        <v>6504</v>
      </c>
      <c r="D1171">
        <v>5</v>
      </c>
      <c r="E1171">
        <v>0.50018425707079439</v>
      </c>
      <c r="F1171">
        <v>0.91071968177464202</v>
      </c>
      <c r="G1171" t="s">
        <v>6545</v>
      </c>
      <c r="H1171" t="s">
        <v>6544</v>
      </c>
      <c r="I1171">
        <v>0.33333333333333331</v>
      </c>
      <c r="J1171">
        <v>0.33333333333333331</v>
      </c>
    </row>
    <row r="1172" spans="1:10" x14ac:dyDescent="0.2">
      <c r="A1172" t="s">
        <v>232</v>
      </c>
      <c r="B1172" t="s">
        <v>11</v>
      </c>
      <c r="C1172" t="s">
        <v>16</v>
      </c>
      <c r="D1172">
        <v>0</v>
      </c>
      <c r="E1172">
        <v>0.17971249487899979</v>
      </c>
      <c r="F1172">
        <v>0.81121354691138181</v>
      </c>
      <c r="G1172" t="s">
        <v>6545</v>
      </c>
      <c r="H1172" t="s">
        <v>6544</v>
      </c>
      <c r="I1172">
        <v>1</v>
      </c>
      <c r="J1172">
        <v>1</v>
      </c>
    </row>
    <row r="1173" spans="1:10" x14ac:dyDescent="0.2">
      <c r="A1173" t="s">
        <v>232</v>
      </c>
      <c r="B1173" t="s">
        <v>11</v>
      </c>
      <c r="C1173" t="s">
        <v>6502</v>
      </c>
      <c r="D1173">
        <v>0</v>
      </c>
      <c r="E1173">
        <v>0.17971249487899979</v>
      </c>
      <c r="F1173">
        <v>0.47861531756898279</v>
      </c>
      <c r="G1173" t="s">
        <v>6545</v>
      </c>
      <c r="H1173" t="s">
        <v>6544</v>
      </c>
      <c r="I1173">
        <v>1</v>
      </c>
      <c r="J1173">
        <v>1</v>
      </c>
    </row>
    <row r="1174" spans="1:10" x14ac:dyDescent="0.2">
      <c r="A1174" t="s">
        <v>232</v>
      </c>
      <c r="B1174" t="s">
        <v>11</v>
      </c>
      <c r="C1174" t="s">
        <v>6503</v>
      </c>
      <c r="D1174">
        <v>1</v>
      </c>
      <c r="E1174">
        <v>0.65472084601857694</v>
      </c>
      <c r="F1174">
        <v>4.6185751451877102E-2</v>
      </c>
      <c r="G1174" t="s">
        <v>6543</v>
      </c>
      <c r="H1174" t="s">
        <v>6544</v>
      </c>
      <c r="I1174">
        <v>-0.33333333333333331</v>
      </c>
      <c r="J1174">
        <v>0.33333333333333331</v>
      </c>
    </row>
    <row r="1175" spans="1:10" x14ac:dyDescent="0.2">
      <c r="A1175" t="s">
        <v>232</v>
      </c>
      <c r="B1175" t="s">
        <v>11</v>
      </c>
      <c r="C1175" t="s">
        <v>6504</v>
      </c>
      <c r="D1175">
        <v>1</v>
      </c>
      <c r="E1175">
        <v>0.65472084601857694</v>
      </c>
      <c r="F1175">
        <v>3.6170446435377959</v>
      </c>
      <c r="G1175" t="s">
        <v>6543</v>
      </c>
      <c r="H1175" t="s">
        <v>6544</v>
      </c>
      <c r="I1175">
        <v>-0.33333333333333331</v>
      </c>
      <c r="J1175">
        <v>0.33333333333333331</v>
      </c>
    </row>
    <row r="1176" spans="1:10" x14ac:dyDescent="0.2">
      <c r="A1176" t="s">
        <v>232</v>
      </c>
      <c r="B1176" t="s">
        <v>16</v>
      </c>
      <c r="C1176" t="s">
        <v>6502</v>
      </c>
      <c r="D1176">
        <v>0</v>
      </c>
      <c r="E1176">
        <v>0.31731050786291409</v>
      </c>
      <c r="F1176">
        <v>0.32992185853176759</v>
      </c>
      <c r="G1176" t="s">
        <v>6543</v>
      </c>
      <c r="H1176" t="s">
        <v>6544</v>
      </c>
      <c r="I1176">
        <v>-1</v>
      </c>
      <c r="J1176">
        <v>1</v>
      </c>
    </row>
    <row r="1177" spans="1:10" x14ac:dyDescent="0.2">
      <c r="A1177" t="s">
        <v>232</v>
      </c>
      <c r="B1177" t="s">
        <v>16</v>
      </c>
      <c r="C1177" t="s">
        <v>6503</v>
      </c>
      <c r="D1177">
        <v>0</v>
      </c>
      <c r="E1177">
        <v>0.31731050786291409</v>
      </c>
      <c r="F1177">
        <v>0.85049992773301719</v>
      </c>
      <c r="G1177" t="s">
        <v>6543</v>
      </c>
      <c r="H1177" t="s">
        <v>6544</v>
      </c>
      <c r="I1177">
        <v>-1</v>
      </c>
      <c r="J1177">
        <v>1</v>
      </c>
    </row>
    <row r="1178" spans="1:10" x14ac:dyDescent="0.2">
      <c r="A1178" t="s">
        <v>232</v>
      </c>
      <c r="B1178" t="s">
        <v>16</v>
      </c>
      <c r="C1178" t="s">
        <v>6504</v>
      </c>
      <c r="D1178">
        <v>0</v>
      </c>
      <c r="E1178">
        <v>0.17971249487899979</v>
      </c>
      <c r="F1178">
        <v>4.3926246244308302</v>
      </c>
      <c r="G1178" t="s">
        <v>6543</v>
      </c>
      <c r="H1178" t="s">
        <v>6544</v>
      </c>
      <c r="I1178">
        <v>-1</v>
      </c>
      <c r="J1178">
        <v>1</v>
      </c>
    </row>
    <row r="1179" spans="1:10" x14ac:dyDescent="0.2">
      <c r="A1179" t="s">
        <v>232</v>
      </c>
      <c r="B1179" t="s">
        <v>6502</v>
      </c>
      <c r="C1179" t="s">
        <v>6503</v>
      </c>
      <c r="D1179">
        <v>0</v>
      </c>
      <c r="E1179">
        <v>0.31731050786291409</v>
      </c>
      <c r="F1179">
        <v>0.52230125520957182</v>
      </c>
      <c r="G1179" t="s">
        <v>6543</v>
      </c>
      <c r="H1179" t="s">
        <v>6544</v>
      </c>
      <c r="I1179">
        <v>-1</v>
      </c>
      <c r="J1179">
        <v>1</v>
      </c>
    </row>
    <row r="1180" spans="1:10" x14ac:dyDescent="0.2">
      <c r="A1180" t="s">
        <v>232</v>
      </c>
      <c r="B1180" t="s">
        <v>6502</v>
      </c>
      <c r="C1180" t="s">
        <v>6504</v>
      </c>
      <c r="D1180">
        <v>0</v>
      </c>
      <c r="E1180">
        <v>0.17971249487899979</v>
      </c>
      <c r="F1180">
        <v>4.0761508786344116</v>
      </c>
      <c r="G1180" t="s">
        <v>6543</v>
      </c>
      <c r="H1180" t="s">
        <v>6544</v>
      </c>
      <c r="I1180">
        <v>-1</v>
      </c>
      <c r="J1180">
        <v>1</v>
      </c>
    </row>
    <row r="1181" spans="1:10" x14ac:dyDescent="0.2">
      <c r="A1181" t="s">
        <v>232</v>
      </c>
      <c r="B1181" t="s">
        <v>6503</v>
      </c>
      <c r="C1181" t="s">
        <v>6504</v>
      </c>
      <c r="D1181">
        <v>0</v>
      </c>
      <c r="E1181">
        <v>0.17971249487899979</v>
      </c>
      <c r="F1181">
        <v>3.5725088821588291</v>
      </c>
      <c r="G1181" t="s">
        <v>6543</v>
      </c>
      <c r="H1181" t="s">
        <v>6544</v>
      </c>
      <c r="I1181">
        <v>-1</v>
      </c>
      <c r="J1181">
        <v>1</v>
      </c>
    </row>
    <row r="1182" spans="1:10" x14ac:dyDescent="0.2">
      <c r="A1182" t="s">
        <v>233</v>
      </c>
      <c r="B1182" t="s">
        <v>11</v>
      </c>
      <c r="C1182" t="s">
        <v>16</v>
      </c>
      <c r="D1182">
        <v>0</v>
      </c>
      <c r="E1182">
        <v>3.125E-2</v>
      </c>
      <c r="F1182">
        <v>29.6620234774437</v>
      </c>
      <c r="G1182" t="s">
        <v>6545</v>
      </c>
      <c r="H1182" t="s">
        <v>6544</v>
      </c>
      <c r="I1182">
        <v>1</v>
      </c>
      <c r="J1182">
        <v>1</v>
      </c>
    </row>
    <row r="1183" spans="1:10" x14ac:dyDescent="0.2">
      <c r="A1183" t="s">
        <v>233</v>
      </c>
      <c r="B1183" t="s">
        <v>11</v>
      </c>
      <c r="C1183" t="s">
        <v>6502</v>
      </c>
      <c r="D1183">
        <v>6</v>
      </c>
      <c r="E1183">
        <v>0.4375</v>
      </c>
      <c r="F1183">
        <v>10.01417695010694</v>
      </c>
      <c r="G1183" t="s">
        <v>6545</v>
      </c>
      <c r="H1183" t="s">
        <v>6544</v>
      </c>
      <c r="I1183">
        <v>0.42857142857142849</v>
      </c>
      <c r="J1183">
        <v>0.42857142857142849</v>
      </c>
    </row>
    <row r="1184" spans="1:10" x14ac:dyDescent="0.2">
      <c r="A1184" t="s">
        <v>233</v>
      </c>
      <c r="B1184" t="s">
        <v>11</v>
      </c>
      <c r="C1184" t="s">
        <v>6503</v>
      </c>
      <c r="D1184">
        <v>0</v>
      </c>
      <c r="E1184">
        <v>3.125E-2</v>
      </c>
      <c r="F1184">
        <v>15.338360399566559</v>
      </c>
      <c r="G1184" t="s">
        <v>6545</v>
      </c>
      <c r="H1184" t="s">
        <v>6544</v>
      </c>
      <c r="I1184">
        <v>1</v>
      </c>
      <c r="J1184">
        <v>1</v>
      </c>
    </row>
    <row r="1185" spans="1:10" x14ac:dyDescent="0.2">
      <c r="A1185" t="s">
        <v>233</v>
      </c>
      <c r="B1185" t="s">
        <v>11</v>
      </c>
      <c r="C1185" t="s">
        <v>6504</v>
      </c>
      <c r="D1185">
        <v>10</v>
      </c>
      <c r="E1185">
        <v>1</v>
      </c>
      <c r="F1185">
        <v>4.2415717555453458</v>
      </c>
      <c r="G1185" t="s">
        <v>6543</v>
      </c>
      <c r="H1185" t="s">
        <v>6544</v>
      </c>
      <c r="I1185">
        <v>-4.7619047619047623E-2</v>
      </c>
      <c r="J1185">
        <v>4.7619047619047623E-2</v>
      </c>
    </row>
    <row r="1186" spans="1:10" x14ac:dyDescent="0.2">
      <c r="A1186" t="s">
        <v>233</v>
      </c>
      <c r="B1186" t="s">
        <v>16</v>
      </c>
      <c r="C1186" t="s">
        <v>6502</v>
      </c>
      <c r="D1186">
        <v>4</v>
      </c>
      <c r="E1186">
        <v>0.21875</v>
      </c>
      <c r="F1186">
        <v>15.15312348241638</v>
      </c>
      <c r="G1186" t="s">
        <v>6543</v>
      </c>
      <c r="H1186" t="s">
        <v>6544</v>
      </c>
      <c r="I1186">
        <v>-0.61904761904761907</v>
      </c>
      <c r="J1186">
        <v>0.61904761904761907</v>
      </c>
    </row>
    <row r="1187" spans="1:10" x14ac:dyDescent="0.2">
      <c r="A1187" t="s">
        <v>233</v>
      </c>
      <c r="B1187" t="s">
        <v>16</v>
      </c>
      <c r="C1187" t="s">
        <v>6503</v>
      </c>
      <c r="D1187">
        <v>1</v>
      </c>
      <c r="E1187">
        <v>7.9615801460113433E-2</v>
      </c>
      <c r="F1187">
        <v>11.0469223707348</v>
      </c>
      <c r="G1187" t="s">
        <v>6543</v>
      </c>
      <c r="H1187" t="s">
        <v>6544</v>
      </c>
      <c r="I1187">
        <v>-0.8666666666666667</v>
      </c>
      <c r="J1187">
        <v>0.8666666666666667</v>
      </c>
    </row>
    <row r="1188" spans="1:10" x14ac:dyDescent="0.2">
      <c r="A1188" t="s">
        <v>233</v>
      </c>
      <c r="B1188" t="s">
        <v>16</v>
      </c>
      <c r="C1188" t="s">
        <v>6504</v>
      </c>
      <c r="D1188">
        <v>0</v>
      </c>
      <c r="E1188">
        <v>3.125E-2</v>
      </c>
      <c r="F1188">
        <v>26.147667855026949</v>
      </c>
      <c r="G1188" t="s">
        <v>6543</v>
      </c>
      <c r="H1188" t="s">
        <v>6544</v>
      </c>
      <c r="I1188">
        <v>-1</v>
      </c>
      <c r="J1188">
        <v>1</v>
      </c>
    </row>
    <row r="1189" spans="1:10" x14ac:dyDescent="0.2">
      <c r="A1189" t="s">
        <v>233</v>
      </c>
      <c r="B1189" t="s">
        <v>6502</v>
      </c>
      <c r="C1189" t="s">
        <v>6503</v>
      </c>
      <c r="D1189">
        <v>7</v>
      </c>
      <c r="E1189">
        <v>0.5625</v>
      </c>
      <c r="F1189">
        <v>4.8395430453242536</v>
      </c>
      <c r="G1189" t="s">
        <v>6545</v>
      </c>
      <c r="H1189" t="s">
        <v>6544</v>
      </c>
      <c r="I1189">
        <v>0.33333333333333331</v>
      </c>
      <c r="J1189">
        <v>0.33333333333333331</v>
      </c>
    </row>
    <row r="1190" spans="1:10" x14ac:dyDescent="0.2">
      <c r="A1190" t="s">
        <v>233</v>
      </c>
      <c r="B1190" t="s">
        <v>6502</v>
      </c>
      <c r="C1190" t="s">
        <v>6504</v>
      </c>
      <c r="D1190">
        <v>1</v>
      </c>
      <c r="E1190">
        <v>6.25E-2</v>
      </c>
      <c r="F1190">
        <v>12.95810149278986</v>
      </c>
      <c r="G1190" t="s">
        <v>6543</v>
      </c>
      <c r="H1190" t="s">
        <v>6544</v>
      </c>
      <c r="I1190">
        <v>-0.90476190476190477</v>
      </c>
      <c r="J1190">
        <v>0.90476190476190477</v>
      </c>
    </row>
    <row r="1191" spans="1:10" x14ac:dyDescent="0.2">
      <c r="A1191" t="s">
        <v>233</v>
      </c>
      <c r="B1191" t="s">
        <v>6503</v>
      </c>
      <c r="C1191" t="s">
        <v>6504</v>
      </c>
      <c r="D1191">
        <v>0</v>
      </c>
      <c r="E1191">
        <v>3.125E-2</v>
      </c>
      <c r="F1191">
        <v>16.97607984653256</v>
      </c>
      <c r="G1191" t="s">
        <v>6543</v>
      </c>
      <c r="H1191" t="s">
        <v>6544</v>
      </c>
      <c r="I1191">
        <v>-1</v>
      </c>
      <c r="J1191">
        <v>1</v>
      </c>
    </row>
    <row r="1192" spans="1:10" x14ac:dyDescent="0.2">
      <c r="A1192" t="s">
        <v>234</v>
      </c>
      <c r="B1192" t="s">
        <v>11</v>
      </c>
      <c r="C1192" t="s">
        <v>16</v>
      </c>
      <c r="D1192">
        <v>1.5</v>
      </c>
      <c r="E1192">
        <v>0.41421617824252521</v>
      </c>
      <c r="F1192">
        <v>0.33158772668787739</v>
      </c>
      <c r="G1192" t="s">
        <v>6545</v>
      </c>
      <c r="H1192" t="s">
        <v>6544</v>
      </c>
      <c r="I1192">
        <v>0.5</v>
      </c>
      <c r="J1192">
        <v>0.5</v>
      </c>
    </row>
    <row r="1193" spans="1:10" x14ac:dyDescent="0.2">
      <c r="A1193" t="s">
        <v>234</v>
      </c>
      <c r="B1193" t="s">
        <v>11</v>
      </c>
      <c r="C1193" t="s">
        <v>6502</v>
      </c>
      <c r="D1193">
        <v>0</v>
      </c>
      <c r="E1193">
        <v>0.17971249487899979</v>
      </c>
      <c r="F1193">
        <v>6.7417253840272657</v>
      </c>
      <c r="G1193" t="s">
        <v>6543</v>
      </c>
      <c r="H1193" t="s">
        <v>6544</v>
      </c>
      <c r="I1193">
        <v>-1</v>
      </c>
      <c r="J1193">
        <v>1</v>
      </c>
    </row>
    <row r="1194" spans="1:10" x14ac:dyDescent="0.2">
      <c r="A1194" t="s">
        <v>234</v>
      </c>
      <c r="B1194" t="s">
        <v>11</v>
      </c>
      <c r="C1194" t="s">
        <v>6503</v>
      </c>
      <c r="D1194">
        <v>0</v>
      </c>
      <c r="E1194">
        <v>0.1088094300405457</v>
      </c>
      <c r="F1194">
        <v>8.884009199596349</v>
      </c>
      <c r="G1194" t="s">
        <v>6543</v>
      </c>
      <c r="H1194" t="s">
        <v>6544</v>
      </c>
      <c r="I1194">
        <v>-1</v>
      </c>
      <c r="J1194">
        <v>1</v>
      </c>
    </row>
    <row r="1195" spans="1:10" x14ac:dyDescent="0.2">
      <c r="A1195" t="s">
        <v>234</v>
      </c>
      <c r="B1195" t="s">
        <v>11</v>
      </c>
      <c r="C1195" t="s">
        <v>6504</v>
      </c>
      <c r="D1195">
        <v>1</v>
      </c>
      <c r="E1195">
        <v>0.1441270348160153</v>
      </c>
      <c r="F1195">
        <v>3.2531485732435659</v>
      </c>
      <c r="G1195" t="s">
        <v>6543</v>
      </c>
      <c r="H1195" t="s">
        <v>6544</v>
      </c>
      <c r="I1195">
        <v>-0.8</v>
      </c>
      <c r="J1195">
        <v>0.8</v>
      </c>
    </row>
    <row r="1196" spans="1:10" x14ac:dyDescent="0.2">
      <c r="A1196" t="s">
        <v>234</v>
      </c>
      <c r="B1196" t="s">
        <v>16</v>
      </c>
      <c r="C1196" t="s">
        <v>6502</v>
      </c>
      <c r="D1196">
        <v>1</v>
      </c>
      <c r="E1196">
        <v>0.28504940740261281</v>
      </c>
      <c r="F1196">
        <v>7.0499363869168237</v>
      </c>
      <c r="G1196" t="s">
        <v>6543</v>
      </c>
      <c r="H1196" t="s">
        <v>6544</v>
      </c>
      <c r="I1196">
        <v>-0.66666666666666663</v>
      </c>
      <c r="J1196">
        <v>0.66666666666666663</v>
      </c>
    </row>
    <row r="1197" spans="1:10" x14ac:dyDescent="0.2">
      <c r="A1197" t="s">
        <v>234</v>
      </c>
      <c r="B1197" t="s">
        <v>16</v>
      </c>
      <c r="C1197" t="s">
        <v>6503</v>
      </c>
      <c r="D1197">
        <v>1.5</v>
      </c>
      <c r="E1197">
        <v>0.19746607335801869</v>
      </c>
      <c r="F1197">
        <v>9.1851401289375865</v>
      </c>
      <c r="G1197" t="s">
        <v>6543</v>
      </c>
      <c r="H1197" t="s">
        <v>6544</v>
      </c>
      <c r="I1197">
        <v>-0.7</v>
      </c>
      <c r="J1197">
        <v>0.7</v>
      </c>
    </row>
    <row r="1198" spans="1:10" x14ac:dyDescent="0.2">
      <c r="A1198" t="s">
        <v>234</v>
      </c>
      <c r="B1198" t="s">
        <v>16</v>
      </c>
      <c r="C1198" t="s">
        <v>6504</v>
      </c>
      <c r="D1198">
        <v>0</v>
      </c>
      <c r="E1198">
        <v>0.1088094300405457</v>
      </c>
      <c r="F1198">
        <v>3.5728890383919589</v>
      </c>
      <c r="G1198" t="s">
        <v>6543</v>
      </c>
      <c r="H1198" t="s">
        <v>6544</v>
      </c>
      <c r="I1198">
        <v>-1</v>
      </c>
      <c r="J1198">
        <v>1</v>
      </c>
    </row>
    <row r="1199" spans="1:10" x14ac:dyDescent="0.2">
      <c r="A1199" t="s">
        <v>234</v>
      </c>
      <c r="B1199" t="s">
        <v>6502</v>
      </c>
      <c r="C1199" t="s">
        <v>6503</v>
      </c>
      <c r="D1199">
        <v>2</v>
      </c>
      <c r="E1199">
        <v>0.59298009801742668</v>
      </c>
      <c r="F1199">
        <v>2.2971514585603798</v>
      </c>
      <c r="G1199" t="s">
        <v>6543</v>
      </c>
      <c r="H1199" t="s">
        <v>6544</v>
      </c>
      <c r="I1199">
        <v>-0.33333333333333331</v>
      </c>
      <c r="J1199">
        <v>0.33333333333333331</v>
      </c>
    </row>
    <row r="1200" spans="1:10" x14ac:dyDescent="0.2">
      <c r="A1200" t="s">
        <v>234</v>
      </c>
      <c r="B1200" t="s">
        <v>6502</v>
      </c>
      <c r="C1200" t="s">
        <v>6504</v>
      </c>
      <c r="D1200">
        <v>3</v>
      </c>
      <c r="E1200">
        <v>0.46520881845214179</v>
      </c>
      <c r="F1200">
        <v>3.7407691973170989</v>
      </c>
      <c r="G1200" t="s">
        <v>6545</v>
      </c>
      <c r="H1200" t="s">
        <v>6544</v>
      </c>
      <c r="I1200">
        <v>0.4</v>
      </c>
      <c r="J1200">
        <v>0.4</v>
      </c>
    </row>
    <row r="1201" spans="1:10" x14ac:dyDescent="0.2">
      <c r="A1201" t="s">
        <v>234</v>
      </c>
      <c r="B1201" t="s">
        <v>6503</v>
      </c>
      <c r="C1201" t="s">
        <v>6504</v>
      </c>
      <c r="D1201">
        <v>3</v>
      </c>
      <c r="E1201">
        <v>0.46520881845214179</v>
      </c>
      <c r="F1201">
        <v>6.1798819031530678</v>
      </c>
      <c r="G1201" t="s">
        <v>6545</v>
      </c>
      <c r="H1201" t="s">
        <v>6544</v>
      </c>
      <c r="I1201">
        <v>0.4</v>
      </c>
      <c r="J1201">
        <v>0.4</v>
      </c>
    </row>
    <row r="1202" spans="1:10" x14ac:dyDescent="0.2">
      <c r="A1202" t="s">
        <v>235</v>
      </c>
      <c r="B1202" t="s">
        <v>11</v>
      </c>
      <c r="C1202" t="s">
        <v>16</v>
      </c>
      <c r="D1202">
        <v>1</v>
      </c>
      <c r="E1202">
        <v>0.65472084601857694</v>
      </c>
      <c r="F1202">
        <v>0.17627796235828139</v>
      </c>
      <c r="G1202" t="s">
        <v>6545</v>
      </c>
      <c r="H1202" t="s">
        <v>6544</v>
      </c>
      <c r="I1202">
        <v>0.33333333333333331</v>
      </c>
      <c r="J1202">
        <v>0.33333333333333331</v>
      </c>
    </row>
    <row r="1203" spans="1:10" x14ac:dyDescent="0.2">
      <c r="A1203" t="s">
        <v>235</v>
      </c>
      <c r="B1203" t="s">
        <v>11</v>
      </c>
      <c r="C1203" t="s">
        <v>6502</v>
      </c>
      <c r="D1203">
        <v>2</v>
      </c>
      <c r="E1203">
        <v>0.59298009801742668</v>
      </c>
      <c r="F1203">
        <v>2.1512692042851032</v>
      </c>
      <c r="G1203" t="s">
        <v>6543</v>
      </c>
      <c r="H1203" t="s">
        <v>6544</v>
      </c>
      <c r="I1203">
        <v>-0.33333333333333331</v>
      </c>
      <c r="J1203">
        <v>0.33333333333333331</v>
      </c>
    </row>
    <row r="1204" spans="1:10" x14ac:dyDescent="0.2">
      <c r="A1204" t="s">
        <v>235</v>
      </c>
      <c r="B1204" t="s">
        <v>11</v>
      </c>
      <c r="C1204" t="s">
        <v>6503</v>
      </c>
      <c r="D1204">
        <v>0</v>
      </c>
      <c r="E1204">
        <v>6.788915486182899E-2</v>
      </c>
      <c r="F1204">
        <v>10.998630840912231</v>
      </c>
      <c r="G1204" t="s">
        <v>6543</v>
      </c>
      <c r="H1204" t="s">
        <v>6544</v>
      </c>
      <c r="I1204">
        <v>-1</v>
      </c>
      <c r="J1204">
        <v>1</v>
      </c>
    </row>
    <row r="1205" spans="1:10" x14ac:dyDescent="0.2">
      <c r="A1205" t="s">
        <v>235</v>
      </c>
      <c r="B1205" t="s">
        <v>11</v>
      </c>
      <c r="C1205" t="s">
        <v>6504</v>
      </c>
      <c r="D1205">
        <v>0</v>
      </c>
      <c r="E1205">
        <v>0.1088094300405457</v>
      </c>
      <c r="F1205">
        <v>5.3914661416812057</v>
      </c>
      <c r="G1205" t="s">
        <v>6543</v>
      </c>
      <c r="H1205" t="s">
        <v>6544</v>
      </c>
      <c r="I1205">
        <v>-1</v>
      </c>
      <c r="J1205">
        <v>1</v>
      </c>
    </row>
    <row r="1206" spans="1:10" x14ac:dyDescent="0.2">
      <c r="A1206" t="s">
        <v>235</v>
      </c>
      <c r="B1206" t="s">
        <v>16</v>
      </c>
      <c r="C1206" t="s">
        <v>6502</v>
      </c>
      <c r="D1206">
        <v>5</v>
      </c>
      <c r="E1206">
        <v>1</v>
      </c>
      <c r="F1206">
        <v>2.323451433799498</v>
      </c>
      <c r="G1206" t="s">
        <v>6543</v>
      </c>
      <c r="H1206" t="s">
        <v>6544</v>
      </c>
      <c r="I1206">
        <v>0</v>
      </c>
      <c r="J1206">
        <v>0</v>
      </c>
    </row>
    <row r="1207" spans="1:10" x14ac:dyDescent="0.2">
      <c r="A1207" t="s">
        <v>235</v>
      </c>
      <c r="B1207" t="s">
        <v>16</v>
      </c>
      <c r="C1207" t="s">
        <v>6503</v>
      </c>
      <c r="D1207">
        <v>1</v>
      </c>
      <c r="E1207">
        <v>0.1441270348160153</v>
      </c>
      <c r="F1207">
        <v>11.15524456545444</v>
      </c>
      <c r="G1207" t="s">
        <v>6543</v>
      </c>
      <c r="H1207" t="s">
        <v>6544</v>
      </c>
      <c r="I1207">
        <v>-0.8</v>
      </c>
      <c r="J1207">
        <v>0.8</v>
      </c>
    </row>
    <row r="1208" spans="1:10" x14ac:dyDescent="0.2">
      <c r="A1208" t="s">
        <v>235</v>
      </c>
      <c r="B1208" t="s">
        <v>16</v>
      </c>
      <c r="C1208" t="s">
        <v>6504</v>
      </c>
      <c r="D1208">
        <v>0</v>
      </c>
      <c r="E1208">
        <v>0.1088094300405457</v>
      </c>
      <c r="F1208">
        <v>5.557946668902586</v>
      </c>
      <c r="G1208" t="s">
        <v>6543</v>
      </c>
      <c r="H1208" t="s">
        <v>6544</v>
      </c>
      <c r="I1208">
        <v>-1</v>
      </c>
      <c r="J1208">
        <v>1</v>
      </c>
    </row>
    <row r="1209" spans="1:10" x14ac:dyDescent="0.2">
      <c r="A1209" t="s">
        <v>235</v>
      </c>
      <c r="B1209" t="s">
        <v>6502</v>
      </c>
      <c r="C1209" t="s">
        <v>6503</v>
      </c>
      <c r="D1209">
        <v>1</v>
      </c>
      <c r="E1209">
        <v>0.1441270348160153</v>
      </c>
      <c r="F1209">
        <v>9.0418767465654231</v>
      </c>
      <c r="G1209" t="s">
        <v>6543</v>
      </c>
      <c r="H1209" t="s">
        <v>6544</v>
      </c>
      <c r="I1209">
        <v>-0.8</v>
      </c>
      <c r="J1209">
        <v>0.8</v>
      </c>
    </row>
    <row r="1210" spans="1:10" x14ac:dyDescent="0.2">
      <c r="A1210" t="s">
        <v>235</v>
      </c>
      <c r="B1210" t="s">
        <v>6502</v>
      </c>
      <c r="C1210" t="s">
        <v>6504</v>
      </c>
      <c r="D1210">
        <v>2</v>
      </c>
      <c r="E1210">
        <v>0.59298009801742668</v>
      </c>
      <c r="F1210">
        <v>3.3114348147866051</v>
      </c>
      <c r="G1210" t="s">
        <v>6543</v>
      </c>
      <c r="H1210" t="s">
        <v>6544</v>
      </c>
      <c r="I1210">
        <v>-0.33333333333333331</v>
      </c>
      <c r="J1210">
        <v>0.33333333333333331</v>
      </c>
    </row>
    <row r="1211" spans="1:10" x14ac:dyDescent="0.2">
      <c r="A1211" t="s">
        <v>235</v>
      </c>
      <c r="B1211" t="s">
        <v>6503</v>
      </c>
      <c r="C1211" t="s">
        <v>6504</v>
      </c>
      <c r="D1211">
        <v>3</v>
      </c>
      <c r="E1211">
        <v>0.46520881845214179</v>
      </c>
      <c r="F1211">
        <v>6.3000881359570453</v>
      </c>
      <c r="G1211" t="s">
        <v>6545</v>
      </c>
      <c r="H1211" t="s">
        <v>6544</v>
      </c>
      <c r="I1211">
        <v>0.4</v>
      </c>
      <c r="J1211">
        <v>0.4</v>
      </c>
    </row>
    <row r="1212" spans="1:10" x14ac:dyDescent="0.2">
      <c r="A1212" t="s">
        <v>236</v>
      </c>
      <c r="B1212" t="s">
        <v>11</v>
      </c>
      <c r="C1212" t="s">
        <v>16</v>
      </c>
      <c r="D1212">
        <v>0</v>
      </c>
      <c r="E1212">
        <v>0.1024704348597494</v>
      </c>
      <c r="F1212">
        <v>1.209902618123015</v>
      </c>
      <c r="G1212" t="s">
        <v>6545</v>
      </c>
      <c r="H1212" t="s">
        <v>6544</v>
      </c>
      <c r="I1212">
        <v>1</v>
      </c>
      <c r="J1212">
        <v>1</v>
      </c>
    </row>
    <row r="1213" spans="1:10" x14ac:dyDescent="0.2">
      <c r="A1213" t="s">
        <v>236</v>
      </c>
      <c r="B1213" t="s">
        <v>11</v>
      </c>
      <c r="C1213" t="s">
        <v>6502</v>
      </c>
      <c r="D1213">
        <v>3</v>
      </c>
      <c r="E1213">
        <v>1</v>
      </c>
      <c r="F1213">
        <v>0.52687655688988977</v>
      </c>
      <c r="G1213" t="s">
        <v>6545</v>
      </c>
      <c r="H1213" t="s">
        <v>6544</v>
      </c>
      <c r="I1213">
        <v>0</v>
      </c>
      <c r="J1213">
        <v>0</v>
      </c>
    </row>
    <row r="1214" spans="1:10" x14ac:dyDescent="0.2">
      <c r="A1214" t="s">
        <v>236</v>
      </c>
      <c r="B1214" t="s">
        <v>11</v>
      </c>
      <c r="C1214" t="s">
        <v>6503</v>
      </c>
      <c r="D1214">
        <v>1</v>
      </c>
      <c r="E1214">
        <v>0.65472084601857694</v>
      </c>
      <c r="F1214">
        <v>0.2209246420152754</v>
      </c>
      <c r="G1214" t="s">
        <v>6545</v>
      </c>
      <c r="H1214" t="s">
        <v>6544</v>
      </c>
      <c r="I1214">
        <v>0.33333333333333331</v>
      </c>
      <c r="J1214">
        <v>0.33333333333333331</v>
      </c>
    </row>
    <row r="1215" spans="1:10" x14ac:dyDescent="0.2">
      <c r="A1215" t="s">
        <v>236</v>
      </c>
      <c r="B1215" t="s">
        <v>11</v>
      </c>
      <c r="C1215" t="s">
        <v>6504</v>
      </c>
      <c r="D1215">
        <v>3.5</v>
      </c>
      <c r="E1215">
        <v>0.58071216218902522</v>
      </c>
      <c r="F1215">
        <v>0.36751919990259141</v>
      </c>
      <c r="G1215" t="s">
        <v>6545</v>
      </c>
      <c r="H1215" t="s">
        <v>6544</v>
      </c>
      <c r="I1215">
        <v>0.3</v>
      </c>
      <c r="J1215">
        <v>0.3</v>
      </c>
    </row>
    <row r="1216" spans="1:10" x14ac:dyDescent="0.2">
      <c r="A1216" t="s">
        <v>236</v>
      </c>
      <c r="B1216" t="s">
        <v>16</v>
      </c>
      <c r="C1216" t="s">
        <v>6502</v>
      </c>
      <c r="D1216">
        <v>0</v>
      </c>
      <c r="E1216">
        <v>0.1024704348597494</v>
      </c>
      <c r="F1216">
        <v>0.67486090151698264</v>
      </c>
      <c r="G1216" t="s">
        <v>6543</v>
      </c>
      <c r="H1216" t="s">
        <v>6544</v>
      </c>
      <c r="I1216">
        <v>-1</v>
      </c>
      <c r="J1216">
        <v>1</v>
      </c>
    </row>
    <row r="1217" spans="1:10" x14ac:dyDescent="0.2">
      <c r="A1217" t="s">
        <v>236</v>
      </c>
      <c r="B1217" t="s">
        <v>16</v>
      </c>
      <c r="C1217" t="s">
        <v>6503</v>
      </c>
      <c r="D1217">
        <v>0</v>
      </c>
      <c r="E1217">
        <v>0.1088094300405457</v>
      </c>
      <c r="F1217">
        <v>0.97715534796952719</v>
      </c>
      <c r="G1217" t="s">
        <v>6543</v>
      </c>
      <c r="H1217" t="s">
        <v>6544</v>
      </c>
      <c r="I1217">
        <v>-1</v>
      </c>
      <c r="J1217">
        <v>1</v>
      </c>
    </row>
    <row r="1218" spans="1:10" x14ac:dyDescent="0.2">
      <c r="A1218" t="s">
        <v>236</v>
      </c>
      <c r="B1218" t="s">
        <v>16</v>
      </c>
      <c r="C1218" t="s">
        <v>6504</v>
      </c>
      <c r="D1218">
        <v>0</v>
      </c>
      <c r="E1218">
        <v>0.1024704348597494</v>
      </c>
      <c r="F1218">
        <v>0.83231323855614825</v>
      </c>
      <c r="G1218" t="s">
        <v>6543</v>
      </c>
      <c r="H1218" t="s">
        <v>6544</v>
      </c>
      <c r="I1218">
        <v>-1</v>
      </c>
      <c r="J1218">
        <v>1</v>
      </c>
    </row>
    <row r="1219" spans="1:10" x14ac:dyDescent="0.2">
      <c r="A1219" t="s">
        <v>236</v>
      </c>
      <c r="B1219" t="s">
        <v>6502</v>
      </c>
      <c r="C1219" t="s">
        <v>6503</v>
      </c>
      <c r="D1219">
        <v>1</v>
      </c>
      <c r="E1219">
        <v>0.65472084601857694</v>
      </c>
      <c r="F1219">
        <v>0.30434837463737457</v>
      </c>
      <c r="G1219" t="s">
        <v>6543</v>
      </c>
      <c r="H1219" t="s">
        <v>6544</v>
      </c>
      <c r="I1219">
        <v>-0.33333333333333331</v>
      </c>
      <c r="J1219">
        <v>0.33333333333333331</v>
      </c>
    </row>
    <row r="1220" spans="1:10" x14ac:dyDescent="0.2">
      <c r="A1220" t="s">
        <v>236</v>
      </c>
      <c r="B1220" t="s">
        <v>6502</v>
      </c>
      <c r="C1220" t="s">
        <v>6504</v>
      </c>
      <c r="D1220">
        <v>7</v>
      </c>
      <c r="E1220">
        <v>0.89175585350679432</v>
      </c>
      <c r="F1220">
        <v>0.15852214098894771</v>
      </c>
      <c r="G1220" t="s">
        <v>6543</v>
      </c>
      <c r="H1220" t="s">
        <v>6544</v>
      </c>
      <c r="I1220">
        <v>-6.6666666666666666E-2</v>
      </c>
      <c r="J1220">
        <v>6.6666666666666666E-2</v>
      </c>
    </row>
    <row r="1221" spans="1:10" x14ac:dyDescent="0.2">
      <c r="A1221" t="s">
        <v>236</v>
      </c>
      <c r="B1221" t="s">
        <v>6503</v>
      </c>
      <c r="C1221" t="s">
        <v>6504</v>
      </c>
      <c r="D1221">
        <v>5</v>
      </c>
      <c r="E1221">
        <v>1</v>
      </c>
      <c r="F1221">
        <v>0.14627140830215379</v>
      </c>
      <c r="G1221" t="s">
        <v>6545</v>
      </c>
      <c r="H1221" t="s">
        <v>6544</v>
      </c>
      <c r="I1221">
        <v>0</v>
      </c>
      <c r="J1221">
        <v>0</v>
      </c>
    </row>
    <row r="1222" spans="1:10" x14ac:dyDescent="0.2">
      <c r="A1222" t="s">
        <v>237</v>
      </c>
      <c r="B1222" t="s">
        <v>11</v>
      </c>
      <c r="C1222" t="s">
        <v>16</v>
      </c>
      <c r="D1222">
        <v>0</v>
      </c>
      <c r="E1222">
        <v>0.1088094300405457</v>
      </c>
      <c r="F1222">
        <v>2.735714545549234</v>
      </c>
      <c r="G1222" t="s">
        <v>6545</v>
      </c>
      <c r="H1222" t="s">
        <v>6544</v>
      </c>
      <c r="I1222">
        <v>1</v>
      </c>
      <c r="J1222">
        <v>1</v>
      </c>
    </row>
    <row r="1223" spans="1:10" x14ac:dyDescent="0.2">
      <c r="A1223" t="s">
        <v>237</v>
      </c>
      <c r="B1223" t="s">
        <v>11</v>
      </c>
      <c r="C1223" t="s">
        <v>6502</v>
      </c>
      <c r="D1223">
        <v>0</v>
      </c>
      <c r="E1223">
        <v>0.1088094300405457</v>
      </c>
      <c r="F1223">
        <v>1.642981078231712</v>
      </c>
      <c r="G1223" t="s">
        <v>6545</v>
      </c>
      <c r="H1223" t="s">
        <v>6544</v>
      </c>
      <c r="I1223">
        <v>1</v>
      </c>
      <c r="J1223">
        <v>1</v>
      </c>
    </row>
    <row r="1224" spans="1:10" x14ac:dyDescent="0.2">
      <c r="A1224" t="s">
        <v>237</v>
      </c>
      <c r="B1224" t="s">
        <v>11</v>
      </c>
      <c r="C1224" t="s">
        <v>6503</v>
      </c>
      <c r="D1224">
        <v>0</v>
      </c>
      <c r="E1224">
        <v>0.1088094300405457</v>
      </c>
      <c r="F1224">
        <v>2.735714545549234</v>
      </c>
      <c r="G1224" t="s">
        <v>6545</v>
      </c>
      <c r="H1224" t="s">
        <v>6544</v>
      </c>
      <c r="I1224">
        <v>1</v>
      </c>
      <c r="J1224">
        <v>1</v>
      </c>
    </row>
    <row r="1225" spans="1:10" x14ac:dyDescent="0.2">
      <c r="A1225" t="s">
        <v>237</v>
      </c>
      <c r="B1225" t="s">
        <v>11</v>
      </c>
      <c r="C1225" t="s">
        <v>6504</v>
      </c>
      <c r="D1225">
        <v>0</v>
      </c>
      <c r="E1225">
        <v>0.1088094300405457</v>
      </c>
      <c r="F1225">
        <v>2.735714545549234</v>
      </c>
      <c r="G1225" t="s">
        <v>6545</v>
      </c>
      <c r="H1225" t="s">
        <v>6544</v>
      </c>
      <c r="I1225">
        <v>1</v>
      </c>
      <c r="J1225">
        <v>1</v>
      </c>
    </row>
    <row r="1226" spans="1:10" x14ac:dyDescent="0.2">
      <c r="A1226" t="s">
        <v>237</v>
      </c>
      <c r="B1226" t="s">
        <v>16</v>
      </c>
      <c r="C1226" t="s">
        <v>6502</v>
      </c>
      <c r="D1226">
        <v>0</v>
      </c>
      <c r="E1226">
        <v>0.31731050786291409</v>
      </c>
      <c r="F1226">
        <v>1.063635437930444</v>
      </c>
      <c r="G1226" t="s">
        <v>6543</v>
      </c>
      <c r="H1226" t="s">
        <v>6544</v>
      </c>
      <c r="I1226">
        <v>-1</v>
      </c>
      <c r="J1226">
        <v>1</v>
      </c>
    </row>
    <row r="1227" spans="1:10" x14ac:dyDescent="0.2">
      <c r="A1227" t="s">
        <v>237</v>
      </c>
      <c r="B1227" t="s">
        <v>16</v>
      </c>
      <c r="C1227" t="s">
        <v>6503</v>
      </c>
      <c r="F1227">
        <v>0</v>
      </c>
      <c r="G1227" t="s">
        <v>6546</v>
      </c>
      <c r="H1227" t="s">
        <v>6547</v>
      </c>
    </row>
    <row r="1228" spans="1:10" x14ac:dyDescent="0.2">
      <c r="A1228" t="s">
        <v>237</v>
      </c>
      <c r="B1228" t="s">
        <v>16</v>
      </c>
      <c r="C1228" t="s">
        <v>6504</v>
      </c>
      <c r="F1228">
        <v>0</v>
      </c>
      <c r="G1228" t="s">
        <v>6546</v>
      </c>
      <c r="H1228" t="s">
        <v>6547</v>
      </c>
    </row>
    <row r="1229" spans="1:10" x14ac:dyDescent="0.2">
      <c r="A1229" t="s">
        <v>237</v>
      </c>
      <c r="B1229" t="s">
        <v>6502</v>
      </c>
      <c r="C1229" t="s">
        <v>6503</v>
      </c>
      <c r="D1229">
        <v>0</v>
      </c>
      <c r="E1229">
        <v>0.31731050786291409</v>
      </c>
      <c r="F1229">
        <v>1.0750702662650919</v>
      </c>
      <c r="G1229" t="s">
        <v>6545</v>
      </c>
      <c r="H1229" t="s">
        <v>6544</v>
      </c>
      <c r="I1229">
        <v>1</v>
      </c>
      <c r="J1229">
        <v>1</v>
      </c>
    </row>
    <row r="1230" spans="1:10" x14ac:dyDescent="0.2">
      <c r="A1230" t="s">
        <v>237</v>
      </c>
      <c r="B1230" t="s">
        <v>6502</v>
      </c>
      <c r="C1230" t="s">
        <v>6504</v>
      </c>
      <c r="D1230">
        <v>0</v>
      </c>
      <c r="E1230">
        <v>0.31731050786291409</v>
      </c>
      <c r="F1230">
        <v>1.0750702662650919</v>
      </c>
      <c r="G1230" t="s">
        <v>6545</v>
      </c>
      <c r="H1230" t="s">
        <v>6544</v>
      </c>
      <c r="I1230">
        <v>1</v>
      </c>
      <c r="J1230">
        <v>1</v>
      </c>
    </row>
    <row r="1231" spans="1:10" x14ac:dyDescent="0.2">
      <c r="A1231" t="s">
        <v>237</v>
      </c>
      <c r="B1231" t="s">
        <v>6503</v>
      </c>
      <c r="C1231" t="s">
        <v>6504</v>
      </c>
      <c r="F1231">
        <v>0</v>
      </c>
      <c r="G1231" t="s">
        <v>6546</v>
      </c>
      <c r="H1231" t="s">
        <v>6547</v>
      </c>
    </row>
    <row r="1232" spans="1:10" x14ac:dyDescent="0.2">
      <c r="A1232" t="s">
        <v>238</v>
      </c>
      <c r="B1232" t="s">
        <v>11</v>
      </c>
      <c r="C1232" t="s">
        <v>16</v>
      </c>
      <c r="D1232">
        <v>0</v>
      </c>
      <c r="E1232">
        <v>6.788915486182899E-2</v>
      </c>
      <c r="F1232">
        <v>27.130905639784931</v>
      </c>
      <c r="G1232" t="s">
        <v>6545</v>
      </c>
      <c r="H1232" t="s">
        <v>6544</v>
      </c>
      <c r="I1232">
        <v>1</v>
      </c>
      <c r="J1232">
        <v>1</v>
      </c>
    </row>
    <row r="1233" spans="1:10" x14ac:dyDescent="0.2">
      <c r="A1233" t="s">
        <v>238</v>
      </c>
      <c r="B1233" t="s">
        <v>11</v>
      </c>
      <c r="C1233" t="s">
        <v>6502</v>
      </c>
      <c r="D1233">
        <v>0</v>
      </c>
      <c r="E1233">
        <v>6.788915486182899E-2</v>
      </c>
      <c r="F1233">
        <v>35.236906343712057</v>
      </c>
      <c r="G1233" t="s">
        <v>6545</v>
      </c>
      <c r="H1233" t="s">
        <v>6544</v>
      </c>
      <c r="I1233">
        <v>1</v>
      </c>
      <c r="J1233">
        <v>1</v>
      </c>
    </row>
    <row r="1234" spans="1:10" x14ac:dyDescent="0.2">
      <c r="A1234" t="s">
        <v>238</v>
      </c>
      <c r="B1234" t="s">
        <v>11</v>
      </c>
      <c r="C1234" t="s">
        <v>6503</v>
      </c>
      <c r="D1234">
        <v>0</v>
      </c>
      <c r="E1234">
        <v>6.788915486182899E-2</v>
      </c>
      <c r="F1234">
        <v>25.33420625393315</v>
      </c>
      <c r="G1234" t="s">
        <v>6545</v>
      </c>
      <c r="H1234" t="s">
        <v>6544</v>
      </c>
      <c r="I1234">
        <v>1</v>
      </c>
      <c r="J1234">
        <v>1</v>
      </c>
    </row>
    <row r="1235" spans="1:10" x14ac:dyDescent="0.2">
      <c r="A1235" t="s">
        <v>238</v>
      </c>
      <c r="B1235" t="s">
        <v>11</v>
      </c>
      <c r="C1235" t="s">
        <v>6504</v>
      </c>
      <c r="D1235">
        <v>0</v>
      </c>
      <c r="E1235">
        <v>6.788915486182899E-2</v>
      </c>
      <c r="F1235">
        <v>17.427059041778289</v>
      </c>
      <c r="G1235" t="s">
        <v>6545</v>
      </c>
      <c r="H1235" t="s">
        <v>6544</v>
      </c>
      <c r="I1235">
        <v>1</v>
      </c>
      <c r="J1235">
        <v>1</v>
      </c>
    </row>
    <row r="1236" spans="1:10" x14ac:dyDescent="0.2">
      <c r="A1236" t="s">
        <v>238</v>
      </c>
      <c r="B1236" t="s">
        <v>16</v>
      </c>
      <c r="C1236" t="s">
        <v>6502</v>
      </c>
      <c r="D1236">
        <v>0</v>
      </c>
      <c r="E1236">
        <v>0.17971249487899979</v>
      </c>
      <c r="F1236">
        <v>6.3761055292839792</v>
      </c>
      <c r="G1236" t="s">
        <v>6545</v>
      </c>
      <c r="H1236" t="s">
        <v>6544</v>
      </c>
      <c r="I1236">
        <v>1</v>
      </c>
      <c r="J1236">
        <v>1</v>
      </c>
    </row>
    <row r="1237" spans="1:10" x14ac:dyDescent="0.2">
      <c r="A1237" t="s">
        <v>238</v>
      </c>
      <c r="B1237" t="s">
        <v>16</v>
      </c>
      <c r="C1237" t="s">
        <v>6503</v>
      </c>
      <c r="D1237">
        <v>1</v>
      </c>
      <c r="E1237">
        <v>0.65472084601857694</v>
      </c>
      <c r="F1237">
        <v>1.4132671963673329</v>
      </c>
      <c r="G1237" t="s">
        <v>6543</v>
      </c>
      <c r="H1237" t="s">
        <v>6544</v>
      </c>
      <c r="I1237">
        <v>-0.33333333333333331</v>
      </c>
      <c r="J1237">
        <v>0.33333333333333331</v>
      </c>
    </row>
    <row r="1238" spans="1:10" x14ac:dyDescent="0.2">
      <c r="A1238" t="s">
        <v>238</v>
      </c>
      <c r="B1238" t="s">
        <v>16</v>
      </c>
      <c r="C1238" t="s">
        <v>6504</v>
      </c>
      <c r="D1238">
        <v>1</v>
      </c>
      <c r="E1238">
        <v>0.28504940740261281</v>
      </c>
      <c r="F1238">
        <v>7.6329563996827847</v>
      </c>
      <c r="G1238" t="s">
        <v>6543</v>
      </c>
      <c r="H1238" t="s">
        <v>6544</v>
      </c>
      <c r="I1238">
        <v>-0.66666666666666663</v>
      </c>
      <c r="J1238">
        <v>0.66666666666666663</v>
      </c>
    </row>
    <row r="1239" spans="1:10" x14ac:dyDescent="0.2">
      <c r="A1239" t="s">
        <v>238</v>
      </c>
      <c r="B1239" t="s">
        <v>6502</v>
      </c>
      <c r="C1239" t="s">
        <v>6503</v>
      </c>
      <c r="D1239">
        <v>0</v>
      </c>
      <c r="E1239">
        <v>0.31731050786291409</v>
      </c>
      <c r="F1239">
        <v>7.3224834533042742</v>
      </c>
      <c r="G1239" t="s">
        <v>6543</v>
      </c>
      <c r="H1239" t="s">
        <v>6544</v>
      </c>
      <c r="I1239">
        <v>-1</v>
      </c>
      <c r="J1239">
        <v>1</v>
      </c>
    </row>
    <row r="1240" spans="1:10" x14ac:dyDescent="0.2">
      <c r="A1240" t="s">
        <v>238</v>
      </c>
      <c r="B1240" t="s">
        <v>6502</v>
      </c>
      <c r="C1240" t="s">
        <v>6504</v>
      </c>
      <c r="D1240">
        <v>0</v>
      </c>
      <c r="E1240">
        <v>0.17971249487899979</v>
      </c>
      <c r="F1240">
        <v>13.169369060150681</v>
      </c>
      <c r="G1240" t="s">
        <v>6543</v>
      </c>
      <c r="H1240" t="s">
        <v>6544</v>
      </c>
      <c r="I1240">
        <v>-1</v>
      </c>
      <c r="J1240">
        <v>1</v>
      </c>
    </row>
    <row r="1241" spans="1:10" x14ac:dyDescent="0.2">
      <c r="A1241" t="s">
        <v>238</v>
      </c>
      <c r="B1241" t="s">
        <v>6503</v>
      </c>
      <c r="C1241" t="s">
        <v>6504</v>
      </c>
      <c r="D1241">
        <v>0</v>
      </c>
      <c r="E1241">
        <v>0.17971249487899979</v>
      </c>
      <c r="F1241">
        <v>6.3088501124222987</v>
      </c>
      <c r="G1241" t="s">
        <v>6543</v>
      </c>
      <c r="H1241" t="s">
        <v>6544</v>
      </c>
      <c r="I1241">
        <v>-1</v>
      </c>
      <c r="J1241">
        <v>1</v>
      </c>
    </row>
    <row r="1242" spans="1:10" x14ac:dyDescent="0.2">
      <c r="A1242" t="s">
        <v>239</v>
      </c>
      <c r="B1242" t="s">
        <v>11</v>
      </c>
      <c r="C1242" t="s">
        <v>16</v>
      </c>
      <c r="D1242">
        <v>0</v>
      </c>
      <c r="E1242">
        <v>0.1088094300405457</v>
      </c>
      <c r="F1242">
        <v>6.8669964893734727</v>
      </c>
      <c r="G1242" t="s">
        <v>6545</v>
      </c>
      <c r="H1242" t="s">
        <v>6544</v>
      </c>
      <c r="I1242">
        <v>1</v>
      </c>
      <c r="J1242">
        <v>1</v>
      </c>
    </row>
    <row r="1243" spans="1:10" x14ac:dyDescent="0.2">
      <c r="A1243" t="s">
        <v>239</v>
      </c>
      <c r="B1243" t="s">
        <v>11</v>
      </c>
      <c r="C1243" t="s">
        <v>6502</v>
      </c>
      <c r="D1243">
        <v>1.5</v>
      </c>
      <c r="E1243">
        <v>0.19746607335801869</v>
      </c>
      <c r="F1243">
        <v>6.3301059109199027</v>
      </c>
      <c r="G1243" t="s">
        <v>6545</v>
      </c>
      <c r="H1243" t="s">
        <v>6544</v>
      </c>
      <c r="I1243">
        <v>0.7</v>
      </c>
      <c r="J1243">
        <v>0.7</v>
      </c>
    </row>
    <row r="1244" spans="1:10" x14ac:dyDescent="0.2">
      <c r="A1244" t="s">
        <v>239</v>
      </c>
      <c r="B1244" t="s">
        <v>11</v>
      </c>
      <c r="C1244" t="s">
        <v>6503</v>
      </c>
      <c r="D1244">
        <v>2.5</v>
      </c>
      <c r="E1244">
        <v>0.35727255903187471</v>
      </c>
      <c r="F1244">
        <v>5.2731872377975622</v>
      </c>
      <c r="G1244" t="s">
        <v>6545</v>
      </c>
      <c r="H1244" t="s">
        <v>6544</v>
      </c>
      <c r="I1244">
        <v>0.5</v>
      </c>
      <c r="J1244">
        <v>0.5</v>
      </c>
    </row>
    <row r="1245" spans="1:10" x14ac:dyDescent="0.2">
      <c r="A1245" t="s">
        <v>239</v>
      </c>
      <c r="B1245" t="s">
        <v>11</v>
      </c>
      <c r="C1245" t="s">
        <v>6504</v>
      </c>
      <c r="D1245">
        <v>2</v>
      </c>
      <c r="E1245">
        <v>0.59298009801742668</v>
      </c>
      <c r="F1245">
        <v>0.49200012668815191</v>
      </c>
      <c r="G1245" t="s">
        <v>6545</v>
      </c>
      <c r="H1245" t="s">
        <v>6544</v>
      </c>
      <c r="I1245">
        <v>0.33333333333333331</v>
      </c>
      <c r="J1245">
        <v>0.33333333333333331</v>
      </c>
    </row>
    <row r="1246" spans="1:10" x14ac:dyDescent="0.2">
      <c r="A1246" t="s">
        <v>239</v>
      </c>
      <c r="B1246" t="s">
        <v>16</v>
      </c>
      <c r="C1246" t="s">
        <v>6502</v>
      </c>
      <c r="D1246">
        <v>0</v>
      </c>
      <c r="E1246">
        <v>0.17971249487899979</v>
      </c>
      <c r="F1246">
        <v>0.50239138002438066</v>
      </c>
      <c r="G1246" t="s">
        <v>6543</v>
      </c>
      <c r="H1246" t="s">
        <v>6544</v>
      </c>
      <c r="I1246">
        <v>-1</v>
      </c>
      <c r="J1246">
        <v>1</v>
      </c>
    </row>
    <row r="1247" spans="1:10" x14ac:dyDescent="0.2">
      <c r="A1247" t="s">
        <v>239</v>
      </c>
      <c r="B1247" t="s">
        <v>16</v>
      </c>
      <c r="C1247" t="s">
        <v>6503</v>
      </c>
      <c r="D1247">
        <v>0</v>
      </c>
      <c r="E1247">
        <v>0.17971249487899979</v>
      </c>
      <c r="F1247">
        <v>1.491395195835221</v>
      </c>
      <c r="G1247" t="s">
        <v>6543</v>
      </c>
      <c r="H1247" t="s">
        <v>6544</v>
      </c>
      <c r="I1247">
        <v>-1</v>
      </c>
      <c r="J1247">
        <v>1</v>
      </c>
    </row>
    <row r="1248" spans="1:10" x14ac:dyDescent="0.2">
      <c r="A1248" t="s">
        <v>239</v>
      </c>
      <c r="B1248" t="s">
        <v>16</v>
      </c>
      <c r="C1248" t="s">
        <v>6504</v>
      </c>
      <c r="D1248">
        <v>0</v>
      </c>
      <c r="E1248">
        <v>0.17971249487899979</v>
      </c>
      <c r="F1248">
        <v>5.9653556028583914</v>
      </c>
      <c r="G1248" t="s">
        <v>6543</v>
      </c>
      <c r="H1248" t="s">
        <v>6544</v>
      </c>
      <c r="I1248">
        <v>-1</v>
      </c>
      <c r="J1248">
        <v>1</v>
      </c>
    </row>
    <row r="1249" spans="1:10" x14ac:dyDescent="0.2">
      <c r="A1249" t="s">
        <v>239</v>
      </c>
      <c r="B1249" t="s">
        <v>6502</v>
      </c>
      <c r="C1249" t="s">
        <v>6503</v>
      </c>
      <c r="D1249">
        <v>0</v>
      </c>
      <c r="E1249">
        <v>0.17971249487899979</v>
      </c>
      <c r="F1249">
        <v>0.99399757393996635</v>
      </c>
      <c r="G1249" t="s">
        <v>6543</v>
      </c>
      <c r="H1249" t="s">
        <v>6544</v>
      </c>
      <c r="I1249">
        <v>-1</v>
      </c>
      <c r="J1249">
        <v>1</v>
      </c>
    </row>
    <row r="1250" spans="1:10" x14ac:dyDescent="0.2">
      <c r="A1250" t="s">
        <v>239</v>
      </c>
      <c r="B1250" t="s">
        <v>6502</v>
      </c>
      <c r="C1250" t="s">
        <v>6504</v>
      </c>
      <c r="D1250">
        <v>1</v>
      </c>
      <c r="E1250">
        <v>0.28504940740261281</v>
      </c>
      <c r="F1250">
        <v>5.4905482640285683</v>
      </c>
      <c r="G1250" t="s">
        <v>6543</v>
      </c>
      <c r="H1250" t="s">
        <v>6544</v>
      </c>
      <c r="I1250">
        <v>-0.66666666666666663</v>
      </c>
      <c r="J1250">
        <v>0.66666666666666663</v>
      </c>
    </row>
    <row r="1251" spans="1:10" x14ac:dyDescent="0.2">
      <c r="A1251" t="s">
        <v>239</v>
      </c>
      <c r="B1251" t="s">
        <v>6503</v>
      </c>
      <c r="C1251" t="s">
        <v>6504</v>
      </c>
      <c r="D1251">
        <v>1</v>
      </c>
      <c r="E1251">
        <v>0.28504940740261281</v>
      </c>
      <c r="F1251">
        <v>4.5416950284875197</v>
      </c>
      <c r="G1251" t="s">
        <v>6543</v>
      </c>
      <c r="H1251" t="s">
        <v>6544</v>
      </c>
      <c r="I1251">
        <v>-0.66666666666666663</v>
      </c>
      <c r="J1251">
        <v>0.66666666666666663</v>
      </c>
    </row>
    <row r="1252" spans="1:10" x14ac:dyDescent="0.2">
      <c r="A1252" t="s">
        <v>240</v>
      </c>
      <c r="B1252" t="s">
        <v>11</v>
      </c>
      <c r="C1252" t="s">
        <v>16</v>
      </c>
      <c r="D1252">
        <v>1</v>
      </c>
      <c r="E1252">
        <v>0.65472084601857694</v>
      </c>
      <c r="F1252">
        <v>0.17334036856237289</v>
      </c>
      <c r="G1252" t="s">
        <v>6545</v>
      </c>
      <c r="H1252" t="s">
        <v>6544</v>
      </c>
      <c r="I1252">
        <v>0.33333333333333331</v>
      </c>
      <c r="J1252">
        <v>0.33333333333333331</v>
      </c>
    </row>
    <row r="1253" spans="1:10" x14ac:dyDescent="0.2">
      <c r="A1253" t="s">
        <v>240</v>
      </c>
      <c r="B1253" t="s">
        <v>11</v>
      </c>
      <c r="C1253" t="s">
        <v>6502</v>
      </c>
      <c r="D1253">
        <v>0</v>
      </c>
      <c r="E1253">
        <v>0.17971249487899979</v>
      </c>
      <c r="F1253">
        <v>0.50492809525023918</v>
      </c>
      <c r="G1253" t="s">
        <v>6545</v>
      </c>
      <c r="H1253" t="s">
        <v>6544</v>
      </c>
      <c r="I1253">
        <v>1</v>
      </c>
      <c r="J1253">
        <v>1</v>
      </c>
    </row>
    <row r="1254" spans="1:10" x14ac:dyDescent="0.2">
      <c r="A1254" t="s">
        <v>240</v>
      </c>
      <c r="B1254" t="s">
        <v>11</v>
      </c>
      <c r="C1254" t="s">
        <v>6503</v>
      </c>
      <c r="D1254">
        <v>3</v>
      </c>
      <c r="E1254">
        <v>1</v>
      </c>
      <c r="F1254">
        <v>0</v>
      </c>
      <c r="G1254" t="s">
        <v>6546</v>
      </c>
      <c r="H1254" t="s">
        <v>6544</v>
      </c>
      <c r="I1254">
        <v>0</v>
      </c>
      <c r="J1254">
        <v>0</v>
      </c>
    </row>
    <row r="1255" spans="1:10" x14ac:dyDescent="0.2">
      <c r="A1255" t="s">
        <v>240</v>
      </c>
      <c r="B1255" t="s">
        <v>11</v>
      </c>
      <c r="C1255" t="s">
        <v>6504</v>
      </c>
      <c r="D1255">
        <v>0</v>
      </c>
      <c r="E1255">
        <v>0.17971249487899979</v>
      </c>
      <c r="F1255">
        <v>0.50492809525023918</v>
      </c>
      <c r="G1255" t="s">
        <v>6545</v>
      </c>
      <c r="H1255" t="s">
        <v>6544</v>
      </c>
      <c r="I1255">
        <v>1</v>
      </c>
      <c r="J1255">
        <v>1</v>
      </c>
    </row>
    <row r="1256" spans="1:10" x14ac:dyDescent="0.2">
      <c r="A1256" t="s">
        <v>240</v>
      </c>
      <c r="B1256" t="s">
        <v>16</v>
      </c>
      <c r="C1256" t="s">
        <v>6502</v>
      </c>
      <c r="D1256">
        <v>0</v>
      </c>
      <c r="E1256">
        <v>0.31731050786291409</v>
      </c>
      <c r="F1256">
        <v>0.33101394589406058</v>
      </c>
      <c r="G1256" t="s">
        <v>6545</v>
      </c>
      <c r="H1256" t="s">
        <v>6544</v>
      </c>
      <c r="I1256">
        <v>1</v>
      </c>
      <c r="J1256">
        <v>1</v>
      </c>
    </row>
    <row r="1257" spans="1:10" x14ac:dyDescent="0.2">
      <c r="A1257" t="s">
        <v>240</v>
      </c>
      <c r="B1257" t="s">
        <v>16</v>
      </c>
      <c r="C1257" t="s">
        <v>6503</v>
      </c>
      <c r="D1257">
        <v>0</v>
      </c>
      <c r="E1257">
        <v>0.31731050786291409</v>
      </c>
      <c r="F1257">
        <v>0.1730404196611704</v>
      </c>
      <c r="G1257" t="s">
        <v>6543</v>
      </c>
      <c r="H1257" t="s">
        <v>6544</v>
      </c>
      <c r="I1257">
        <v>-1</v>
      </c>
      <c r="J1257">
        <v>1</v>
      </c>
    </row>
    <row r="1258" spans="1:10" x14ac:dyDescent="0.2">
      <c r="A1258" t="s">
        <v>240</v>
      </c>
      <c r="B1258" t="s">
        <v>16</v>
      </c>
      <c r="C1258" t="s">
        <v>6504</v>
      </c>
      <c r="D1258">
        <v>0</v>
      </c>
      <c r="E1258">
        <v>0.31731050786291409</v>
      </c>
      <c r="F1258">
        <v>0.33101394589406058</v>
      </c>
      <c r="G1258" t="s">
        <v>6545</v>
      </c>
      <c r="H1258" t="s">
        <v>6544</v>
      </c>
      <c r="I1258">
        <v>1</v>
      </c>
      <c r="J1258">
        <v>1</v>
      </c>
    </row>
    <row r="1259" spans="1:10" x14ac:dyDescent="0.2">
      <c r="A1259" t="s">
        <v>240</v>
      </c>
      <c r="B1259" t="s">
        <v>6502</v>
      </c>
      <c r="C1259" t="s">
        <v>6503</v>
      </c>
      <c r="D1259">
        <v>0</v>
      </c>
      <c r="E1259">
        <v>0.17971249487899979</v>
      </c>
      <c r="F1259">
        <v>0.50239138002438066</v>
      </c>
      <c r="G1259" t="s">
        <v>6543</v>
      </c>
      <c r="H1259" t="s">
        <v>6544</v>
      </c>
      <c r="I1259">
        <v>-1</v>
      </c>
      <c r="J1259">
        <v>1</v>
      </c>
    </row>
    <row r="1260" spans="1:10" x14ac:dyDescent="0.2">
      <c r="A1260" t="s">
        <v>240</v>
      </c>
      <c r="B1260" t="s">
        <v>6502</v>
      </c>
      <c r="C1260" t="s">
        <v>6504</v>
      </c>
      <c r="F1260">
        <v>0</v>
      </c>
      <c r="G1260" t="s">
        <v>6546</v>
      </c>
      <c r="H1260" t="s">
        <v>6547</v>
      </c>
    </row>
    <row r="1261" spans="1:10" x14ac:dyDescent="0.2">
      <c r="A1261" t="s">
        <v>240</v>
      </c>
      <c r="B1261" t="s">
        <v>6503</v>
      </c>
      <c r="C1261" t="s">
        <v>6504</v>
      </c>
      <c r="D1261">
        <v>0</v>
      </c>
      <c r="E1261">
        <v>0.17971249487899979</v>
      </c>
      <c r="F1261">
        <v>0.50492809525023918</v>
      </c>
      <c r="G1261" t="s">
        <v>6545</v>
      </c>
      <c r="H1261" t="s">
        <v>6544</v>
      </c>
      <c r="I1261">
        <v>1</v>
      </c>
      <c r="J1261">
        <v>1</v>
      </c>
    </row>
    <row r="1262" spans="1:10" x14ac:dyDescent="0.2">
      <c r="A1262" t="s">
        <v>241</v>
      </c>
      <c r="B1262" t="s">
        <v>11</v>
      </c>
      <c r="C1262" t="s">
        <v>16</v>
      </c>
      <c r="D1262">
        <v>1</v>
      </c>
      <c r="E1262">
        <v>0.1441270348160153</v>
      </c>
      <c r="F1262">
        <v>5.3645327830482303</v>
      </c>
      <c r="G1262" t="s">
        <v>6545</v>
      </c>
      <c r="H1262" t="s">
        <v>6544</v>
      </c>
      <c r="I1262">
        <v>0.8</v>
      </c>
      <c r="J1262">
        <v>0.8</v>
      </c>
    </row>
    <row r="1263" spans="1:10" x14ac:dyDescent="0.2">
      <c r="A1263" t="s">
        <v>241</v>
      </c>
      <c r="B1263" t="s">
        <v>11</v>
      </c>
      <c r="C1263" t="s">
        <v>6502</v>
      </c>
      <c r="D1263">
        <v>10</v>
      </c>
      <c r="E1263">
        <v>1</v>
      </c>
      <c r="F1263">
        <v>4.3709483403360343</v>
      </c>
      <c r="G1263" t="s">
        <v>6545</v>
      </c>
      <c r="H1263" t="s">
        <v>6544</v>
      </c>
      <c r="I1263">
        <v>4.7619047619047623E-2</v>
      </c>
      <c r="J1263">
        <v>4.7619047619047623E-2</v>
      </c>
    </row>
    <row r="1264" spans="1:10" x14ac:dyDescent="0.2">
      <c r="A1264" t="s">
        <v>241</v>
      </c>
      <c r="B1264" t="s">
        <v>11</v>
      </c>
      <c r="C1264" t="s">
        <v>6503</v>
      </c>
      <c r="D1264">
        <v>5</v>
      </c>
      <c r="E1264">
        <v>0.50018425707079439</v>
      </c>
      <c r="F1264">
        <v>4.6973000704831422</v>
      </c>
      <c r="G1264" t="s">
        <v>6543</v>
      </c>
      <c r="H1264" t="s">
        <v>6544</v>
      </c>
      <c r="I1264">
        <v>-0.33333333333333331</v>
      </c>
      <c r="J1264">
        <v>0.33333333333333331</v>
      </c>
    </row>
    <row r="1265" spans="1:10" x14ac:dyDescent="0.2">
      <c r="A1265" t="s">
        <v>241</v>
      </c>
      <c r="B1265" t="s">
        <v>11</v>
      </c>
      <c r="C1265" t="s">
        <v>6504</v>
      </c>
      <c r="D1265">
        <v>3</v>
      </c>
      <c r="E1265">
        <v>0.22491588401596191</v>
      </c>
      <c r="F1265">
        <v>2.6282217273355011</v>
      </c>
      <c r="G1265" t="s">
        <v>6545</v>
      </c>
      <c r="H1265" t="s">
        <v>6544</v>
      </c>
      <c r="I1265">
        <v>0.6</v>
      </c>
      <c r="J1265">
        <v>0.6</v>
      </c>
    </row>
    <row r="1266" spans="1:10" x14ac:dyDescent="0.2">
      <c r="A1266" t="s">
        <v>241</v>
      </c>
      <c r="B1266" t="s">
        <v>16</v>
      </c>
      <c r="C1266" t="s">
        <v>6502</v>
      </c>
      <c r="D1266">
        <v>8</v>
      </c>
      <c r="E1266">
        <v>0.6875</v>
      </c>
      <c r="F1266">
        <v>0.94299705647444487</v>
      </c>
      <c r="G1266" t="s">
        <v>6543</v>
      </c>
      <c r="H1266" t="s">
        <v>6544</v>
      </c>
      <c r="I1266">
        <v>-0.23809523809523811</v>
      </c>
      <c r="J1266">
        <v>0.23809523809523811</v>
      </c>
    </row>
    <row r="1267" spans="1:10" x14ac:dyDescent="0.2">
      <c r="A1267" t="s">
        <v>241</v>
      </c>
      <c r="B1267" t="s">
        <v>16</v>
      </c>
      <c r="C1267" t="s">
        <v>6503</v>
      </c>
      <c r="D1267">
        <v>0</v>
      </c>
      <c r="E1267">
        <v>3.125E-2</v>
      </c>
      <c r="F1267">
        <v>9.5495444128711497</v>
      </c>
      <c r="G1267" t="s">
        <v>6543</v>
      </c>
      <c r="H1267" t="s">
        <v>6544</v>
      </c>
      <c r="I1267">
        <v>-1</v>
      </c>
      <c r="J1267">
        <v>1</v>
      </c>
    </row>
    <row r="1268" spans="1:10" x14ac:dyDescent="0.2">
      <c r="A1268" t="s">
        <v>241</v>
      </c>
      <c r="B1268" t="s">
        <v>16</v>
      </c>
      <c r="C1268" t="s">
        <v>6504</v>
      </c>
      <c r="D1268">
        <v>5</v>
      </c>
      <c r="E1268">
        <v>0.3125</v>
      </c>
      <c r="F1268">
        <v>2.596994437726929</v>
      </c>
      <c r="G1268" t="s">
        <v>6543</v>
      </c>
      <c r="H1268" t="s">
        <v>6544</v>
      </c>
      <c r="I1268">
        <v>-0.52380952380952384</v>
      </c>
      <c r="J1268">
        <v>0.52380952380952384</v>
      </c>
    </row>
    <row r="1269" spans="1:10" x14ac:dyDescent="0.2">
      <c r="A1269" t="s">
        <v>241</v>
      </c>
      <c r="B1269" t="s">
        <v>6502</v>
      </c>
      <c r="C1269" t="s">
        <v>6503</v>
      </c>
      <c r="D1269">
        <v>8</v>
      </c>
      <c r="E1269">
        <v>0.6875</v>
      </c>
      <c r="F1269">
        <v>8.688479461975545</v>
      </c>
      <c r="G1269" t="s">
        <v>6543</v>
      </c>
      <c r="H1269" t="s">
        <v>6544</v>
      </c>
      <c r="I1269">
        <v>-0.23809523809523811</v>
      </c>
      <c r="J1269">
        <v>0.23809523809523811</v>
      </c>
    </row>
    <row r="1270" spans="1:10" x14ac:dyDescent="0.2">
      <c r="A1270" t="s">
        <v>241</v>
      </c>
      <c r="B1270" t="s">
        <v>6502</v>
      </c>
      <c r="C1270" t="s">
        <v>6504</v>
      </c>
      <c r="D1270">
        <v>8</v>
      </c>
      <c r="E1270">
        <v>0.6875</v>
      </c>
      <c r="F1270">
        <v>1.6697430086749649</v>
      </c>
      <c r="G1270" t="s">
        <v>6543</v>
      </c>
      <c r="H1270" t="s">
        <v>6544</v>
      </c>
      <c r="I1270">
        <v>-0.23809523809523811</v>
      </c>
      <c r="J1270">
        <v>0.23809523809523811</v>
      </c>
    </row>
    <row r="1271" spans="1:10" x14ac:dyDescent="0.2">
      <c r="A1271" t="s">
        <v>241</v>
      </c>
      <c r="B1271" t="s">
        <v>6503</v>
      </c>
      <c r="C1271" t="s">
        <v>6504</v>
      </c>
      <c r="D1271">
        <v>4</v>
      </c>
      <c r="E1271">
        <v>0.34523107177183998</v>
      </c>
      <c r="F1271">
        <v>7.6865836993458014</v>
      </c>
      <c r="G1271" t="s">
        <v>6545</v>
      </c>
      <c r="H1271" t="s">
        <v>6544</v>
      </c>
      <c r="I1271">
        <v>0.46666666666666667</v>
      </c>
      <c r="J1271">
        <v>0.46666666666666667</v>
      </c>
    </row>
    <row r="1272" spans="1:10" x14ac:dyDescent="0.2">
      <c r="A1272" t="s">
        <v>242</v>
      </c>
      <c r="B1272" t="s">
        <v>11</v>
      </c>
      <c r="C1272" t="s">
        <v>16</v>
      </c>
      <c r="D1272">
        <v>0</v>
      </c>
      <c r="E1272">
        <v>0.17971249487899979</v>
      </c>
      <c r="F1272">
        <v>5.9550664273384211</v>
      </c>
      <c r="G1272" t="s">
        <v>6545</v>
      </c>
      <c r="H1272" t="s">
        <v>6544</v>
      </c>
      <c r="I1272">
        <v>1</v>
      </c>
      <c r="J1272">
        <v>1</v>
      </c>
    </row>
    <row r="1273" spans="1:10" x14ac:dyDescent="0.2">
      <c r="A1273" t="s">
        <v>242</v>
      </c>
      <c r="B1273" t="s">
        <v>11</v>
      </c>
      <c r="C1273" t="s">
        <v>6502</v>
      </c>
      <c r="D1273">
        <v>0</v>
      </c>
      <c r="E1273">
        <v>0.17971249487899979</v>
      </c>
      <c r="F1273">
        <v>5.9550664273384211</v>
      </c>
      <c r="G1273" t="s">
        <v>6545</v>
      </c>
      <c r="H1273" t="s">
        <v>6544</v>
      </c>
      <c r="I1273">
        <v>1</v>
      </c>
      <c r="J1273">
        <v>1</v>
      </c>
    </row>
    <row r="1274" spans="1:10" x14ac:dyDescent="0.2">
      <c r="A1274" t="s">
        <v>242</v>
      </c>
      <c r="B1274" t="s">
        <v>11</v>
      </c>
      <c r="C1274" t="s">
        <v>6503</v>
      </c>
      <c r="D1274">
        <v>0</v>
      </c>
      <c r="E1274">
        <v>0.17971249487899979</v>
      </c>
      <c r="F1274">
        <v>5.6054975029727769</v>
      </c>
      <c r="G1274" t="s">
        <v>6545</v>
      </c>
      <c r="H1274" t="s">
        <v>6544</v>
      </c>
      <c r="I1274">
        <v>1</v>
      </c>
      <c r="J1274">
        <v>1</v>
      </c>
    </row>
    <row r="1275" spans="1:10" x14ac:dyDescent="0.2">
      <c r="A1275" t="s">
        <v>242</v>
      </c>
      <c r="B1275" t="s">
        <v>11</v>
      </c>
      <c r="C1275" t="s">
        <v>6504</v>
      </c>
      <c r="D1275">
        <v>1</v>
      </c>
      <c r="E1275">
        <v>0.65472084601857694</v>
      </c>
      <c r="F1275">
        <v>0.73135056184893299</v>
      </c>
      <c r="G1275" t="s">
        <v>6543</v>
      </c>
      <c r="H1275" t="s">
        <v>6544</v>
      </c>
      <c r="I1275">
        <v>-0.33333333333333331</v>
      </c>
      <c r="J1275">
        <v>0.33333333333333331</v>
      </c>
    </row>
    <row r="1276" spans="1:10" x14ac:dyDescent="0.2">
      <c r="A1276" t="s">
        <v>242</v>
      </c>
      <c r="B1276" t="s">
        <v>16</v>
      </c>
      <c r="C1276" t="s">
        <v>6502</v>
      </c>
      <c r="F1276">
        <v>0</v>
      </c>
      <c r="G1276" t="s">
        <v>6546</v>
      </c>
      <c r="H1276" t="s">
        <v>6547</v>
      </c>
    </row>
    <row r="1277" spans="1:10" x14ac:dyDescent="0.2">
      <c r="A1277" t="s">
        <v>242</v>
      </c>
      <c r="B1277" t="s">
        <v>16</v>
      </c>
      <c r="C1277" t="s">
        <v>6503</v>
      </c>
      <c r="D1277">
        <v>0</v>
      </c>
      <c r="E1277">
        <v>0.31731050786291409</v>
      </c>
      <c r="F1277">
        <v>0.32992185853176759</v>
      </c>
      <c r="G1277" t="s">
        <v>6543</v>
      </c>
      <c r="H1277" t="s">
        <v>6544</v>
      </c>
      <c r="I1277">
        <v>-1</v>
      </c>
      <c r="J1277">
        <v>1</v>
      </c>
    </row>
    <row r="1278" spans="1:10" x14ac:dyDescent="0.2">
      <c r="A1278" t="s">
        <v>242</v>
      </c>
      <c r="B1278" t="s">
        <v>16</v>
      </c>
      <c r="C1278" t="s">
        <v>6504</v>
      </c>
      <c r="D1278">
        <v>0</v>
      </c>
      <c r="E1278">
        <v>0.31731050786291409</v>
      </c>
      <c r="F1278">
        <v>6.3106156360845151</v>
      </c>
      <c r="G1278" t="s">
        <v>6543</v>
      </c>
      <c r="H1278" t="s">
        <v>6544</v>
      </c>
      <c r="I1278">
        <v>-1</v>
      </c>
      <c r="J1278">
        <v>1</v>
      </c>
    </row>
    <row r="1279" spans="1:10" x14ac:dyDescent="0.2">
      <c r="A1279" t="s">
        <v>242</v>
      </c>
      <c r="B1279" t="s">
        <v>6502</v>
      </c>
      <c r="C1279" t="s">
        <v>6503</v>
      </c>
      <c r="D1279">
        <v>0</v>
      </c>
      <c r="E1279">
        <v>0.31731050786291409</v>
      </c>
      <c r="F1279">
        <v>0.32992185853176759</v>
      </c>
      <c r="G1279" t="s">
        <v>6543</v>
      </c>
      <c r="H1279" t="s">
        <v>6544</v>
      </c>
      <c r="I1279">
        <v>-1</v>
      </c>
      <c r="J1279">
        <v>1</v>
      </c>
    </row>
    <row r="1280" spans="1:10" x14ac:dyDescent="0.2">
      <c r="A1280" t="s">
        <v>242</v>
      </c>
      <c r="B1280" t="s">
        <v>6502</v>
      </c>
      <c r="C1280" t="s">
        <v>6504</v>
      </c>
      <c r="D1280">
        <v>0</v>
      </c>
      <c r="E1280">
        <v>0.31731050786291409</v>
      </c>
      <c r="F1280">
        <v>6.3106156360845151</v>
      </c>
      <c r="G1280" t="s">
        <v>6543</v>
      </c>
      <c r="H1280" t="s">
        <v>6544</v>
      </c>
      <c r="I1280">
        <v>-1</v>
      </c>
      <c r="J1280">
        <v>1</v>
      </c>
    </row>
    <row r="1281" spans="1:10" x14ac:dyDescent="0.2">
      <c r="A1281" t="s">
        <v>242</v>
      </c>
      <c r="B1281" t="s">
        <v>6503</v>
      </c>
      <c r="C1281" t="s">
        <v>6504</v>
      </c>
      <c r="D1281">
        <v>0</v>
      </c>
      <c r="E1281">
        <v>0.31731050786291409</v>
      </c>
      <c r="F1281">
        <v>6.0004907080176659</v>
      </c>
      <c r="G1281" t="s">
        <v>6543</v>
      </c>
      <c r="H1281" t="s">
        <v>6544</v>
      </c>
      <c r="I1281">
        <v>-1</v>
      </c>
      <c r="J1281">
        <v>1</v>
      </c>
    </row>
    <row r="1282" spans="1:10" x14ac:dyDescent="0.2">
      <c r="A1282" t="s">
        <v>243</v>
      </c>
      <c r="B1282" t="s">
        <v>11</v>
      </c>
      <c r="C1282" t="s">
        <v>16</v>
      </c>
      <c r="D1282">
        <v>2</v>
      </c>
      <c r="E1282">
        <v>9.375E-2</v>
      </c>
      <c r="F1282">
        <v>11.480513599793399</v>
      </c>
      <c r="G1282" t="s">
        <v>6545</v>
      </c>
      <c r="H1282" t="s">
        <v>6544</v>
      </c>
      <c r="I1282">
        <v>0.80952380952380953</v>
      </c>
      <c r="J1282">
        <v>0.80952380952380953</v>
      </c>
    </row>
    <row r="1283" spans="1:10" x14ac:dyDescent="0.2">
      <c r="A1283" t="s">
        <v>243</v>
      </c>
      <c r="B1283" t="s">
        <v>11</v>
      </c>
      <c r="C1283" t="s">
        <v>6502</v>
      </c>
      <c r="D1283">
        <v>2</v>
      </c>
      <c r="E1283">
        <v>0.13801073756865961</v>
      </c>
      <c r="F1283">
        <v>11.443532033460979</v>
      </c>
      <c r="G1283" t="s">
        <v>6545</v>
      </c>
      <c r="H1283" t="s">
        <v>6544</v>
      </c>
      <c r="I1283">
        <v>0.73333333333333328</v>
      </c>
      <c r="J1283">
        <v>0.73333333333333328</v>
      </c>
    </row>
    <row r="1284" spans="1:10" x14ac:dyDescent="0.2">
      <c r="A1284" t="s">
        <v>243</v>
      </c>
      <c r="B1284" t="s">
        <v>11</v>
      </c>
      <c r="C1284" t="s">
        <v>6503</v>
      </c>
      <c r="D1284">
        <v>5</v>
      </c>
      <c r="E1284">
        <v>0.3125</v>
      </c>
      <c r="F1284">
        <v>7.9580414340578969</v>
      </c>
      <c r="G1284" t="s">
        <v>6545</v>
      </c>
      <c r="H1284" t="s">
        <v>6544</v>
      </c>
      <c r="I1284">
        <v>0.52380952380952384</v>
      </c>
      <c r="J1284">
        <v>0.52380952380952384</v>
      </c>
    </row>
    <row r="1285" spans="1:10" x14ac:dyDescent="0.2">
      <c r="A1285" t="s">
        <v>243</v>
      </c>
      <c r="B1285" t="s">
        <v>11</v>
      </c>
      <c r="C1285" t="s">
        <v>6504</v>
      </c>
      <c r="D1285">
        <v>5</v>
      </c>
      <c r="E1285">
        <v>0.50018425707079439</v>
      </c>
      <c r="F1285">
        <v>1.241101649389422</v>
      </c>
      <c r="G1285" t="s">
        <v>6545</v>
      </c>
      <c r="H1285" t="s">
        <v>6544</v>
      </c>
      <c r="I1285">
        <v>0.33333333333333331</v>
      </c>
      <c r="J1285">
        <v>0.33333333333333331</v>
      </c>
    </row>
    <row r="1286" spans="1:10" x14ac:dyDescent="0.2">
      <c r="A1286" t="s">
        <v>243</v>
      </c>
      <c r="B1286" t="s">
        <v>16</v>
      </c>
      <c r="C1286" t="s">
        <v>6502</v>
      </c>
      <c r="D1286">
        <v>10.5</v>
      </c>
      <c r="E1286">
        <v>1</v>
      </c>
      <c r="F1286">
        <v>3.3173121596107913E-2</v>
      </c>
      <c r="G1286" t="s">
        <v>6543</v>
      </c>
      <c r="H1286" t="s">
        <v>6544</v>
      </c>
      <c r="I1286">
        <v>0</v>
      </c>
      <c r="J1286">
        <v>0</v>
      </c>
    </row>
    <row r="1287" spans="1:10" x14ac:dyDescent="0.2">
      <c r="A1287" t="s">
        <v>243</v>
      </c>
      <c r="B1287" t="s">
        <v>16</v>
      </c>
      <c r="C1287" t="s">
        <v>6503</v>
      </c>
      <c r="D1287">
        <v>4</v>
      </c>
      <c r="E1287">
        <v>0.21875</v>
      </c>
      <c r="F1287">
        <v>3.159720073035289</v>
      </c>
      <c r="G1287" t="s">
        <v>6543</v>
      </c>
      <c r="H1287" t="s">
        <v>6544</v>
      </c>
      <c r="I1287">
        <v>-0.61904761904761907</v>
      </c>
      <c r="J1287">
        <v>0.61904761904761907</v>
      </c>
    </row>
    <row r="1288" spans="1:10" x14ac:dyDescent="0.2">
      <c r="A1288" t="s">
        <v>243</v>
      </c>
      <c r="B1288" t="s">
        <v>16</v>
      </c>
      <c r="C1288" t="s">
        <v>6504</v>
      </c>
      <c r="D1288">
        <v>0</v>
      </c>
      <c r="E1288">
        <v>4.3114446783075362E-2</v>
      </c>
      <c r="F1288">
        <v>9.1849343170078104</v>
      </c>
      <c r="G1288" t="s">
        <v>6543</v>
      </c>
      <c r="H1288" t="s">
        <v>6544</v>
      </c>
      <c r="I1288">
        <v>-1</v>
      </c>
      <c r="J1288">
        <v>1</v>
      </c>
    </row>
    <row r="1289" spans="1:10" x14ac:dyDescent="0.2">
      <c r="A1289" t="s">
        <v>243</v>
      </c>
      <c r="B1289" t="s">
        <v>6502</v>
      </c>
      <c r="C1289" t="s">
        <v>6503</v>
      </c>
      <c r="D1289">
        <v>3.5</v>
      </c>
      <c r="E1289">
        <v>0.15625</v>
      </c>
      <c r="F1289">
        <v>3.1275844688380281</v>
      </c>
      <c r="G1289" t="s">
        <v>6543</v>
      </c>
      <c r="H1289" t="s">
        <v>6544</v>
      </c>
      <c r="I1289">
        <v>-0.66666666666666663</v>
      </c>
      <c r="J1289">
        <v>0.66666666666666663</v>
      </c>
    </row>
    <row r="1290" spans="1:10" x14ac:dyDescent="0.2">
      <c r="A1290" t="s">
        <v>243</v>
      </c>
      <c r="B1290" t="s">
        <v>6502</v>
      </c>
      <c r="C1290" t="s">
        <v>6504</v>
      </c>
      <c r="D1290">
        <v>0</v>
      </c>
      <c r="E1290">
        <v>6.788915486182899E-2</v>
      </c>
      <c r="F1290">
        <v>9.1547981277264903</v>
      </c>
      <c r="G1290" t="s">
        <v>6543</v>
      </c>
      <c r="H1290" t="s">
        <v>6544</v>
      </c>
      <c r="I1290">
        <v>-1</v>
      </c>
      <c r="J1290">
        <v>1</v>
      </c>
    </row>
    <row r="1291" spans="1:10" x14ac:dyDescent="0.2">
      <c r="A1291" t="s">
        <v>243</v>
      </c>
      <c r="B1291" t="s">
        <v>6503</v>
      </c>
      <c r="C1291" t="s">
        <v>6504</v>
      </c>
      <c r="D1291">
        <v>6</v>
      </c>
      <c r="E1291">
        <v>0.68583043445160574</v>
      </c>
      <c r="F1291">
        <v>6.2218058937010836</v>
      </c>
      <c r="G1291" t="s">
        <v>6543</v>
      </c>
      <c r="H1291" t="s">
        <v>6544</v>
      </c>
      <c r="I1291">
        <v>-0.2</v>
      </c>
      <c r="J1291">
        <v>0.2</v>
      </c>
    </row>
    <row r="1292" spans="1:10" x14ac:dyDescent="0.2">
      <c r="A1292" t="s">
        <v>244</v>
      </c>
      <c r="B1292" t="s">
        <v>11</v>
      </c>
      <c r="C1292" t="s">
        <v>16</v>
      </c>
      <c r="D1292">
        <v>0</v>
      </c>
      <c r="E1292">
        <v>0.31731050786291409</v>
      </c>
      <c r="F1292">
        <v>1.665992903481075</v>
      </c>
      <c r="G1292" t="s">
        <v>6543</v>
      </c>
      <c r="H1292" t="s">
        <v>6544</v>
      </c>
      <c r="I1292">
        <v>-1</v>
      </c>
      <c r="J1292">
        <v>1</v>
      </c>
    </row>
    <row r="1293" spans="1:10" x14ac:dyDescent="0.2">
      <c r="A1293" t="s">
        <v>244</v>
      </c>
      <c r="B1293" t="s">
        <v>11</v>
      </c>
      <c r="C1293" t="s">
        <v>6502</v>
      </c>
      <c r="D1293">
        <v>0</v>
      </c>
      <c r="E1293">
        <v>0.31731050786291409</v>
      </c>
      <c r="F1293">
        <v>0.47702872846465472</v>
      </c>
      <c r="G1293" t="s">
        <v>6545</v>
      </c>
      <c r="H1293" t="s">
        <v>6544</v>
      </c>
      <c r="I1293">
        <v>1</v>
      </c>
      <c r="J1293">
        <v>1</v>
      </c>
    </row>
    <row r="1294" spans="1:10" x14ac:dyDescent="0.2">
      <c r="A1294" t="s">
        <v>244</v>
      </c>
      <c r="B1294" t="s">
        <v>11</v>
      </c>
      <c r="C1294" t="s">
        <v>6503</v>
      </c>
      <c r="D1294">
        <v>0</v>
      </c>
      <c r="E1294">
        <v>0.31731050786291409</v>
      </c>
      <c r="F1294">
        <v>0.47702872846465472</v>
      </c>
      <c r="G1294" t="s">
        <v>6545</v>
      </c>
      <c r="H1294" t="s">
        <v>6544</v>
      </c>
      <c r="I1294">
        <v>1</v>
      </c>
      <c r="J1294">
        <v>1</v>
      </c>
    </row>
    <row r="1295" spans="1:10" x14ac:dyDescent="0.2">
      <c r="A1295" t="s">
        <v>244</v>
      </c>
      <c r="B1295" t="s">
        <v>11</v>
      </c>
      <c r="C1295" t="s">
        <v>6504</v>
      </c>
      <c r="D1295">
        <v>0</v>
      </c>
      <c r="E1295">
        <v>0.31731050786291409</v>
      </c>
      <c r="F1295">
        <v>0.47702872846465472</v>
      </c>
      <c r="G1295" t="s">
        <v>6545</v>
      </c>
      <c r="H1295" t="s">
        <v>6544</v>
      </c>
      <c r="I1295">
        <v>1</v>
      </c>
      <c r="J1295">
        <v>1</v>
      </c>
    </row>
    <row r="1296" spans="1:10" x14ac:dyDescent="0.2">
      <c r="A1296" t="s">
        <v>244</v>
      </c>
      <c r="B1296" t="s">
        <v>16</v>
      </c>
      <c r="C1296" t="s">
        <v>6502</v>
      </c>
      <c r="D1296">
        <v>0</v>
      </c>
      <c r="E1296">
        <v>0.17971249487899979</v>
      </c>
      <c r="F1296">
        <v>2.1793291000968411</v>
      </c>
      <c r="G1296" t="s">
        <v>6545</v>
      </c>
      <c r="H1296" t="s">
        <v>6544</v>
      </c>
      <c r="I1296">
        <v>1</v>
      </c>
      <c r="J1296">
        <v>1</v>
      </c>
    </row>
    <row r="1297" spans="1:10" x14ac:dyDescent="0.2">
      <c r="A1297" t="s">
        <v>244</v>
      </c>
      <c r="B1297" t="s">
        <v>16</v>
      </c>
      <c r="C1297" t="s">
        <v>6503</v>
      </c>
      <c r="D1297">
        <v>0</v>
      </c>
      <c r="E1297">
        <v>0.17971249487899979</v>
      </c>
      <c r="F1297">
        <v>2.1793291000968411</v>
      </c>
      <c r="G1297" t="s">
        <v>6545</v>
      </c>
      <c r="H1297" t="s">
        <v>6544</v>
      </c>
      <c r="I1297">
        <v>1</v>
      </c>
      <c r="J1297">
        <v>1</v>
      </c>
    </row>
    <row r="1298" spans="1:10" x14ac:dyDescent="0.2">
      <c r="A1298" t="s">
        <v>244</v>
      </c>
      <c r="B1298" t="s">
        <v>16</v>
      </c>
      <c r="C1298" t="s">
        <v>6504</v>
      </c>
      <c r="D1298">
        <v>0</v>
      </c>
      <c r="E1298">
        <v>0.17971249487899979</v>
      </c>
      <c r="F1298">
        <v>2.1793291000968411</v>
      </c>
      <c r="G1298" t="s">
        <v>6545</v>
      </c>
      <c r="H1298" t="s">
        <v>6544</v>
      </c>
      <c r="I1298">
        <v>1</v>
      </c>
      <c r="J1298">
        <v>1</v>
      </c>
    </row>
    <row r="1299" spans="1:10" x14ac:dyDescent="0.2">
      <c r="A1299" t="s">
        <v>244</v>
      </c>
      <c r="B1299" t="s">
        <v>6502</v>
      </c>
      <c r="C1299" t="s">
        <v>6503</v>
      </c>
      <c r="F1299">
        <v>0</v>
      </c>
      <c r="G1299" t="s">
        <v>6546</v>
      </c>
      <c r="H1299" t="s">
        <v>6547</v>
      </c>
    </row>
    <row r="1300" spans="1:10" x14ac:dyDescent="0.2">
      <c r="A1300" t="s">
        <v>244</v>
      </c>
      <c r="B1300" t="s">
        <v>6502</v>
      </c>
      <c r="C1300" t="s">
        <v>6504</v>
      </c>
      <c r="F1300">
        <v>0</v>
      </c>
      <c r="G1300" t="s">
        <v>6546</v>
      </c>
      <c r="H1300" t="s">
        <v>6547</v>
      </c>
    </row>
    <row r="1301" spans="1:10" x14ac:dyDescent="0.2">
      <c r="A1301" t="s">
        <v>244</v>
      </c>
      <c r="B1301" t="s">
        <v>6503</v>
      </c>
      <c r="C1301" t="s">
        <v>6504</v>
      </c>
      <c r="F1301">
        <v>0</v>
      </c>
      <c r="G1301" t="s">
        <v>6546</v>
      </c>
      <c r="H1301" t="s">
        <v>6547</v>
      </c>
    </row>
    <row r="1302" spans="1:10" x14ac:dyDescent="0.2">
      <c r="A1302" t="s">
        <v>245</v>
      </c>
      <c r="B1302" t="s">
        <v>11</v>
      </c>
      <c r="C1302" t="s">
        <v>16</v>
      </c>
      <c r="D1302">
        <v>4</v>
      </c>
      <c r="E1302">
        <v>0.34523107177183998</v>
      </c>
      <c r="F1302">
        <v>9.0620104402582911</v>
      </c>
      <c r="G1302" t="s">
        <v>6545</v>
      </c>
      <c r="H1302" t="s">
        <v>6544</v>
      </c>
      <c r="I1302">
        <v>0.46666666666666667</v>
      </c>
      <c r="J1302">
        <v>0.46666666666666667</v>
      </c>
    </row>
    <row r="1303" spans="1:10" x14ac:dyDescent="0.2">
      <c r="A1303" t="s">
        <v>245</v>
      </c>
      <c r="B1303" t="s">
        <v>11</v>
      </c>
      <c r="C1303" t="s">
        <v>6502</v>
      </c>
      <c r="D1303">
        <v>5</v>
      </c>
      <c r="E1303">
        <v>0.50018425707079439</v>
      </c>
      <c r="F1303">
        <v>8.9650370761028118</v>
      </c>
      <c r="G1303" t="s">
        <v>6545</v>
      </c>
      <c r="H1303" t="s">
        <v>6544</v>
      </c>
      <c r="I1303">
        <v>0.33333333333333331</v>
      </c>
      <c r="J1303">
        <v>0.33333333333333331</v>
      </c>
    </row>
    <row r="1304" spans="1:10" x14ac:dyDescent="0.2">
      <c r="A1304" t="s">
        <v>245</v>
      </c>
      <c r="B1304" t="s">
        <v>11</v>
      </c>
      <c r="C1304" t="s">
        <v>6503</v>
      </c>
      <c r="D1304">
        <v>9</v>
      </c>
      <c r="E1304">
        <v>0.84375</v>
      </c>
      <c r="F1304">
        <v>3.9384330065458379</v>
      </c>
      <c r="G1304" t="s">
        <v>6543</v>
      </c>
      <c r="H1304" t="s">
        <v>6544</v>
      </c>
      <c r="I1304">
        <v>-0.14285714285714279</v>
      </c>
      <c r="J1304">
        <v>0.14285714285714279</v>
      </c>
    </row>
    <row r="1305" spans="1:10" x14ac:dyDescent="0.2">
      <c r="A1305" t="s">
        <v>245</v>
      </c>
      <c r="B1305" t="s">
        <v>11</v>
      </c>
      <c r="C1305" t="s">
        <v>6504</v>
      </c>
      <c r="D1305">
        <v>4</v>
      </c>
      <c r="E1305">
        <v>0.34523107177183998</v>
      </c>
      <c r="F1305">
        <v>4.1448087730901753</v>
      </c>
      <c r="G1305" t="s">
        <v>6545</v>
      </c>
      <c r="H1305" t="s">
        <v>6544</v>
      </c>
      <c r="I1305">
        <v>0.46666666666666667</v>
      </c>
      <c r="J1305">
        <v>0.46666666666666667</v>
      </c>
    </row>
    <row r="1306" spans="1:10" x14ac:dyDescent="0.2">
      <c r="A1306" t="s">
        <v>245</v>
      </c>
      <c r="B1306" t="s">
        <v>16</v>
      </c>
      <c r="C1306" t="s">
        <v>6502</v>
      </c>
      <c r="D1306">
        <v>7</v>
      </c>
      <c r="E1306">
        <v>0.89273840094434798</v>
      </c>
      <c r="F1306">
        <v>8.8915804654635139E-2</v>
      </c>
      <c r="G1306" t="s">
        <v>6543</v>
      </c>
      <c r="H1306" t="s">
        <v>6544</v>
      </c>
      <c r="I1306">
        <v>6.6666666666666666E-2</v>
      </c>
      <c r="J1306">
        <v>6.6666666666666666E-2</v>
      </c>
    </row>
    <row r="1307" spans="1:10" x14ac:dyDescent="0.2">
      <c r="A1307" t="s">
        <v>245</v>
      </c>
      <c r="B1307" t="s">
        <v>16</v>
      </c>
      <c r="C1307" t="s">
        <v>6503</v>
      </c>
      <c r="D1307">
        <v>0</v>
      </c>
      <c r="E1307">
        <v>3.125E-2</v>
      </c>
      <c r="F1307">
        <v>11.92023087995932</v>
      </c>
      <c r="G1307" t="s">
        <v>6543</v>
      </c>
      <c r="H1307" t="s">
        <v>6544</v>
      </c>
      <c r="I1307">
        <v>-1</v>
      </c>
      <c r="J1307">
        <v>1</v>
      </c>
    </row>
    <row r="1308" spans="1:10" x14ac:dyDescent="0.2">
      <c r="A1308" t="s">
        <v>245</v>
      </c>
      <c r="B1308" t="s">
        <v>16</v>
      </c>
      <c r="C1308" t="s">
        <v>6504</v>
      </c>
      <c r="D1308">
        <v>3</v>
      </c>
      <c r="E1308">
        <v>0.22491588401596191</v>
      </c>
      <c r="F1308">
        <v>4.5086292168267406</v>
      </c>
      <c r="G1308" t="s">
        <v>6543</v>
      </c>
      <c r="H1308" t="s">
        <v>6544</v>
      </c>
      <c r="I1308">
        <v>-0.6</v>
      </c>
      <c r="J1308">
        <v>0.6</v>
      </c>
    </row>
    <row r="1309" spans="1:10" x14ac:dyDescent="0.2">
      <c r="A1309" t="s">
        <v>245</v>
      </c>
      <c r="B1309" t="s">
        <v>6502</v>
      </c>
      <c r="C1309" t="s">
        <v>6503</v>
      </c>
      <c r="D1309">
        <v>8</v>
      </c>
      <c r="E1309">
        <v>0.6875</v>
      </c>
      <c r="F1309">
        <v>11.84184434649131</v>
      </c>
      <c r="G1309" t="s">
        <v>6543</v>
      </c>
      <c r="H1309" t="s">
        <v>6544</v>
      </c>
      <c r="I1309">
        <v>-0.23809523809523811</v>
      </c>
      <c r="J1309">
        <v>0.23809523809523811</v>
      </c>
    </row>
    <row r="1310" spans="1:10" x14ac:dyDescent="0.2">
      <c r="A1310" t="s">
        <v>245</v>
      </c>
      <c r="B1310" t="s">
        <v>6502</v>
      </c>
      <c r="C1310" t="s">
        <v>6504</v>
      </c>
      <c r="D1310">
        <v>6</v>
      </c>
      <c r="E1310">
        <v>0.68583043445160574</v>
      </c>
      <c r="F1310">
        <v>4.4236467332600498</v>
      </c>
      <c r="G1310" t="s">
        <v>6543</v>
      </c>
      <c r="H1310" t="s">
        <v>6544</v>
      </c>
      <c r="I1310">
        <v>-0.2</v>
      </c>
      <c r="J1310">
        <v>0.2</v>
      </c>
    </row>
    <row r="1311" spans="1:10" x14ac:dyDescent="0.2">
      <c r="A1311" t="s">
        <v>245</v>
      </c>
      <c r="B1311" t="s">
        <v>6503</v>
      </c>
      <c r="C1311" t="s">
        <v>6504</v>
      </c>
      <c r="D1311">
        <v>5</v>
      </c>
      <c r="E1311">
        <v>0.3125</v>
      </c>
      <c r="F1311">
        <v>8.4146470150615187</v>
      </c>
      <c r="G1311" t="s">
        <v>6545</v>
      </c>
      <c r="H1311" t="s">
        <v>6544</v>
      </c>
      <c r="I1311">
        <v>0.52380952380952384</v>
      </c>
      <c r="J1311">
        <v>0.52380952380952384</v>
      </c>
    </row>
    <row r="1312" spans="1:10" x14ac:dyDescent="0.2">
      <c r="A1312" t="s">
        <v>246</v>
      </c>
      <c r="B1312" t="s">
        <v>11</v>
      </c>
      <c r="C1312" t="s">
        <v>16</v>
      </c>
      <c r="D1312">
        <v>0</v>
      </c>
      <c r="E1312">
        <v>0.1088094300405457</v>
      </c>
      <c r="F1312">
        <v>0.66538177768616846</v>
      </c>
      <c r="G1312" t="s">
        <v>6545</v>
      </c>
      <c r="H1312" t="s">
        <v>6544</v>
      </c>
      <c r="I1312">
        <v>1</v>
      </c>
      <c r="J1312">
        <v>1</v>
      </c>
    </row>
    <row r="1313" spans="1:10" x14ac:dyDescent="0.2">
      <c r="A1313" t="s">
        <v>246</v>
      </c>
      <c r="B1313" t="s">
        <v>11</v>
      </c>
      <c r="C1313" t="s">
        <v>6502</v>
      </c>
      <c r="D1313">
        <v>0</v>
      </c>
      <c r="E1313">
        <v>0.1088094300405457</v>
      </c>
      <c r="F1313">
        <v>0.66538177768616846</v>
      </c>
      <c r="G1313" t="s">
        <v>6545</v>
      </c>
      <c r="H1313" t="s">
        <v>6544</v>
      </c>
      <c r="I1313">
        <v>1</v>
      </c>
      <c r="J1313">
        <v>1</v>
      </c>
    </row>
    <row r="1314" spans="1:10" x14ac:dyDescent="0.2">
      <c r="A1314" t="s">
        <v>246</v>
      </c>
      <c r="B1314" t="s">
        <v>11</v>
      </c>
      <c r="C1314" t="s">
        <v>6503</v>
      </c>
      <c r="D1314">
        <v>3</v>
      </c>
      <c r="E1314">
        <v>1</v>
      </c>
      <c r="F1314">
        <v>0.51454982245982039</v>
      </c>
      <c r="G1314" t="s">
        <v>6543</v>
      </c>
      <c r="H1314" t="s">
        <v>6544</v>
      </c>
      <c r="I1314">
        <v>0</v>
      </c>
      <c r="J1314">
        <v>0</v>
      </c>
    </row>
    <row r="1315" spans="1:10" x14ac:dyDescent="0.2">
      <c r="A1315" t="s">
        <v>246</v>
      </c>
      <c r="B1315" t="s">
        <v>11</v>
      </c>
      <c r="C1315" t="s">
        <v>6504</v>
      </c>
      <c r="D1315">
        <v>2.5</v>
      </c>
      <c r="E1315">
        <v>0.35727255903187471</v>
      </c>
      <c r="F1315">
        <v>0.49146472151090148</v>
      </c>
      <c r="G1315" t="s">
        <v>6545</v>
      </c>
      <c r="H1315" t="s">
        <v>6544</v>
      </c>
      <c r="I1315">
        <v>0.5</v>
      </c>
      <c r="J1315">
        <v>0.5</v>
      </c>
    </row>
    <row r="1316" spans="1:10" x14ac:dyDescent="0.2">
      <c r="A1316" t="s">
        <v>246</v>
      </c>
      <c r="B1316" t="s">
        <v>16</v>
      </c>
      <c r="C1316" t="s">
        <v>6502</v>
      </c>
      <c r="D1316">
        <v>1.5</v>
      </c>
      <c r="E1316">
        <v>1</v>
      </c>
      <c r="F1316">
        <v>0</v>
      </c>
      <c r="G1316" t="s">
        <v>6546</v>
      </c>
      <c r="H1316" t="s">
        <v>6544</v>
      </c>
      <c r="I1316">
        <v>0</v>
      </c>
      <c r="J1316">
        <v>0</v>
      </c>
    </row>
    <row r="1317" spans="1:10" x14ac:dyDescent="0.2">
      <c r="A1317" t="s">
        <v>246</v>
      </c>
      <c r="B1317" t="s">
        <v>16</v>
      </c>
      <c r="C1317" t="s">
        <v>6503</v>
      </c>
      <c r="D1317">
        <v>0</v>
      </c>
      <c r="E1317">
        <v>0.31731050786291409</v>
      </c>
      <c r="F1317">
        <v>1.172132444450269</v>
      </c>
      <c r="G1317" t="s">
        <v>6543</v>
      </c>
      <c r="H1317" t="s">
        <v>6544</v>
      </c>
      <c r="I1317">
        <v>-1</v>
      </c>
      <c r="J1317">
        <v>1</v>
      </c>
    </row>
    <row r="1318" spans="1:10" x14ac:dyDescent="0.2">
      <c r="A1318" t="s">
        <v>246</v>
      </c>
      <c r="B1318" t="s">
        <v>16</v>
      </c>
      <c r="C1318" t="s">
        <v>6504</v>
      </c>
      <c r="D1318">
        <v>2</v>
      </c>
      <c r="E1318">
        <v>0.5637028616507731</v>
      </c>
      <c r="F1318">
        <v>0.17276749276067219</v>
      </c>
      <c r="G1318" t="s">
        <v>6543</v>
      </c>
      <c r="H1318" t="s">
        <v>6544</v>
      </c>
      <c r="I1318">
        <v>-0.33333333333333331</v>
      </c>
      <c r="J1318">
        <v>0.33333333333333331</v>
      </c>
    </row>
    <row r="1319" spans="1:10" x14ac:dyDescent="0.2">
      <c r="A1319" t="s">
        <v>246</v>
      </c>
      <c r="B1319" t="s">
        <v>6502</v>
      </c>
      <c r="C1319" t="s">
        <v>6503</v>
      </c>
      <c r="D1319">
        <v>1</v>
      </c>
      <c r="E1319">
        <v>0.65472084601857694</v>
      </c>
      <c r="F1319">
        <v>1.172132444450269</v>
      </c>
      <c r="G1319" t="s">
        <v>6543</v>
      </c>
      <c r="H1319" t="s">
        <v>6544</v>
      </c>
      <c r="I1319">
        <v>-0.33333333333333331</v>
      </c>
      <c r="J1319">
        <v>0.33333333333333331</v>
      </c>
    </row>
    <row r="1320" spans="1:10" x14ac:dyDescent="0.2">
      <c r="A1320" t="s">
        <v>246</v>
      </c>
      <c r="B1320" t="s">
        <v>6502</v>
      </c>
      <c r="C1320" t="s">
        <v>6504</v>
      </c>
      <c r="D1320">
        <v>0</v>
      </c>
      <c r="E1320">
        <v>0.31731050786291409</v>
      </c>
      <c r="F1320">
        <v>0.17276749276067219</v>
      </c>
      <c r="G1320" t="s">
        <v>6543</v>
      </c>
      <c r="H1320" t="s">
        <v>6544</v>
      </c>
      <c r="I1320">
        <v>-1</v>
      </c>
      <c r="J1320">
        <v>1</v>
      </c>
    </row>
    <row r="1321" spans="1:10" x14ac:dyDescent="0.2">
      <c r="A1321" t="s">
        <v>246</v>
      </c>
      <c r="B1321" t="s">
        <v>6503</v>
      </c>
      <c r="C1321" t="s">
        <v>6504</v>
      </c>
      <c r="D1321">
        <v>3</v>
      </c>
      <c r="E1321">
        <v>1</v>
      </c>
      <c r="F1321">
        <v>1.011217763175825</v>
      </c>
      <c r="G1321" t="s">
        <v>6545</v>
      </c>
      <c r="H1321" t="s">
        <v>6544</v>
      </c>
      <c r="I1321">
        <v>0</v>
      </c>
      <c r="J1321">
        <v>0</v>
      </c>
    </row>
    <row r="1322" spans="1:10" x14ac:dyDescent="0.2">
      <c r="A1322" t="s">
        <v>247</v>
      </c>
      <c r="B1322" t="s">
        <v>11</v>
      </c>
      <c r="C1322" t="s">
        <v>16</v>
      </c>
      <c r="D1322">
        <v>0</v>
      </c>
      <c r="E1322">
        <v>0.1024704348597494</v>
      </c>
      <c r="F1322">
        <v>13.198843696761919</v>
      </c>
      <c r="G1322" t="s">
        <v>6543</v>
      </c>
      <c r="H1322" t="s">
        <v>6544</v>
      </c>
      <c r="I1322">
        <v>-1</v>
      </c>
      <c r="J1322">
        <v>1</v>
      </c>
    </row>
    <row r="1323" spans="1:10" x14ac:dyDescent="0.2">
      <c r="A1323" t="s">
        <v>247</v>
      </c>
      <c r="B1323" t="s">
        <v>11</v>
      </c>
      <c r="C1323" t="s">
        <v>6502</v>
      </c>
      <c r="D1323">
        <v>0</v>
      </c>
      <c r="E1323">
        <v>0.1024704348597494</v>
      </c>
      <c r="F1323">
        <v>4.3007307373390198</v>
      </c>
      <c r="G1323" t="s">
        <v>6543</v>
      </c>
      <c r="H1323" t="s">
        <v>6544</v>
      </c>
      <c r="I1323">
        <v>-1</v>
      </c>
      <c r="J1323">
        <v>1</v>
      </c>
    </row>
    <row r="1324" spans="1:10" x14ac:dyDescent="0.2">
      <c r="A1324" t="s">
        <v>247</v>
      </c>
      <c r="B1324" t="s">
        <v>11</v>
      </c>
      <c r="C1324" t="s">
        <v>6503</v>
      </c>
      <c r="D1324">
        <v>0</v>
      </c>
      <c r="E1324">
        <v>0.31731050786291409</v>
      </c>
      <c r="F1324">
        <v>0.172469521492602</v>
      </c>
      <c r="G1324" t="s">
        <v>6543</v>
      </c>
      <c r="H1324" t="s">
        <v>6544</v>
      </c>
      <c r="I1324">
        <v>-1</v>
      </c>
      <c r="J1324">
        <v>1</v>
      </c>
    </row>
    <row r="1325" spans="1:10" x14ac:dyDescent="0.2">
      <c r="A1325" t="s">
        <v>247</v>
      </c>
      <c r="B1325" t="s">
        <v>11</v>
      </c>
      <c r="C1325" t="s">
        <v>6504</v>
      </c>
      <c r="F1325">
        <v>0</v>
      </c>
      <c r="G1325" t="s">
        <v>6546</v>
      </c>
      <c r="H1325" t="s">
        <v>6547</v>
      </c>
    </row>
    <row r="1326" spans="1:10" x14ac:dyDescent="0.2">
      <c r="A1326" t="s">
        <v>247</v>
      </c>
      <c r="B1326" t="s">
        <v>16</v>
      </c>
      <c r="C1326" t="s">
        <v>6502</v>
      </c>
      <c r="D1326">
        <v>1</v>
      </c>
      <c r="E1326">
        <v>0.1441270348160153</v>
      </c>
      <c r="F1326">
        <v>10.25114565102972</v>
      </c>
      <c r="G1326" t="s">
        <v>6545</v>
      </c>
      <c r="H1326" t="s">
        <v>6544</v>
      </c>
      <c r="I1326">
        <v>0.8</v>
      </c>
      <c r="J1326">
        <v>0.8</v>
      </c>
    </row>
    <row r="1327" spans="1:10" x14ac:dyDescent="0.2">
      <c r="A1327" t="s">
        <v>247</v>
      </c>
      <c r="B1327" t="s">
        <v>16</v>
      </c>
      <c r="C1327" t="s">
        <v>6503</v>
      </c>
      <c r="D1327">
        <v>0</v>
      </c>
      <c r="E1327">
        <v>0.1088094300405457</v>
      </c>
      <c r="F1327">
        <v>15.007143602744121</v>
      </c>
      <c r="G1327" t="s">
        <v>6545</v>
      </c>
      <c r="H1327" t="s">
        <v>6544</v>
      </c>
      <c r="I1327">
        <v>1</v>
      </c>
      <c r="J1327">
        <v>1</v>
      </c>
    </row>
    <row r="1328" spans="1:10" x14ac:dyDescent="0.2">
      <c r="A1328" t="s">
        <v>247</v>
      </c>
      <c r="B1328" t="s">
        <v>16</v>
      </c>
      <c r="C1328" t="s">
        <v>6504</v>
      </c>
      <c r="D1328">
        <v>0</v>
      </c>
      <c r="E1328">
        <v>0.1024704348597494</v>
      </c>
      <c r="F1328">
        <v>15.20583856124223</v>
      </c>
      <c r="G1328" t="s">
        <v>6545</v>
      </c>
      <c r="H1328" t="s">
        <v>6544</v>
      </c>
      <c r="I1328">
        <v>1</v>
      </c>
      <c r="J1328">
        <v>1</v>
      </c>
    </row>
    <row r="1329" spans="1:10" x14ac:dyDescent="0.2">
      <c r="A1329" t="s">
        <v>247</v>
      </c>
      <c r="B1329" t="s">
        <v>6502</v>
      </c>
      <c r="C1329" t="s">
        <v>6503</v>
      </c>
      <c r="D1329">
        <v>0</v>
      </c>
      <c r="E1329">
        <v>0.17971249487899979</v>
      </c>
      <c r="F1329">
        <v>4.3137855154523441</v>
      </c>
      <c r="G1329" t="s">
        <v>6545</v>
      </c>
      <c r="H1329" t="s">
        <v>6544</v>
      </c>
      <c r="I1329">
        <v>1</v>
      </c>
      <c r="J1329">
        <v>1</v>
      </c>
    </row>
    <row r="1330" spans="1:10" x14ac:dyDescent="0.2">
      <c r="A1330" t="s">
        <v>247</v>
      </c>
      <c r="B1330" t="s">
        <v>6502</v>
      </c>
      <c r="C1330" t="s">
        <v>6504</v>
      </c>
      <c r="D1330">
        <v>0</v>
      </c>
      <c r="E1330">
        <v>0.1024704348597494</v>
      </c>
      <c r="F1330">
        <v>4.494005827291125</v>
      </c>
      <c r="G1330" t="s">
        <v>6545</v>
      </c>
      <c r="H1330" t="s">
        <v>6544</v>
      </c>
      <c r="I1330">
        <v>1</v>
      </c>
      <c r="J1330">
        <v>1</v>
      </c>
    </row>
    <row r="1331" spans="1:10" x14ac:dyDescent="0.2">
      <c r="A1331" t="s">
        <v>247</v>
      </c>
      <c r="B1331" t="s">
        <v>6503</v>
      </c>
      <c r="C1331" t="s">
        <v>6504</v>
      </c>
      <c r="D1331">
        <v>0</v>
      </c>
      <c r="E1331">
        <v>0.31731050786291409</v>
      </c>
      <c r="F1331">
        <v>0.17276749276066111</v>
      </c>
      <c r="G1331" t="s">
        <v>6545</v>
      </c>
      <c r="H1331" t="s">
        <v>6544</v>
      </c>
      <c r="I1331">
        <v>1</v>
      </c>
      <c r="J1331">
        <v>1</v>
      </c>
    </row>
    <row r="1332" spans="1:10" x14ac:dyDescent="0.2">
      <c r="A1332" t="s">
        <v>248</v>
      </c>
      <c r="B1332" t="s">
        <v>11</v>
      </c>
      <c r="C1332" t="s">
        <v>16</v>
      </c>
      <c r="D1332">
        <v>0</v>
      </c>
      <c r="E1332">
        <v>0.17971249487899979</v>
      </c>
      <c r="F1332">
        <v>15.6691305953753</v>
      </c>
      <c r="G1332" t="s">
        <v>6543</v>
      </c>
      <c r="H1332" t="s">
        <v>6544</v>
      </c>
      <c r="I1332">
        <v>-1</v>
      </c>
      <c r="J1332">
        <v>1</v>
      </c>
    </row>
    <row r="1333" spans="1:10" x14ac:dyDescent="0.2">
      <c r="A1333" t="s">
        <v>248</v>
      </c>
      <c r="B1333" t="s">
        <v>11</v>
      </c>
      <c r="C1333" t="s">
        <v>6502</v>
      </c>
      <c r="D1333">
        <v>0</v>
      </c>
      <c r="E1333">
        <v>0.17971249487899979</v>
      </c>
      <c r="F1333">
        <v>5.011502864138329</v>
      </c>
      <c r="G1333" t="s">
        <v>6543</v>
      </c>
      <c r="H1333" t="s">
        <v>6544</v>
      </c>
      <c r="I1333">
        <v>-1</v>
      </c>
      <c r="J1333">
        <v>1</v>
      </c>
    </row>
    <row r="1334" spans="1:10" x14ac:dyDescent="0.2">
      <c r="A1334" t="s">
        <v>248</v>
      </c>
      <c r="B1334" t="s">
        <v>11</v>
      </c>
      <c r="C1334" t="s">
        <v>6503</v>
      </c>
      <c r="D1334">
        <v>0</v>
      </c>
      <c r="E1334">
        <v>0.31731050786291409</v>
      </c>
      <c r="F1334">
        <v>0.47476396794515757</v>
      </c>
      <c r="G1334" t="s">
        <v>6543</v>
      </c>
      <c r="H1334" t="s">
        <v>6544</v>
      </c>
      <c r="I1334">
        <v>-1</v>
      </c>
      <c r="J1334">
        <v>1</v>
      </c>
    </row>
    <row r="1335" spans="1:10" x14ac:dyDescent="0.2">
      <c r="A1335" t="s">
        <v>248</v>
      </c>
      <c r="B1335" t="s">
        <v>11</v>
      </c>
      <c r="C1335" t="s">
        <v>6504</v>
      </c>
      <c r="F1335">
        <v>0</v>
      </c>
      <c r="G1335" t="s">
        <v>6546</v>
      </c>
      <c r="H1335" t="s">
        <v>6547</v>
      </c>
    </row>
    <row r="1336" spans="1:10" x14ac:dyDescent="0.2">
      <c r="A1336" t="s">
        <v>248</v>
      </c>
      <c r="B1336" t="s">
        <v>16</v>
      </c>
      <c r="C1336" t="s">
        <v>6502</v>
      </c>
      <c r="D1336">
        <v>0</v>
      </c>
      <c r="E1336">
        <v>0.17971249487899979</v>
      </c>
      <c r="F1336">
        <v>12.63787247360278</v>
      </c>
      <c r="G1336" t="s">
        <v>6545</v>
      </c>
      <c r="H1336" t="s">
        <v>6544</v>
      </c>
      <c r="I1336">
        <v>1</v>
      </c>
      <c r="J1336">
        <v>1</v>
      </c>
    </row>
    <row r="1337" spans="1:10" x14ac:dyDescent="0.2">
      <c r="A1337" t="s">
        <v>248</v>
      </c>
      <c r="B1337" t="s">
        <v>16</v>
      </c>
      <c r="C1337" t="s">
        <v>6503</v>
      </c>
      <c r="D1337">
        <v>0</v>
      </c>
      <c r="E1337">
        <v>0.17971249487899979</v>
      </c>
      <c r="F1337">
        <v>18.0175619375233</v>
      </c>
      <c r="G1337" t="s">
        <v>6545</v>
      </c>
      <c r="H1337" t="s">
        <v>6544</v>
      </c>
      <c r="I1337">
        <v>1</v>
      </c>
      <c r="J1337">
        <v>1</v>
      </c>
    </row>
    <row r="1338" spans="1:10" x14ac:dyDescent="0.2">
      <c r="A1338" t="s">
        <v>248</v>
      </c>
      <c r="B1338" t="s">
        <v>16</v>
      </c>
      <c r="C1338" t="s">
        <v>6504</v>
      </c>
      <c r="D1338">
        <v>0</v>
      </c>
      <c r="E1338">
        <v>0.17971249487899979</v>
      </c>
      <c r="F1338">
        <v>18.580539612598859</v>
      </c>
      <c r="G1338" t="s">
        <v>6545</v>
      </c>
      <c r="H1338" t="s">
        <v>6544</v>
      </c>
      <c r="I1338">
        <v>1</v>
      </c>
      <c r="J1338">
        <v>1</v>
      </c>
    </row>
    <row r="1339" spans="1:10" x14ac:dyDescent="0.2">
      <c r="A1339" t="s">
        <v>248</v>
      </c>
      <c r="B1339" t="s">
        <v>6502</v>
      </c>
      <c r="C1339" t="s">
        <v>6503</v>
      </c>
      <c r="D1339">
        <v>1</v>
      </c>
      <c r="E1339">
        <v>0.65472084601857694</v>
      </c>
      <c r="F1339">
        <v>4.7760929301832231</v>
      </c>
      <c r="G1339" t="s">
        <v>6545</v>
      </c>
      <c r="H1339" t="s">
        <v>6544</v>
      </c>
      <c r="I1339">
        <v>0.33333333333333331</v>
      </c>
      <c r="J1339">
        <v>0.33333333333333331</v>
      </c>
    </row>
    <row r="1340" spans="1:10" x14ac:dyDescent="0.2">
      <c r="A1340" t="s">
        <v>248</v>
      </c>
      <c r="B1340" t="s">
        <v>6502</v>
      </c>
      <c r="C1340" t="s">
        <v>6504</v>
      </c>
      <c r="D1340">
        <v>0</v>
      </c>
      <c r="E1340">
        <v>0.17971249487899979</v>
      </c>
      <c r="F1340">
        <v>5.2759049940230209</v>
      </c>
      <c r="G1340" t="s">
        <v>6545</v>
      </c>
      <c r="H1340" t="s">
        <v>6544</v>
      </c>
      <c r="I1340">
        <v>1</v>
      </c>
      <c r="J1340">
        <v>1</v>
      </c>
    </row>
    <row r="1341" spans="1:10" x14ac:dyDescent="0.2">
      <c r="A1341" t="s">
        <v>248</v>
      </c>
      <c r="B1341" t="s">
        <v>6503</v>
      </c>
      <c r="C1341" t="s">
        <v>6504</v>
      </c>
      <c r="D1341">
        <v>0</v>
      </c>
      <c r="E1341">
        <v>0.31731050786291409</v>
      </c>
      <c r="F1341">
        <v>0.47702872846465472</v>
      </c>
      <c r="G1341" t="s">
        <v>6545</v>
      </c>
      <c r="H1341" t="s">
        <v>6544</v>
      </c>
      <c r="I1341">
        <v>1</v>
      </c>
      <c r="J1341">
        <v>1</v>
      </c>
    </row>
    <row r="1342" spans="1:10" x14ac:dyDescent="0.2">
      <c r="A1342" t="s">
        <v>249</v>
      </c>
      <c r="B1342" t="s">
        <v>11</v>
      </c>
      <c r="C1342" t="s">
        <v>16</v>
      </c>
      <c r="D1342">
        <v>5</v>
      </c>
      <c r="E1342">
        <v>0.3125</v>
      </c>
      <c r="F1342">
        <v>24.439900814391681</v>
      </c>
      <c r="G1342" t="s">
        <v>6545</v>
      </c>
      <c r="H1342" t="s">
        <v>6544</v>
      </c>
      <c r="I1342">
        <v>0.52380952380952384</v>
      </c>
      <c r="J1342">
        <v>0.52380952380952384</v>
      </c>
    </row>
    <row r="1343" spans="1:10" x14ac:dyDescent="0.2">
      <c r="A1343" t="s">
        <v>249</v>
      </c>
      <c r="B1343" t="s">
        <v>11</v>
      </c>
      <c r="C1343" t="s">
        <v>6502</v>
      </c>
      <c r="D1343">
        <v>4</v>
      </c>
      <c r="E1343">
        <v>0.21875</v>
      </c>
      <c r="F1343">
        <v>14.990281907658099</v>
      </c>
      <c r="G1343" t="s">
        <v>6543</v>
      </c>
      <c r="H1343" t="s">
        <v>6544</v>
      </c>
      <c r="I1343">
        <v>-0.61904761904761907</v>
      </c>
      <c r="J1343">
        <v>0.61904761904761907</v>
      </c>
    </row>
    <row r="1344" spans="1:10" x14ac:dyDescent="0.2">
      <c r="A1344" t="s">
        <v>249</v>
      </c>
      <c r="B1344" t="s">
        <v>11</v>
      </c>
      <c r="C1344" t="s">
        <v>6503</v>
      </c>
      <c r="D1344">
        <v>5</v>
      </c>
      <c r="E1344">
        <v>0.3125</v>
      </c>
      <c r="F1344">
        <v>11.428836602445591</v>
      </c>
      <c r="G1344" t="s">
        <v>6543</v>
      </c>
      <c r="H1344" t="s">
        <v>6544</v>
      </c>
      <c r="I1344">
        <v>-0.52380952380952384</v>
      </c>
      <c r="J1344">
        <v>0.52380952380952384</v>
      </c>
    </row>
    <row r="1345" spans="1:10" x14ac:dyDescent="0.2">
      <c r="A1345" t="s">
        <v>249</v>
      </c>
      <c r="B1345" t="s">
        <v>11</v>
      </c>
      <c r="C1345" t="s">
        <v>6504</v>
      </c>
      <c r="D1345">
        <v>7</v>
      </c>
      <c r="E1345">
        <v>0.5625</v>
      </c>
      <c r="F1345">
        <v>7.660190203176688</v>
      </c>
      <c r="G1345" t="s">
        <v>6543</v>
      </c>
      <c r="H1345" t="s">
        <v>6544</v>
      </c>
      <c r="I1345">
        <v>-0.33333333333333331</v>
      </c>
      <c r="J1345">
        <v>0.33333333333333331</v>
      </c>
    </row>
    <row r="1346" spans="1:10" x14ac:dyDescent="0.2">
      <c r="A1346" t="s">
        <v>249</v>
      </c>
      <c r="B1346" t="s">
        <v>16</v>
      </c>
      <c r="C1346" t="s">
        <v>6502</v>
      </c>
      <c r="D1346">
        <v>6</v>
      </c>
      <c r="E1346">
        <v>0.4375</v>
      </c>
      <c r="F1346">
        <v>31.68612516082111</v>
      </c>
      <c r="G1346" t="s">
        <v>6543</v>
      </c>
      <c r="H1346" t="s">
        <v>6544</v>
      </c>
      <c r="I1346">
        <v>-0.42857142857142849</v>
      </c>
      <c r="J1346">
        <v>0.42857142857142849</v>
      </c>
    </row>
    <row r="1347" spans="1:10" x14ac:dyDescent="0.2">
      <c r="A1347" t="s">
        <v>249</v>
      </c>
      <c r="B1347" t="s">
        <v>16</v>
      </c>
      <c r="C1347" t="s">
        <v>6503</v>
      </c>
      <c r="D1347">
        <v>2</v>
      </c>
      <c r="E1347">
        <v>9.375E-2</v>
      </c>
      <c r="F1347">
        <v>28.824144974478308</v>
      </c>
      <c r="G1347" t="s">
        <v>6543</v>
      </c>
      <c r="H1347" t="s">
        <v>6544</v>
      </c>
      <c r="I1347">
        <v>-0.80952380952380953</v>
      </c>
      <c r="J1347">
        <v>0.80952380952380953</v>
      </c>
    </row>
    <row r="1348" spans="1:10" x14ac:dyDescent="0.2">
      <c r="A1348" t="s">
        <v>249</v>
      </c>
      <c r="B1348" t="s">
        <v>16</v>
      </c>
      <c r="C1348" t="s">
        <v>6504</v>
      </c>
      <c r="D1348">
        <v>6</v>
      </c>
      <c r="E1348">
        <v>0.4375</v>
      </c>
      <c r="F1348">
        <v>25.795657829595392</v>
      </c>
      <c r="G1348" t="s">
        <v>6543</v>
      </c>
      <c r="H1348" t="s">
        <v>6544</v>
      </c>
      <c r="I1348">
        <v>-0.42857142857142849</v>
      </c>
      <c r="J1348">
        <v>0.42857142857142849</v>
      </c>
    </row>
    <row r="1349" spans="1:10" x14ac:dyDescent="0.2">
      <c r="A1349" t="s">
        <v>249</v>
      </c>
      <c r="B1349" t="s">
        <v>6502</v>
      </c>
      <c r="C1349" t="s">
        <v>6503</v>
      </c>
      <c r="D1349">
        <v>7</v>
      </c>
      <c r="E1349">
        <v>0.5625</v>
      </c>
      <c r="F1349">
        <v>4.1894566705230796</v>
      </c>
      <c r="G1349" t="s">
        <v>6545</v>
      </c>
      <c r="H1349" t="s">
        <v>6544</v>
      </c>
      <c r="I1349">
        <v>0.33333333333333331</v>
      </c>
      <c r="J1349">
        <v>0.33333333333333331</v>
      </c>
    </row>
    <row r="1350" spans="1:10" x14ac:dyDescent="0.2">
      <c r="A1350" t="s">
        <v>249</v>
      </c>
      <c r="B1350" t="s">
        <v>6502</v>
      </c>
      <c r="C1350" t="s">
        <v>6504</v>
      </c>
      <c r="D1350">
        <v>6</v>
      </c>
      <c r="E1350">
        <v>0.4375</v>
      </c>
      <c r="F1350">
        <v>8.6226514673523535</v>
      </c>
      <c r="G1350" t="s">
        <v>6545</v>
      </c>
      <c r="H1350" t="s">
        <v>6544</v>
      </c>
      <c r="I1350">
        <v>0.42857142857142849</v>
      </c>
      <c r="J1350">
        <v>0.42857142857142849</v>
      </c>
    </row>
    <row r="1351" spans="1:10" x14ac:dyDescent="0.2">
      <c r="A1351" t="s">
        <v>249</v>
      </c>
      <c r="B1351" t="s">
        <v>6503</v>
      </c>
      <c r="C1351" t="s">
        <v>6504</v>
      </c>
      <c r="D1351">
        <v>7</v>
      </c>
      <c r="E1351">
        <v>0.5625</v>
      </c>
      <c r="F1351">
        <v>4.2549360928604196</v>
      </c>
      <c r="G1351" t="s">
        <v>6545</v>
      </c>
      <c r="H1351" t="s">
        <v>6544</v>
      </c>
      <c r="I1351">
        <v>0.33333333333333331</v>
      </c>
      <c r="J1351">
        <v>0.33333333333333331</v>
      </c>
    </row>
    <row r="1352" spans="1:10" x14ac:dyDescent="0.2">
      <c r="A1352" t="s">
        <v>250</v>
      </c>
      <c r="B1352" t="s">
        <v>11</v>
      </c>
      <c r="C1352" t="s">
        <v>16</v>
      </c>
      <c r="D1352">
        <v>0</v>
      </c>
      <c r="E1352">
        <v>3.125E-2</v>
      </c>
      <c r="F1352">
        <v>23.517609109455041</v>
      </c>
      <c r="G1352" t="s">
        <v>6545</v>
      </c>
      <c r="H1352" t="s">
        <v>6544</v>
      </c>
      <c r="I1352">
        <v>1</v>
      </c>
      <c r="J1352">
        <v>1</v>
      </c>
    </row>
    <row r="1353" spans="1:10" x14ac:dyDescent="0.2">
      <c r="A1353" t="s">
        <v>250</v>
      </c>
      <c r="B1353" t="s">
        <v>11</v>
      </c>
      <c r="C1353" t="s">
        <v>6502</v>
      </c>
      <c r="D1353">
        <v>7</v>
      </c>
      <c r="E1353">
        <v>0.5625</v>
      </c>
      <c r="F1353">
        <v>4.5807459475366388</v>
      </c>
      <c r="G1353" t="s">
        <v>6545</v>
      </c>
      <c r="H1353" t="s">
        <v>6544</v>
      </c>
      <c r="I1353">
        <v>0.33333333333333331</v>
      </c>
      <c r="J1353">
        <v>0.33333333333333331</v>
      </c>
    </row>
    <row r="1354" spans="1:10" x14ac:dyDescent="0.2">
      <c r="A1354" t="s">
        <v>250</v>
      </c>
      <c r="B1354" t="s">
        <v>11</v>
      </c>
      <c r="C1354" t="s">
        <v>6503</v>
      </c>
      <c r="D1354">
        <v>6</v>
      </c>
      <c r="E1354">
        <v>0.4375</v>
      </c>
      <c r="F1354">
        <v>9.4330348266985826</v>
      </c>
      <c r="G1354" t="s">
        <v>6543</v>
      </c>
      <c r="H1354" t="s">
        <v>6544</v>
      </c>
      <c r="I1354">
        <v>-0.42857142857142849</v>
      </c>
      <c r="J1354">
        <v>0.42857142857142849</v>
      </c>
    </row>
    <row r="1355" spans="1:10" x14ac:dyDescent="0.2">
      <c r="A1355" t="s">
        <v>250</v>
      </c>
      <c r="B1355" t="s">
        <v>11</v>
      </c>
      <c r="C1355" t="s">
        <v>6504</v>
      </c>
      <c r="D1355">
        <v>5</v>
      </c>
      <c r="E1355">
        <v>0.3125</v>
      </c>
      <c r="F1355">
        <v>11.70807211193509</v>
      </c>
      <c r="G1355" t="s">
        <v>6543</v>
      </c>
      <c r="H1355" t="s">
        <v>6544</v>
      </c>
      <c r="I1355">
        <v>-0.52380952380952384</v>
      </c>
      <c r="J1355">
        <v>0.52380952380952384</v>
      </c>
    </row>
    <row r="1356" spans="1:10" x14ac:dyDescent="0.2">
      <c r="A1356" t="s">
        <v>250</v>
      </c>
      <c r="B1356" t="s">
        <v>16</v>
      </c>
      <c r="C1356" t="s">
        <v>6502</v>
      </c>
      <c r="D1356">
        <v>1</v>
      </c>
      <c r="E1356">
        <v>7.9615801460113433E-2</v>
      </c>
      <c r="F1356">
        <v>15.33130644160827</v>
      </c>
      <c r="G1356" t="s">
        <v>6543</v>
      </c>
      <c r="H1356" t="s">
        <v>6544</v>
      </c>
      <c r="I1356">
        <v>-0.8666666666666667</v>
      </c>
      <c r="J1356">
        <v>0.8666666666666667</v>
      </c>
    </row>
    <row r="1357" spans="1:10" x14ac:dyDescent="0.2">
      <c r="A1357" t="s">
        <v>250</v>
      </c>
      <c r="B1357" t="s">
        <v>16</v>
      </c>
      <c r="C1357" t="s">
        <v>6503</v>
      </c>
      <c r="D1357">
        <v>0</v>
      </c>
      <c r="E1357">
        <v>3.125E-2</v>
      </c>
      <c r="F1357">
        <v>26.67687965604518</v>
      </c>
      <c r="G1357" t="s">
        <v>6543</v>
      </c>
      <c r="H1357" t="s">
        <v>6544</v>
      </c>
      <c r="I1357">
        <v>-1</v>
      </c>
      <c r="J1357">
        <v>1</v>
      </c>
    </row>
    <row r="1358" spans="1:10" x14ac:dyDescent="0.2">
      <c r="A1358" t="s">
        <v>250</v>
      </c>
      <c r="B1358" t="s">
        <v>16</v>
      </c>
      <c r="C1358" t="s">
        <v>6504</v>
      </c>
      <c r="D1358">
        <v>0</v>
      </c>
      <c r="E1358">
        <v>3.125E-2</v>
      </c>
      <c r="F1358">
        <v>28.51875248829899</v>
      </c>
      <c r="G1358" t="s">
        <v>6543</v>
      </c>
      <c r="H1358" t="s">
        <v>6544</v>
      </c>
      <c r="I1358">
        <v>-1</v>
      </c>
      <c r="J1358">
        <v>1</v>
      </c>
    </row>
    <row r="1359" spans="1:10" x14ac:dyDescent="0.2">
      <c r="A1359" t="s">
        <v>250</v>
      </c>
      <c r="B1359" t="s">
        <v>6502</v>
      </c>
      <c r="C1359" t="s">
        <v>6503</v>
      </c>
      <c r="D1359">
        <v>4</v>
      </c>
      <c r="E1359">
        <v>0.21875</v>
      </c>
      <c r="F1359">
        <v>13.39996253351006</v>
      </c>
      <c r="G1359" t="s">
        <v>6543</v>
      </c>
      <c r="H1359" t="s">
        <v>6544</v>
      </c>
      <c r="I1359">
        <v>-0.61904761904761907</v>
      </c>
      <c r="J1359">
        <v>0.61904761904761907</v>
      </c>
    </row>
    <row r="1360" spans="1:10" x14ac:dyDescent="0.2">
      <c r="A1360" t="s">
        <v>250</v>
      </c>
      <c r="B1360" t="s">
        <v>6502</v>
      </c>
      <c r="C1360" t="s">
        <v>6504</v>
      </c>
      <c r="D1360">
        <v>1</v>
      </c>
      <c r="E1360">
        <v>6.25E-2</v>
      </c>
      <c r="F1360">
        <v>15.5753508084969</v>
      </c>
      <c r="G1360" t="s">
        <v>6543</v>
      </c>
      <c r="H1360" t="s">
        <v>6544</v>
      </c>
      <c r="I1360">
        <v>-0.90476190476190477</v>
      </c>
      <c r="J1360">
        <v>0.90476190476190477</v>
      </c>
    </row>
    <row r="1361" spans="1:10" x14ac:dyDescent="0.2">
      <c r="A1361" t="s">
        <v>250</v>
      </c>
      <c r="B1361" t="s">
        <v>6503</v>
      </c>
      <c r="C1361" t="s">
        <v>6504</v>
      </c>
      <c r="D1361">
        <v>9</v>
      </c>
      <c r="E1361">
        <v>0.84375</v>
      </c>
      <c r="F1361">
        <v>2.5119946118136882</v>
      </c>
      <c r="G1361" t="s">
        <v>6543</v>
      </c>
      <c r="H1361" t="s">
        <v>6544</v>
      </c>
      <c r="I1361">
        <v>-0.14285714285714279</v>
      </c>
      <c r="J1361">
        <v>0.14285714285714279</v>
      </c>
    </row>
    <row r="1362" spans="1:10" x14ac:dyDescent="0.2">
      <c r="A1362" t="s">
        <v>251</v>
      </c>
      <c r="B1362" t="s">
        <v>11</v>
      </c>
      <c r="C1362" t="s">
        <v>16</v>
      </c>
      <c r="D1362">
        <v>0</v>
      </c>
      <c r="E1362">
        <v>3.125E-2</v>
      </c>
      <c r="F1362">
        <v>100.8753248050966</v>
      </c>
      <c r="G1362" t="s">
        <v>6545</v>
      </c>
      <c r="H1362" t="s">
        <v>6544</v>
      </c>
      <c r="I1362">
        <v>1</v>
      </c>
      <c r="J1362">
        <v>1</v>
      </c>
    </row>
    <row r="1363" spans="1:10" x14ac:dyDescent="0.2">
      <c r="A1363" t="s">
        <v>251</v>
      </c>
      <c r="B1363" t="s">
        <v>11</v>
      </c>
      <c r="C1363" t="s">
        <v>6502</v>
      </c>
      <c r="D1363">
        <v>9</v>
      </c>
      <c r="E1363">
        <v>0.84375</v>
      </c>
      <c r="F1363">
        <v>64.449565185192171</v>
      </c>
      <c r="G1363" t="s">
        <v>6545</v>
      </c>
      <c r="H1363" t="s">
        <v>6544</v>
      </c>
      <c r="I1363">
        <v>0.14285714285714279</v>
      </c>
      <c r="J1363">
        <v>0.14285714285714279</v>
      </c>
    </row>
    <row r="1364" spans="1:10" x14ac:dyDescent="0.2">
      <c r="A1364" t="s">
        <v>251</v>
      </c>
      <c r="B1364" t="s">
        <v>11</v>
      </c>
      <c r="C1364" t="s">
        <v>6503</v>
      </c>
      <c r="D1364">
        <v>4</v>
      </c>
      <c r="E1364">
        <v>0.21875</v>
      </c>
      <c r="F1364">
        <v>10.14866926833902</v>
      </c>
      <c r="G1364" t="s">
        <v>6545</v>
      </c>
      <c r="H1364" t="s">
        <v>6544</v>
      </c>
      <c r="I1364">
        <v>0.61904761904761907</v>
      </c>
      <c r="J1364">
        <v>0.61904761904761907</v>
      </c>
    </row>
    <row r="1365" spans="1:10" x14ac:dyDescent="0.2">
      <c r="A1365" t="s">
        <v>251</v>
      </c>
      <c r="B1365" t="s">
        <v>11</v>
      </c>
      <c r="C1365" t="s">
        <v>6504</v>
      </c>
      <c r="D1365">
        <v>10</v>
      </c>
      <c r="E1365">
        <v>1</v>
      </c>
      <c r="F1365">
        <v>14.080545744411021</v>
      </c>
      <c r="G1365" t="s">
        <v>6543</v>
      </c>
      <c r="H1365" t="s">
        <v>6544</v>
      </c>
      <c r="I1365">
        <v>-4.7619047619047623E-2</v>
      </c>
      <c r="J1365">
        <v>4.7619047619047623E-2</v>
      </c>
    </row>
    <row r="1366" spans="1:10" x14ac:dyDescent="0.2">
      <c r="A1366" t="s">
        <v>251</v>
      </c>
      <c r="B1366" t="s">
        <v>16</v>
      </c>
      <c r="C1366" t="s">
        <v>6502</v>
      </c>
      <c r="D1366">
        <v>8</v>
      </c>
      <c r="E1366">
        <v>0.6875</v>
      </c>
      <c r="F1366">
        <v>18.13351622716592</v>
      </c>
      <c r="G1366" t="s">
        <v>6543</v>
      </c>
      <c r="H1366" t="s">
        <v>6544</v>
      </c>
      <c r="I1366">
        <v>-0.23809523809523811</v>
      </c>
      <c r="J1366">
        <v>0.23809523809523811</v>
      </c>
    </row>
    <row r="1367" spans="1:10" x14ac:dyDescent="0.2">
      <c r="A1367" t="s">
        <v>251</v>
      </c>
      <c r="B1367" t="s">
        <v>16</v>
      </c>
      <c r="C1367" t="s">
        <v>6503</v>
      </c>
      <c r="D1367">
        <v>2</v>
      </c>
      <c r="E1367">
        <v>9.375E-2</v>
      </c>
      <c r="F1367">
        <v>45.165654678984083</v>
      </c>
      <c r="G1367" t="s">
        <v>6543</v>
      </c>
      <c r="H1367" t="s">
        <v>6544</v>
      </c>
      <c r="I1367">
        <v>-0.80952380952380953</v>
      </c>
      <c r="J1367">
        <v>0.80952380952380953</v>
      </c>
    </row>
    <row r="1368" spans="1:10" x14ac:dyDescent="0.2">
      <c r="A1368" t="s">
        <v>251</v>
      </c>
      <c r="B1368" t="s">
        <v>16</v>
      </c>
      <c r="C1368" t="s">
        <v>6504</v>
      </c>
      <c r="D1368">
        <v>2</v>
      </c>
      <c r="E1368">
        <v>9.375E-2</v>
      </c>
      <c r="F1368">
        <v>57.227472145245272</v>
      </c>
      <c r="G1368" t="s">
        <v>6543</v>
      </c>
      <c r="H1368" t="s">
        <v>6544</v>
      </c>
      <c r="I1368">
        <v>-0.80952380952380953</v>
      </c>
      <c r="J1368">
        <v>0.80952380952380953</v>
      </c>
    </row>
    <row r="1369" spans="1:10" x14ac:dyDescent="0.2">
      <c r="A1369" t="s">
        <v>251</v>
      </c>
      <c r="B1369" t="s">
        <v>6502</v>
      </c>
      <c r="C1369" t="s">
        <v>6503</v>
      </c>
      <c r="D1369">
        <v>10</v>
      </c>
      <c r="E1369">
        <v>1</v>
      </c>
      <c r="F1369">
        <v>33.01978686030764</v>
      </c>
      <c r="G1369" t="s">
        <v>6543</v>
      </c>
      <c r="H1369" t="s">
        <v>6544</v>
      </c>
      <c r="I1369">
        <v>-4.7619047619047623E-2</v>
      </c>
      <c r="J1369">
        <v>4.7619047619047623E-2</v>
      </c>
    </row>
    <row r="1370" spans="1:10" x14ac:dyDescent="0.2">
      <c r="A1370" t="s">
        <v>251</v>
      </c>
      <c r="B1370" t="s">
        <v>6502</v>
      </c>
      <c r="C1370" t="s">
        <v>6504</v>
      </c>
      <c r="D1370">
        <v>8</v>
      </c>
      <c r="E1370">
        <v>0.6875</v>
      </c>
      <c r="F1370">
        <v>47.753310166048649</v>
      </c>
      <c r="G1370" t="s">
        <v>6543</v>
      </c>
      <c r="H1370" t="s">
        <v>6544</v>
      </c>
      <c r="I1370">
        <v>-0.23809523809523811</v>
      </c>
      <c r="J1370">
        <v>0.23809523809523811</v>
      </c>
    </row>
    <row r="1371" spans="1:10" x14ac:dyDescent="0.2">
      <c r="A1371" t="s">
        <v>251</v>
      </c>
      <c r="B1371" t="s">
        <v>6503</v>
      </c>
      <c r="C1371" t="s">
        <v>6504</v>
      </c>
      <c r="D1371">
        <v>4</v>
      </c>
      <c r="E1371">
        <v>0.21875</v>
      </c>
      <c r="F1371">
        <v>21.996829533840259</v>
      </c>
      <c r="G1371" t="s">
        <v>6543</v>
      </c>
      <c r="H1371" t="s">
        <v>6544</v>
      </c>
      <c r="I1371">
        <v>-0.61904761904761907</v>
      </c>
      <c r="J1371">
        <v>0.61904761904761907</v>
      </c>
    </row>
    <row r="1372" spans="1:10" x14ac:dyDescent="0.2">
      <c r="A1372" t="s">
        <v>252</v>
      </c>
      <c r="B1372" t="s">
        <v>11</v>
      </c>
      <c r="C1372" t="s">
        <v>16</v>
      </c>
      <c r="D1372">
        <v>1</v>
      </c>
      <c r="E1372">
        <v>6.25E-2</v>
      </c>
      <c r="F1372">
        <v>10.676927376714231</v>
      </c>
      <c r="G1372" t="s">
        <v>6545</v>
      </c>
      <c r="H1372" t="s">
        <v>6544</v>
      </c>
      <c r="I1372">
        <v>0.90476190476190477</v>
      </c>
      <c r="J1372">
        <v>0.90476190476190477</v>
      </c>
    </row>
    <row r="1373" spans="1:10" x14ac:dyDescent="0.2">
      <c r="A1373" t="s">
        <v>252</v>
      </c>
      <c r="B1373" t="s">
        <v>11</v>
      </c>
      <c r="C1373" t="s">
        <v>6502</v>
      </c>
      <c r="D1373">
        <v>9</v>
      </c>
      <c r="E1373">
        <v>0.84375</v>
      </c>
      <c r="F1373">
        <v>7.8552816971848234</v>
      </c>
      <c r="G1373" t="s">
        <v>6545</v>
      </c>
      <c r="H1373" t="s">
        <v>6544</v>
      </c>
      <c r="I1373">
        <v>0.14285714285714279</v>
      </c>
      <c r="J1373">
        <v>0.14285714285714279</v>
      </c>
    </row>
    <row r="1374" spans="1:10" x14ac:dyDescent="0.2">
      <c r="A1374" t="s">
        <v>252</v>
      </c>
      <c r="B1374" t="s">
        <v>11</v>
      </c>
      <c r="C1374" t="s">
        <v>6503</v>
      </c>
      <c r="D1374">
        <v>8</v>
      </c>
      <c r="E1374">
        <v>0.6875</v>
      </c>
      <c r="F1374">
        <v>2.815856136817148</v>
      </c>
      <c r="G1374" t="s">
        <v>6543</v>
      </c>
      <c r="H1374" t="s">
        <v>6544</v>
      </c>
      <c r="I1374">
        <v>-0.23809523809523811</v>
      </c>
      <c r="J1374">
        <v>0.23809523809523811</v>
      </c>
    </row>
    <row r="1375" spans="1:10" x14ac:dyDescent="0.2">
      <c r="A1375" t="s">
        <v>252</v>
      </c>
      <c r="B1375" t="s">
        <v>11</v>
      </c>
      <c r="C1375" t="s">
        <v>6504</v>
      </c>
      <c r="D1375">
        <v>10</v>
      </c>
      <c r="E1375">
        <v>1</v>
      </c>
      <c r="F1375">
        <v>3.8164823419811911</v>
      </c>
      <c r="G1375" t="s">
        <v>6543</v>
      </c>
      <c r="H1375" t="s">
        <v>6544</v>
      </c>
      <c r="I1375">
        <v>-4.7619047619047623E-2</v>
      </c>
      <c r="J1375">
        <v>4.7619047619047623E-2</v>
      </c>
    </row>
    <row r="1376" spans="1:10" x14ac:dyDescent="0.2">
      <c r="A1376" t="s">
        <v>252</v>
      </c>
      <c r="B1376" t="s">
        <v>16</v>
      </c>
      <c r="C1376" t="s">
        <v>6502</v>
      </c>
      <c r="D1376">
        <v>9</v>
      </c>
      <c r="E1376">
        <v>0.84375</v>
      </c>
      <c r="F1376">
        <v>2.5494434534898951</v>
      </c>
      <c r="G1376" t="s">
        <v>6543</v>
      </c>
      <c r="H1376" t="s">
        <v>6544</v>
      </c>
      <c r="I1376">
        <v>-0.14285714285714279</v>
      </c>
      <c r="J1376">
        <v>0.14285714285714279</v>
      </c>
    </row>
    <row r="1377" spans="1:10" x14ac:dyDescent="0.2">
      <c r="A1377" t="s">
        <v>252</v>
      </c>
      <c r="B1377" t="s">
        <v>16</v>
      </c>
      <c r="C1377" t="s">
        <v>6503</v>
      </c>
      <c r="D1377">
        <v>3</v>
      </c>
      <c r="E1377">
        <v>0.15625</v>
      </c>
      <c r="F1377">
        <v>12.19114392976018</v>
      </c>
      <c r="G1377" t="s">
        <v>6543</v>
      </c>
      <c r="H1377" t="s">
        <v>6544</v>
      </c>
      <c r="I1377">
        <v>-0.7142857142857143</v>
      </c>
      <c r="J1377">
        <v>0.7142857142857143</v>
      </c>
    </row>
    <row r="1378" spans="1:10" x14ac:dyDescent="0.2">
      <c r="A1378" t="s">
        <v>252</v>
      </c>
      <c r="B1378" t="s">
        <v>16</v>
      </c>
      <c r="C1378" t="s">
        <v>6504</v>
      </c>
      <c r="D1378">
        <v>6</v>
      </c>
      <c r="E1378">
        <v>0.68583043445160574</v>
      </c>
      <c r="F1378">
        <v>13.09524041028333</v>
      </c>
      <c r="G1378" t="s">
        <v>6543</v>
      </c>
      <c r="H1378" t="s">
        <v>6544</v>
      </c>
      <c r="I1378">
        <v>-0.2</v>
      </c>
      <c r="J1378">
        <v>0.2</v>
      </c>
    </row>
    <row r="1379" spans="1:10" x14ac:dyDescent="0.2">
      <c r="A1379" t="s">
        <v>252</v>
      </c>
      <c r="B1379" t="s">
        <v>6502</v>
      </c>
      <c r="C1379" t="s">
        <v>6503</v>
      </c>
      <c r="D1379">
        <v>3</v>
      </c>
      <c r="E1379">
        <v>0.15625</v>
      </c>
      <c r="F1379">
        <v>9.8939409049640581</v>
      </c>
      <c r="G1379" t="s">
        <v>6543</v>
      </c>
      <c r="H1379" t="s">
        <v>6544</v>
      </c>
      <c r="I1379">
        <v>-0.7142857142857143</v>
      </c>
      <c r="J1379">
        <v>0.7142857142857143</v>
      </c>
    </row>
    <row r="1380" spans="1:10" x14ac:dyDescent="0.2">
      <c r="A1380" t="s">
        <v>252</v>
      </c>
      <c r="B1380" t="s">
        <v>6502</v>
      </c>
      <c r="C1380" t="s">
        <v>6504</v>
      </c>
      <c r="D1380">
        <v>5</v>
      </c>
      <c r="E1380">
        <v>0.3125</v>
      </c>
      <c r="F1380">
        <v>10.82168981945248</v>
      </c>
      <c r="G1380" t="s">
        <v>6543</v>
      </c>
      <c r="H1380" t="s">
        <v>6544</v>
      </c>
      <c r="I1380">
        <v>-0.52380952380952384</v>
      </c>
      <c r="J1380">
        <v>0.52380952380952384</v>
      </c>
    </row>
    <row r="1381" spans="1:10" x14ac:dyDescent="0.2">
      <c r="A1381" t="s">
        <v>252</v>
      </c>
      <c r="B1381" t="s">
        <v>6503</v>
      </c>
      <c r="C1381" t="s">
        <v>6504</v>
      </c>
      <c r="D1381">
        <v>10</v>
      </c>
      <c r="E1381">
        <v>1</v>
      </c>
      <c r="F1381">
        <v>1.0296187890204991</v>
      </c>
      <c r="G1381" t="s">
        <v>6543</v>
      </c>
      <c r="H1381" t="s">
        <v>6544</v>
      </c>
      <c r="I1381">
        <v>-4.7619047619047623E-2</v>
      </c>
      <c r="J1381">
        <v>4.7619047619047623E-2</v>
      </c>
    </row>
    <row r="1382" spans="1:10" x14ac:dyDescent="0.2">
      <c r="A1382" t="s">
        <v>253</v>
      </c>
      <c r="B1382" t="s">
        <v>11</v>
      </c>
      <c r="C1382" t="s">
        <v>16</v>
      </c>
      <c r="D1382">
        <v>2</v>
      </c>
      <c r="E1382">
        <v>9.375E-2</v>
      </c>
      <c r="F1382">
        <v>43.726223026528082</v>
      </c>
      <c r="G1382" t="s">
        <v>6545</v>
      </c>
      <c r="H1382" t="s">
        <v>6544</v>
      </c>
      <c r="I1382">
        <v>0.80952380952380953</v>
      </c>
      <c r="J1382">
        <v>0.80952380952380953</v>
      </c>
    </row>
    <row r="1383" spans="1:10" x14ac:dyDescent="0.2">
      <c r="A1383" t="s">
        <v>253</v>
      </c>
      <c r="B1383" t="s">
        <v>11</v>
      </c>
      <c r="C1383" t="s">
        <v>6502</v>
      </c>
      <c r="D1383">
        <v>8</v>
      </c>
      <c r="E1383">
        <v>0.6875</v>
      </c>
      <c r="F1383">
        <v>1.076704274349785</v>
      </c>
      <c r="G1383" t="s">
        <v>6545</v>
      </c>
      <c r="H1383" t="s">
        <v>6544</v>
      </c>
      <c r="I1383">
        <v>-0.23809523809523811</v>
      </c>
      <c r="J1383">
        <v>0.23809523809523811</v>
      </c>
    </row>
    <row r="1384" spans="1:10" x14ac:dyDescent="0.2">
      <c r="A1384" t="s">
        <v>253</v>
      </c>
      <c r="B1384" t="s">
        <v>11</v>
      </c>
      <c r="C1384" t="s">
        <v>6503</v>
      </c>
      <c r="D1384">
        <v>9</v>
      </c>
      <c r="E1384">
        <v>0.84375</v>
      </c>
      <c r="F1384">
        <v>4.3889046642278879</v>
      </c>
      <c r="G1384" t="s">
        <v>6545</v>
      </c>
      <c r="H1384" t="s">
        <v>6544</v>
      </c>
      <c r="I1384">
        <v>0.14285714285714279</v>
      </c>
      <c r="J1384">
        <v>0.14285714285714279</v>
      </c>
    </row>
    <row r="1385" spans="1:10" x14ac:dyDescent="0.2">
      <c r="A1385" t="s">
        <v>253</v>
      </c>
      <c r="B1385" t="s">
        <v>11</v>
      </c>
      <c r="C1385" t="s">
        <v>6504</v>
      </c>
      <c r="D1385">
        <v>9</v>
      </c>
      <c r="E1385">
        <v>0.84375</v>
      </c>
      <c r="F1385">
        <v>8.3851431109107463E-2</v>
      </c>
      <c r="G1385" t="s">
        <v>6543</v>
      </c>
      <c r="H1385" t="s">
        <v>6544</v>
      </c>
      <c r="I1385">
        <v>0.14285714285714279</v>
      </c>
      <c r="J1385">
        <v>0.14285714285714279</v>
      </c>
    </row>
    <row r="1386" spans="1:10" x14ac:dyDescent="0.2">
      <c r="A1386" t="s">
        <v>253</v>
      </c>
      <c r="B1386" t="s">
        <v>16</v>
      </c>
      <c r="C1386" t="s">
        <v>6502</v>
      </c>
      <c r="D1386">
        <v>7</v>
      </c>
      <c r="E1386">
        <v>0.5625</v>
      </c>
      <c r="F1386">
        <v>29.67413868818241</v>
      </c>
      <c r="G1386" t="s">
        <v>6543</v>
      </c>
      <c r="H1386" t="s">
        <v>6544</v>
      </c>
      <c r="I1386">
        <v>-0.33333333333333331</v>
      </c>
      <c r="J1386">
        <v>0.33333333333333331</v>
      </c>
    </row>
    <row r="1387" spans="1:10" x14ac:dyDescent="0.2">
      <c r="A1387" t="s">
        <v>253</v>
      </c>
      <c r="B1387" t="s">
        <v>16</v>
      </c>
      <c r="C1387" t="s">
        <v>6503</v>
      </c>
      <c r="D1387">
        <v>4</v>
      </c>
      <c r="E1387">
        <v>0.21875</v>
      </c>
      <c r="F1387">
        <v>27.36961810722568</v>
      </c>
      <c r="G1387" t="s">
        <v>6543</v>
      </c>
      <c r="H1387" t="s">
        <v>6544</v>
      </c>
      <c r="I1387">
        <v>-0.61904761904761907</v>
      </c>
      <c r="J1387">
        <v>0.61904761904761907</v>
      </c>
    </row>
    <row r="1388" spans="1:10" x14ac:dyDescent="0.2">
      <c r="A1388" t="s">
        <v>253</v>
      </c>
      <c r="B1388" t="s">
        <v>16</v>
      </c>
      <c r="C1388" t="s">
        <v>6504</v>
      </c>
      <c r="D1388">
        <v>4</v>
      </c>
      <c r="E1388">
        <v>0.21875</v>
      </c>
      <c r="F1388">
        <v>30.48161534833557</v>
      </c>
      <c r="G1388" t="s">
        <v>6543</v>
      </c>
      <c r="H1388" t="s">
        <v>6544</v>
      </c>
      <c r="I1388">
        <v>-0.61904761904761907</v>
      </c>
      <c r="J1388">
        <v>0.61904761904761907</v>
      </c>
    </row>
    <row r="1389" spans="1:10" x14ac:dyDescent="0.2">
      <c r="A1389" t="s">
        <v>253</v>
      </c>
      <c r="B1389" t="s">
        <v>6502</v>
      </c>
      <c r="C1389" t="s">
        <v>6503</v>
      </c>
      <c r="D1389">
        <v>6</v>
      </c>
      <c r="E1389">
        <v>0.4375</v>
      </c>
      <c r="F1389">
        <v>3.2769176771809718</v>
      </c>
      <c r="G1389" t="s">
        <v>6545</v>
      </c>
      <c r="H1389" t="s">
        <v>6544</v>
      </c>
      <c r="I1389">
        <v>0.42857142857142849</v>
      </c>
      <c r="J1389">
        <v>0.42857142857142849</v>
      </c>
    </row>
    <row r="1390" spans="1:10" x14ac:dyDescent="0.2">
      <c r="A1390" t="s">
        <v>253</v>
      </c>
      <c r="B1390" t="s">
        <v>6502</v>
      </c>
      <c r="C1390" t="s">
        <v>6504</v>
      </c>
      <c r="D1390">
        <v>7</v>
      </c>
      <c r="E1390">
        <v>0.5625</v>
      </c>
      <c r="F1390">
        <v>1.148193061685953</v>
      </c>
      <c r="G1390" t="s">
        <v>6543</v>
      </c>
      <c r="H1390" t="s">
        <v>6544</v>
      </c>
      <c r="I1390">
        <v>0.33333333333333331</v>
      </c>
      <c r="J1390">
        <v>0.33333333333333331</v>
      </c>
    </row>
    <row r="1391" spans="1:10" x14ac:dyDescent="0.2">
      <c r="A1391" t="s">
        <v>253</v>
      </c>
      <c r="B1391" t="s">
        <v>6503</v>
      </c>
      <c r="C1391" t="s">
        <v>6504</v>
      </c>
      <c r="D1391">
        <v>10</v>
      </c>
      <c r="E1391">
        <v>1</v>
      </c>
      <c r="F1391">
        <v>4.2847044997012267</v>
      </c>
      <c r="G1391" t="s">
        <v>6543</v>
      </c>
      <c r="H1391" t="s">
        <v>6544</v>
      </c>
      <c r="I1391">
        <v>-4.7619047619047623E-2</v>
      </c>
      <c r="J1391">
        <v>4.7619047619047623E-2</v>
      </c>
    </row>
    <row r="1392" spans="1:10" x14ac:dyDescent="0.2">
      <c r="A1392" t="s">
        <v>254</v>
      </c>
      <c r="B1392" t="s">
        <v>11</v>
      </c>
      <c r="C1392" t="s">
        <v>16</v>
      </c>
      <c r="D1392">
        <v>5</v>
      </c>
      <c r="E1392">
        <v>0.50018425707079439</v>
      </c>
      <c r="F1392">
        <v>5.8922590206326717</v>
      </c>
      <c r="G1392" t="s">
        <v>6545</v>
      </c>
      <c r="H1392" t="s">
        <v>6544</v>
      </c>
      <c r="I1392">
        <v>0.33333333333333331</v>
      </c>
      <c r="J1392">
        <v>0.33333333333333331</v>
      </c>
    </row>
    <row r="1393" spans="1:10" x14ac:dyDescent="0.2">
      <c r="A1393" t="s">
        <v>254</v>
      </c>
      <c r="B1393" t="s">
        <v>11</v>
      </c>
      <c r="C1393" t="s">
        <v>6502</v>
      </c>
      <c r="D1393">
        <v>10</v>
      </c>
      <c r="E1393">
        <v>1</v>
      </c>
      <c r="F1393">
        <v>6.6315398934200742E-2</v>
      </c>
      <c r="G1393" t="s">
        <v>6543</v>
      </c>
      <c r="H1393" t="s">
        <v>6544</v>
      </c>
      <c r="I1393">
        <v>-4.7619047619047623E-2</v>
      </c>
      <c r="J1393">
        <v>4.7619047619047623E-2</v>
      </c>
    </row>
    <row r="1394" spans="1:10" x14ac:dyDescent="0.2">
      <c r="A1394" t="s">
        <v>254</v>
      </c>
      <c r="B1394" t="s">
        <v>11</v>
      </c>
      <c r="C1394" t="s">
        <v>6503</v>
      </c>
      <c r="D1394">
        <v>4</v>
      </c>
      <c r="E1394">
        <v>0.71500065468808927</v>
      </c>
      <c r="F1394">
        <v>3.304602846146103</v>
      </c>
      <c r="G1394" t="s">
        <v>6543</v>
      </c>
      <c r="H1394" t="s">
        <v>6544</v>
      </c>
      <c r="I1394">
        <v>-0.2</v>
      </c>
      <c r="J1394">
        <v>0.2</v>
      </c>
    </row>
    <row r="1395" spans="1:10" x14ac:dyDescent="0.2">
      <c r="A1395" t="s">
        <v>254</v>
      </c>
      <c r="B1395" t="s">
        <v>11</v>
      </c>
      <c r="C1395" t="s">
        <v>6504</v>
      </c>
      <c r="D1395">
        <v>6</v>
      </c>
      <c r="E1395">
        <v>0.68583043445160574</v>
      </c>
      <c r="F1395">
        <v>2.6786464261285041</v>
      </c>
      <c r="G1395" t="s">
        <v>6545</v>
      </c>
      <c r="H1395" t="s">
        <v>6544</v>
      </c>
      <c r="I1395">
        <v>0.2</v>
      </c>
      <c r="J1395">
        <v>0.2</v>
      </c>
    </row>
    <row r="1396" spans="1:10" x14ac:dyDescent="0.2">
      <c r="A1396" t="s">
        <v>254</v>
      </c>
      <c r="B1396" t="s">
        <v>16</v>
      </c>
      <c r="C1396" t="s">
        <v>6502</v>
      </c>
      <c r="D1396">
        <v>6</v>
      </c>
      <c r="E1396">
        <v>0.4375</v>
      </c>
      <c r="F1396">
        <v>5.6270160582803967</v>
      </c>
      <c r="G1396" t="s">
        <v>6543</v>
      </c>
      <c r="H1396" t="s">
        <v>6544</v>
      </c>
      <c r="I1396">
        <v>-0.42857142857142849</v>
      </c>
      <c r="J1396">
        <v>0.42857142857142849</v>
      </c>
    </row>
    <row r="1397" spans="1:10" x14ac:dyDescent="0.2">
      <c r="A1397" t="s">
        <v>254</v>
      </c>
      <c r="B1397" t="s">
        <v>16</v>
      </c>
      <c r="C1397" t="s">
        <v>6503</v>
      </c>
      <c r="D1397">
        <v>5</v>
      </c>
      <c r="E1397">
        <v>0.50018425707079439</v>
      </c>
      <c r="F1397">
        <v>8.6851125397058571</v>
      </c>
      <c r="G1397" t="s">
        <v>6543</v>
      </c>
      <c r="H1397" t="s">
        <v>6544</v>
      </c>
      <c r="I1397">
        <v>-0.33333333333333331</v>
      </c>
      <c r="J1397">
        <v>0.33333333333333331</v>
      </c>
    </row>
    <row r="1398" spans="1:10" x14ac:dyDescent="0.2">
      <c r="A1398" t="s">
        <v>254</v>
      </c>
      <c r="B1398" t="s">
        <v>16</v>
      </c>
      <c r="C1398" t="s">
        <v>6504</v>
      </c>
      <c r="D1398">
        <v>6</v>
      </c>
      <c r="E1398">
        <v>0.68583043445160574</v>
      </c>
      <c r="F1398">
        <v>3.0347946339288212</v>
      </c>
      <c r="G1398" t="s">
        <v>6543</v>
      </c>
      <c r="H1398" t="s">
        <v>6544</v>
      </c>
      <c r="I1398">
        <v>-0.2</v>
      </c>
      <c r="J1398">
        <v>0.2</v>
      </c>
    </row>
    <row r="1399" spans="1:10" x14ac:dyDescent="0.2">
      <c r="A1399" t="s">
        <v>254</v>
      </c>
      <c r="B1399" t="s">
        <v>6502</v>
      </c>
      <c r="C1399" t="s">
        <v>6503</v>
      </c>
      <c r="D1399">
        <v>8</v>
      </c>
      <c r="E1399">
        <v>0.6875</v>
      </c>
      <c r="F1399">
        <v>3.2404363555082791</v>
      </c>
      <c r="G1399" t="s">
        <v>6543</v>
      </c>
      <c r="H1399" t="s">
        <v>6544</v>
      </c>
      <c r="I1399">
        <v>-0.23809523809523811</v>
      </c>
      <c r="J1399">
        <v>0.23809523809523811</v>
      </c>
    </row>
    <row r="1400" spans="1:10" x14ac:dyDescent="0.2">
      <c r="A1400" t="s">
        <v>254</v>
      </c>
      <c r="B1400" t="s">
        <v>6502</v>
      </c>
      <c r="C1400" t="s">
        <v>6504</v>
      </c>
      <c r="D1400">
        <v>9</v>
      </c>
      <c r="E1400">
        <v>0.84375</v>
      </c>
      <c r="F1400">
        <v>2.7467833654093341</v>
      </c>
      <c r="G1400" t="s">
        <v>6545</v>
      </c>
      <c r="H1400" t="s">
        <v>6544</v>
      </c>
      <c r="I1400">
        <v>0.14285714285714279</v>
      </c>
      <c r="J1400">
        <v>0.14285714285714279</v>
      </c>
    </row>
    <row r="1401" spans="1:10" x14ac:dyDescent="0.2">
      <c r="A1401" t="s">
        <v>254</v>
      </c>
      <c r="B1401" t="s">
        <v>6503</v>
      </c>
      <c r="C1401" t="s">
        <v>6504</v>
      </c>
      <c r="D1401">
        <v>1</v>
      </c>
      <c r="E1401">
        <v>7.9615801460113433E-2</v>
      </c>
      <c r="F1401">
        <v>6.1877291457364247</v>
      </c>
      <c r="G1401" t="s">
        <v>6545</v>
      </c>
      <c r="H1401" t="s">
        <v>6544</v>
      </c>
      <c r="I1401">
        <v>0.8666666666666667</v>
      </c>
      <c r="J1401">
        <v>0.8666666666666667</v>
      </c>
    </row>
    <row r="1402" spans="1:10" x14ac:dyDescent="0.2">
      <c r="A1402" t="s">
        <v>255</v>
      </c>
      <c r="B1402" t="s">
        <v>11</v>
      </c>
      <c r="C1402" t="s">
        <v>16</v>
      </c>
      <c r="D1402">
        <v>0</v>
      </c>
      <c r="E1402">
        <v>6.788915486182899E-2</v>
      </c>
      <c r="F1402">
        <v>6.4253534170211291</v>
      </c>
      <c r="G1402" t="s">
        <v>6545</v>
      </c>
      <c r="H1402" t="s">
        <v>6544</v>
      </c>
      <c r="I1402">
        <v>1</v>
      </c>
      <c r="J1402">
        <v>1</v>
      </c>
    </row>
    <row r="1403" spans="1:10" x14ac:dyDescent="0.2">
      <c r="A1403" t="s">
        <v>255</v>
      </c>
      <c r="B1403" t="s">
        <v>11</v>
      </c>
      <c r="C1403" t="s">
        <v>6502</v>
      </c>
      <c r="D1403">
        <v>0</v>
      </c>
      <c r="E1403">
        <v>6.788915486182899E-2</v>
      </c>
      <c r="F1403">
        <v>6.5802374775725854</v>
      </c>
      <c r="G1403" t="s">
        <v>6545</v>
      </c>
      <c r="H1403" t="s">
        <v>6544</v>
      </c>
      <c r="I1403">
        <v>1</v>
      </c>
      <c r="J1403">
        <v>1</v>
      </c>
    </row>
    <row r="1404" spans="1:10" x14ac:dyDescent="0.2">
      <c r="A1404" t="s">
        <v>255</v>
      </c>
      <c r="B1404" t="s">
        <v>11</v>
      </c>
      <c r="C1404" t="s">
        <v>6503</v>
      </c>
      <c r="D1404">
        <v>7</v>
      </c>
      <c r="E1404">
        <v>0.89273840094434798</v>
      </c>
      <c r="F1404">
        <v>0.25411598294700022</v>
      </c>
      <c r="G1404" t="s">
        <v>6543</v>
      </c>
      <c r="H1404" t="s">
        <v>6544</v>
      </c>
      <c r="I1404">
        <v>6.6666666666666666E-2</v>
      </c>
      <c r="J1404">
        <v>6.6666666666666666E-2</v>
      </c>
    </row>
    <row r="1405" spans="1:10" x14ac:dyDescent="0.2">
      <c r="A1405" t="s">
        <v>255</v>
      </c>
      <c r="B1405" t="s">
        <v>11</v>
      </c>
      <c r="C1405" t="s">
        <v>6504</v>
      </c>
      <c r="D1405">
        <v>1</v>
      </c>
      <c r="E1405">
        <v>0.1441270348160153</v>
      </c>
      <c r="F1405">
        <v>3.3459069576377112</v>
      </c>
      <c r="G1405" t="s">
        <v>6545</v>
      </c>
      <c r="H1405" t="s">
        <v>6544</v>
      </c>
      <c r="I1405">
        <v>0.8</v>
      </c>
      <c r="J1405">
        <v>0.8</v>
      </c>
    </row>
    <row r="1406" spans="1:10" x14ac:dyDescent="0.2">
      <c r="A1406" t="s">
        <v>255</v>
      </c>
      <c r="B1406" t="s">
        <v>16</v>
      </c>
      <c r="C1406" t="s">
        <v>6502</v>
      </c>
      <c r="D1406">
        <v>1</v>
      </c>
      <c r="E1406">
        <v>0.65472084601857694</v>
      </c>
      <c r="F1406">
        <v>0.14553304788620611</v>
      </c>
      <c r="G1406" t="s">
        <v>6545</v>
      </c>
      <c r="H1406" t="s">
        <v>6544</v>
      </c>
      <c r="I1406">
        <v>0.33333333333333331</v>
      </c>
      <c r="J1406">
        <v>0.33333333333333331</v>
      </c>
    </row>
    <row r="1407" spans="1:10" x14ac:dyDescent="0.2">
      <c r="A1407" t="s">
        <v>255</v>
      </c>
      <c r="B1407" t="s">
        <v>16</v>
      </c>
      <c r="C1407" t="s">
        <v>6503</v>
      </c>
      <c r="D1407">
        <v>0</v>
      </c>
      <c r="E1407">
        <v>0.17971249487899979</v>
      </c>
      <c r="F1407">
        <v>6.2762012861681971</v>
      </c>
      <c r="G1407" t="s">
        <v>6543</v>
      </c>
      <c r="H1407" t="s">
        <v>6544</v>
      </c>
      <c r="I1407">
        <v>-1</v>
      </c>
      <c r="J1407">
        <v>1</v>
      </c>
    </row>
    <row r="1408" spans="1:10" x14ac:dyDescent="0.2">
      <c r="A1408" t="s">
        <v>255</v>
      </c>
      <c r="B1408" t="s">
        <v>16</v>
      </c>
      <c r="C1408" t="s">
        <v>6504</v>
      </c>
      <c r="D1408">
        <v>1</v>
      </c>
      <c r="E1408">
        <v>0.28504940740261281</v>
      </c>
      <c r="F1408">
        <v>2.8935271159653069</v>
      </c>
      <c r="G1408" t="s">
        <v>6543</v>
      </c>
      <c r="H1408" t="s">
        <v>6544</v>
      </c>
      <c r="I1408">
        <v>-0.66666666666666663</v>
      </c>
      <c r="J1408">
        <v>0.66666666666666663</v>
      </c>
    </row>
    <row r="1409" spans="1:10" x14ac:dyDescent="0.2">
      <c r="A1409" t="s">
        <v>255</v>
      </c>
      <c r="B1409" t="s">
        <v>6502</v>
      </c>
      <c r="C1409" t="s">
        <v>6503</v>
      </c>
      <c r="D1409">
        <v>0</v>
      </c>
      <c r="E1409">
        <v>0.1088094300405457</v>
      </c>
      <c r="F1409">
        <v>6.4124021697340678</v>
      </c>
      <c r="G1409" t="s">
        <v>6543</v>
      </c>
      <c r="H1409" t="s">
        <v>6544</v>
      </c>
      <c r="I1409">
        <v>-1</v>
      </c>
      <c r="J1409">
        <v>1</v>
      </c>
    </row>
    <row r="1410" spans="1:10" x14ac:dyDescent="0.2">
      <c r="A1410" t="s">
        <v>255</v>
      </c>
      <c r="B1410" t="s">
        <v>6502</v>
      </c>
      <c r="C1410" t="s">
        <v>6504</v>
      </c>
      <c r="D1410">
        <v>0</v>
      </c>
      <c r="E1410">
        <v>0.1088094300405457</v>
      </c>
      <c r="F1410">
        <v>3.0346437543033882</v>
      </c>
      <c r="G1410" t="s">
        <v>6543</v>
      </c>
      <c r="H1410" t="s">
        <v>6544</v>
      </c>
      <c r="I1410">
        <v>-1</v>
      </c>
      <c r="J1410">
        <v>1</v>
      </c>
    </row>
    <row r="1411" spans="1:10" x14ac:dyDescent="0.2">
      <c r="A1411" t="s">
        <v>255</v>
      </c>
      <c r="B1411" t="s">
        <v>6503</v>
      </c>
      <c r="C1411" t="s">
        <v>6504</v>
      </c>
      <c r="D1411">
        <v>3</v>
      </c>
      <c r="E1411">
        <v>0.46520881845214179</v>
      </c>
      <c r="F1411">
        <v>3.6091944806155971</v>
      </c>
      <c r="G1411" t="s">
        <v>6545</v>
      </c>
      <c r="H1411" t="s">
        <v>6544</v>
      </c>
      <c r="I1411">
        <v>0.4</v>
      </c>
      <c r="J1411">
        <v>0.4</v>
      </c>
    </row>
    <row r="1412" spans="1:10" x14ac:dyDescent="0.2">
      <c r="A1412" t="s">
        <v>256</v>
      </c>
      <c r="B1412" t="s">
        <v>11</v>
      </c>
      <c r="C1412" t="s">
        <v>16</v>
      </c>
      <c r="D1412">
        <v>0</v>
      </c>
      <c r="E1412">
        <v>0.31731050786291409</v>
      </c>
      <c r="F1412">
        <v>4.4262213079711854</v>
      </c>
      <c r="G1412" t="s">
        <v>6545</v>
      </c>
      <c r="H1412" t="s">
        <v>6544</v>
      </c>
      <c r="I1412">
        <v>1</v>
      </c>
      <c r="J1412">
        <v>1</v>
      </c>
    </row>
    <row r="1413" spans="1:10" x14ac:dyDescent="0.2">
      <c r="A1413" t="s">
        <v>256</v>
      </c>
      <c r="B1413" t="s">
        <v>11</v>
      </c>
      <c r="C1413" t="s">
        <v>6502</v>
      </c>
      <c r="D1413">
        <v>0</v>
      </c>
      <c r="E1413">
        <v>0.31731050786291409</v>
      </c>
      <c r="F1413">
        <v>9.7094112920727338E-2</v>
      </c>
      <c r="G1413" t="s">
        <v>6543</v>
      </c>
      <c r="H1413" t="s">
        <v>6544</v>
      </c>
      <c r="I1413">
        <v>-1</v>
      </c>
      <c r="J1413">
        <v>1</v>
      </c>
    </row>
    <row r="1414" spans="1:10" x14ac:dyDescent="0.2">
      <c r="A1414" t="s">
        <v>256</v>
      </c>
      <c r="B1414" t="s">
        <v>11</v>
      </c>
      <c r="C1414" t="s">
        <v>6503</v>
      </c>
      <c r="D1414">
        <v>0</v>
      </c>
      <c r="E1414">
        <v>0.31731050786291409</v>
      </c>
      <c r="F1414">
        <v>1.5983404546414059</v>
      </c>
      <c r="G1414" t="s">
        <v>6545</v>
      </c>
      <c r="H1414" t="s">
        <v>6544</v>
      </c>
      <c r="I1414">
        <v>1</v>
      </c>
      <c r="J1414">
        <v>1</v>
      </c>
    </row>
    <row r="1415" spans="1:10" x14ac:dyDescent="0.2">
      <c r="A1415" t="s">
        <v>256</v>
      </c>
      <c r="B1415" t="s">
        <v>11</v>
      </c>
      <c r="C1415" t="s">
        <v>6504</v>
      </c>
      <c r="D1415">
        <v>0</v>
      </c>
      <c r="E1415">
        <v>0.31731050786291409</v>
      </c>
      <c r="F1415">
        <v>1.6772235433246261</v>
      </c>
      <c r="G1415" t="s">
        <v>6545</v>
      </c>
      <c r="H1415" t="s">
        <v>6544</v>
      </c>
      <c r="I1415">
        <v>1</v>
      </c>
      <c r="J1415">
        <v>1</v>
      </c>
    </row>
    <row r="1416" spans="1:10" x14ac:dyDescent="0.2">
      <c r="A1416" t="s">
        <v>256</v>
      </c>
      <c r="B1416" t="s">
        <v>16</v>
      </c>
      <c r="C1416" t="s">
        <v>6502</v>
      </c>
      <c r="D1416">
        <v>0</v>
      </c>
      <c r="E1416">
        <v>0.31731050786291409</v>
      </c>
      <c r="F1416">
        <v>4.3315896756925296</v>
      </c>
      <c r="G1416" t="s">
        <v>6543</v>
      </c>
      <c r="H1416" t="s">
        <v>6544</v>
      </c>
      <c r="I1416">
        <v>-1</v>
      </c>
      <c r="J1416">
        <v>1</v>
      </c>
    </row>
    <row r="1417" spans="1:10" x14ac:dyDescent="0.2">
      <c r="A1417" t="s">
        <v>256</v>
      </c>
      <c r="B1417" t="s">
        <v>16</v>
      </c>
      <c r="C1417" t="s">
        <v>6503</v>
      </c>
      <c r="D1417">
        <v>0</v>
      </c>
      <c r="E1417">
        <v>0.31731050786291409</v>
      </c>
      <c r="F1417">
        <v>2.7080179842856369</v>
      </c>
      <c r="G1417" t="s">
        <v>6543</v>
      </c>
      <c r="H1417" t="s">
        <v>6544</v>
      </c>
      <c r="I1417">
        <v>-1</v>
      </c>
      <c r="J1417">
        <v>1</v>
      </c>
    </row>
    <row r="1418" spans="1:10" x14ac:dyDescent="0.2">
      <c r="A1418" t="s">
        <v>256</v>
      </c>
      <c r="B1418" t="s">
        <v>16</v>
      </c>
      <c r="C1418" t="s">
        <v>6504</v>
      </c>
      <c r="D1418">
        <v>0</v>
      </c>
      <c r="E1418">
        <v>0.31731050786291409</v>
      </c>
      <c r="F1418">
        <v>2.6324784428800538</v>
      </c>
      <c r="G1418" t="s">
        <v>6543</v>
      </c>
      <c r="H1418" t="s">
        <v>6544</v>
      </c>
      <c r="I1418">
        <v>-1</v>
      </c>
      <c r="J1418">
        <v>1</v>
      </c>
    </row>
    <row r="1419" spans="1:10" x14ac:dyDescent="0.2">
      <c r="A1419" t="s">
        <v>256</v>
      </c>
      <c r="B1419" t="s">
        <v>6502</v>
      </c>
      <c r="C1419" t="s">
        <v>6503</v>
      </c>
      <c r="D1419">
        <v>0</v>
      </c>
      <c r="E1419">
        <v>0.31731050786291409</v>
      </c>
      <c r="F1419">
        <v>1.697082334600448</v>
      </c>
      <c r="G1419" t="s">
        <v>6545</v>
      </c>
      <c r="H1419" t="s">
        <v>6544</v>
      </c>
      <c r="I1419">
        <v>1</v>
      </c>
      <c r="J1419">
        <v>1</v>
      </c>
    </row>
    <row r="1420" spans="1:10" x14ac:dyDescent="0.2">
      <c r="A1420" t="s">
        <v>256</v>
      </c>
      <c r="B1420" t="s">
        <v>6502</v>
      </c>
      <c r="C1420" t="s">
        <v>6504</v>
      </c>
      <c r="D1420">
        <v>0</v>
      </c>
      <c r="E1420">
        <v>0.31731050786291409</v>
      </c>
      <c r="F1420">
        <v>1.7760420885563359</v>
      </c>
      <c r="G1420" t="s">
        <v>6545</v>
      </c>
      <c r="H1420" t="s">
        <v>6544</v>
      </c>
      <c r="I1420">
        <v>1</v>
      </c>
      <c r="J1420">
        <v>1</v>
      </c>
    </row>
    <row r="1421" spans="1:10" x14ac:dyDescent="0.2">
      <c r="A1421" t="s">
        <v>256</v>
      </c>
      <c r="B1421" t="s">
        <v>6503</v>
      </c>
      <c r="C1421" t="s">
        <v>6504</v>
      </c>
      <c r="D1421">
        <v>0</v>
      </c>
      <c r="E1421">
        <v>0.31731050786291409</v>
      </c>
      <c r="F1421">
        <v>7.7642103532623866E-2</v>
      </c>
      <c r="G1421" t="s">
        <v>6545</v>
      </c>
      <c r="H1421" t="s">
        <v>6544</v>
      </c>
      <c r="I1421">
        <v>1</v>
      </c>
      <c r="J1421">
        <v>1</v>
      </c>
    </row>
    <row r="1422" spans="1:10" x14ac:dyDescent="0.2">
      <c r="A1422" t="s">
        <v>257</v>
      </c>
      <c r="B1422" t="s">
        <v>11</v>
      </c>
      <c r="C1422" t="s">
        <v>16</v>
      </c>
      <c r="D1422">
        <v>1</v>
      </c>
      <c r="E1422">
        <v>7.9615801460113433E-2</v>
      </c>
      <c r="F1422">
        <v>21.26566795215043</v>
      </c>
      <c r="G1422" t="s">
        <v>6545</v>
      </c>
      <c r="H1422" t="s">
        <v>6544</v>
      </c>
      <c r="I1422">
        <v>0.8666666666666667</v>
      </c>
      <c r="J1422">
        <v>0.8666666666666667</v>
      </c>
    </row>
    <row r="1423" spans="1:10" x14ac:dyDescent="0.2">
      <c r="A1423" t="s">
        <v>257</v>
      </c>
      <c r="B1423" t="s">
        <v>11</v>
      </c>
      <c r="C1423" t="s">
        <v>6502</v>
      </c>
      <c r="D1423">
        <v>0</v>
      </c>
      <c r="E1423">
        <v>4.3114446783075362E-2</v>
      </c>
      <c r="F1423">
        <v>25.025874493329638</v>
      </c>
      <c r="G1423" t="s">
        <v>6545</v>
      </c>
      <c r="H1423" t="s">
        <v>6544</v>
      </c>
      <c r="I1423">
        <v>1</v>
      </c>
      <c r="J1423">
        <v>1</v>
      </c>
    </row>
    <row r="1424" spans="1:10" x14ac:dyDescent="0.2">
      <c r="A1424" t="s">
        <v>257</v>
      </c>
      <c r="B1424" t="s">
        <v>11</v>
      </c>
      <c r="C1424" t="s">
        <v>6503</v>
      </c>
      <c r="D1424">
        <v>2</v>
      </c>
      <c r="E1424">
        <v>0.13801073756865961</v>
      </c>
      <c r="F1424">
        <v>15.021506113998621</v>
      </c>
      <c r="G1424" t="s">
        <v>6545</v>
      </c>
      <c r="H1424" t="s">
        <v>6544</v>
      </c>
      <c r="I1424">
        <v>0.73333333333333328</v>
      </c>
      <c r="J1424">
        <v>0.73333333333333328</v>
      </c>
    </row>
    <row r="1425" spans="1:10" x14ac:dyDescent="0.2">
      <c r="A1425" t="s">
        <v>257</v>
      </c>
      <c r="B1425" t="s">
        <v>11</v>
      </c>
      <c r="C1425" t="s">
        <v>6504</v>
      </c>
      <c r="D1425">
        <v>0</v>
      </c>
      <c r="E1425">
        <v>4.3114446783075362E-2</v>
      </c>
      <c r="F1425">
        <v>19.289147618168212</v>
      </c>
      <c r="G1425" t="s">
        <v>6545</v>
      </c>
      <c r="H1425" t="s">
        <v>6544</v>
      </c>
      <c r="I1425">
        <v>1</v>
      </c>
      <c r="J1425">
        <v>1</v>
      </c>
    </row>
    <row r="1426" spans="1:10" x14ac:dyDescent="0.2">
      <c r="A1426" t="s">
        <v>257</v>
      </c>
      <c r="B1426" t="s">
        <v>16</v>
      </c>
      <c r="C1426" t="s">
        <v>6502</v>
      </c>
      <c r="D1426">
        <v>3</v>
      </c>
      <c r="E1426">
        <v>0.46520881845214179</v>
      </c>
      <c r="F1426">
        <v>3.1008005849297202</v>
      </c>
      <c r="G1426" t="s">
        <v>6545</v>
      </c>
      <c r="H1426" t="s">
        <v>6544</v>
      </c>
      <c r="I1426">
        <v>0.4</v>
      </c>
      <c r="J1426">
        <v>0.4</v>
      </c>
    </row>
    <row r="1427" spans="1:10" x14ac:dyDescent="0.2">
      <c r="A1427" t="s">
        <v>257</v>
      </c>
      <c r="B1427" t="s">
        <v>16</v>
      </c>
      <c r="C1427" t="s">
        <v>6503</v>
      </c>
      <c r="D1427">
        <v>5</v>
      </c>
      <c r="E1427">
        <v>1</v>
      </c>
      <c r="F1427">
        <v>5.1491588209580188</v>
      </c>
      <c r="G1427" t="s">
        <v>6543</v>
      </c>
      <c r="H1427" t="s">
        <v>6544</v>
      </c>
      <c r="I1427">
        <v>0</v>
      </c>
      <c r="J1427">
        <v>0</v>
      </c>
    </row>
    <row r="1428" spans="1:10" x14ac:dyDescent="0.2">
      <c r="A1428" t="s">
        <v>257</v>
      </c>
      <c r="B1428" t="s">
        <v>16</v>
      </c>
      <c r="C1428" t="s">
        <v>6504</v>
      </c>
      <c r="D1428">
        <v>4</v>
      </c>
      <c r="E1428">
        <v>0.71500065468808927</v>
      </c>
      <c r="F1428">
        <v>1.629909245840405</v>
      </c>
      <c r="G1428" t="s">
        <v>6543</v>
      </c>
      <c r="H1428" t="s">
        <v>6544</v>
      </c>
      <c r="I1428">
        <v>-0.2</v>
      </c>
      <c r="J1428">
        <v>0.2</v>
      </c>
    </row>
    <row r="1429" spans="1:10" x14ac:dyDescent="0.2">
      <c r="A1429" t="s">
        <v>257</v>
      </c>
      <c r="B1429" t="s">
        <v>6502</v>
      </c>
      <c r="C1429" t="s">
        <v>6503</v>
      </c>
      <c r="D1429">
        <v>1</v>
      </c>
      <c r="E1429">
        <v>0.28504940740261281</v>
      </c>
      <c r="F1429">
        <v>8.0018383553596077</v>
      </c>
      <c r="G1429" t="s">
        <v>6543</v>
      </c>
      <c r="H1429" t="s">
        <v>6544</v>
      </c>
      <c r="I1429">
        <v>-0.66666666666666663</v>
      </c>
      <c r="J1429">
        <v>0.66666666666666663</v>
      </c>
    </row>
    <row r="1430" spans="1:10" x14ac:dyDescent="0.2">
      <c r="A1430" t="s">
        <v>257</v>
      </c>
      <c r="B1430" t="s">
        <v>6502</v>
      </c>
      <c r="C1430" t="s">
        <v>6504</v>
      </c>
      <c r="D1430">
        <v>5</v>
      </c>
      <c r="E1430">
        <v>0.50018425707079439</v>
      </c>
      <c r="F1430">
        <v>4.5884317133630397</v>
      </c>
      <c r="G1430" t="s">
        <v>6543</v>
      </c>
      <c r="H1430" t="s">
        <v>6544</v>
      </c>
      <c r="I1430">
        <v>-0.33333333333333331</v>
      </c>
      <c r="J1430">
        <v>0.33333333333333331</v>
      </c>
    </row>
    <row r="1431" spans="1:10" x14ac:dyDescent="0.2">
      <c r="A1431" t="s">
        <v>257</v>
      </c>
      <c r="B1431" t="s">
        <v>6503</v>
      </c>
      <c r="C1431" t="s">
        <v>6504</v>
      </c>
      <c r="D1431">
        <v>6</v>
      </c>
      <c r="E1431">
        <v>0.68583043445160574</v>
      </c>
      <c r="F1431">
        <v>3.7102987505135911</v>
      </c>
      <c r="G1431" t="s">
        <v>6545</v>
      </c>
      <c r="H1431" t="s">
        <v>6544</v>
      </c>
      <c r="I1431">
        <v>0.2</v>
      </c>
      <c r="J1431">
        <v>0.2</v>
      </c>
    </row>
    <row r="1432" spans="1:10" x14ac:dyDescent="0.2">
      <c r="A1432" t="s">
        <v>258</v>
      </c>
      <c r="B1432" t="s">
        <v>11</v>
      </c>
      <c r="C1432" t="s">
        <v>16</v>
      </c>
      <c r="D1432">
        <v>0</v>
      </c>
      <c r="E1432">
        <v>0.31731050786291409</v>
      </c>
      <c r="F1432">
        <v>5.3920630408177663</v>
      </c>
      <c r="G1432" t="s">
        <v>6545</v>
      </c>
      <c r="H1432" t="s">
        <v>6544</v>
      </c>
      <c r="I1432">
        <v>1</v>
      </c>
      <c r="J1432">
        <v>1</v>
      </c>
    </row>
    <row r="1433" spans="1:10" x14ac:dyDescent="0.2">
      <c r="A1433" t="s">
        <v>258</v>
      </c>
      <c r="B1433" t="s">
        <v>11</v>
      </c>
      <c r="C1433" t="s">
        <v>6502</v>
      </c>
      <c r="D1433">
        <v>0</v>
      </c>
      <c r="E1433">
        <v>0.31731050786291409</v>
      </c>
      <c r="F1433">
        <v>5.3920630408177663</v>
      </c>
      <c r="G1433" t="s">
        <v>6545</v>
      </c>
      <c r="H1433" t="s">
        <v>6544</v>
      </c>
      <c r="I1433">
        <v>1</v>
      </c>
      <c r="J1433">
        <v>1</v>
      </c>
    </row>
    <row r="1434" spans="1:10" x14ac:dyDescent="0.2">
      <c r="A1434" t="s">
        <v>258</v>
      </c>
      <c r="B1434" t="s">
        <v>11</v>
      </c>
      <c r="C1434" t="s">
        <v>6503</v>
      </c>
      <c r="D1434">
        <v>0</v>
      </c>
      <c r="E1434">
        <v>0.31731050786291409</v>
      </c>
      <c r="F1434">
        <v>2.7964997772788909</v>
      </c>
      <c r="G1434" t="s">
        <v>6545</v>
      </c>
      <c r="H1434" t="s">
        <v>6544</v>
      </c>
      <c r="I1434">
        <v>1</v>
      </c>
      <c r="J1434">
        <v>1</v>
      </c>
    </row>
    <row r="1435" spans="1:10" x14ac:dyDescent="0.2">
      <c r="A1435" t="s">
        <v>258</v>
      </c>
      <c r="B1435" t="s">
        <v>11</v>
      </c>
      <c r="C1435" t="s">
        <v>6504</v>
      </c>
      <c r="D1435">
        <v>0</v>
      </c>
      <c r="E1435">
        <v>0.31731050786291409</v>
      </c>
      <c r="F1435">
        <v>0.53732963705779535</v>
      </c>
      <c r="G1435" t="s">
        <v>6543</v>
      </c>
      <c r="H1435" t="s">
        <v>6544</v>
      </c>
      <c r="I1435">
        <v>-1</v>
      </c>
      <c r="J1435">
        <v>1</v>
      </c>
    </row>
    <row r="1436" spans="1:10" x14ac:dyDescent="0.2">
      <c r="A1436" t="s">
        <v>258</v>
      </c>
      <c r="B1436" t="s">
        <v>16</v>
      </c>
      <c r="C1436" t="s">
        <v>6502</v>
      </c>
      <c r="F1436">
        <v>0</v>
      </c>
      <c r="G1436" t="s">
        <v>6546</v>
      </c>
      <c r="H1436" t="s">
        <v>6547</v>
      </c>
    </row>
    <row r="1437" spans="1:10" x14ac:dyDescent="0.2">
      <c r="A1437" t="s">
        <v>258</v>
      </c>
      <c r="B1437" t="s">
        <v>16</v>
      </c>
      <c r="C1437" t="s">
        <v>6503</v>
      </c>
      <c r="D1437">
        <v>0</v>
      </c>
      <c r="E1437">
        <v>0.31731050786291409</v>
      </c>
      <c r="F1437">
        <v>2.4627691959437481</v>
      </c>
      <c r="G1437" t="s">
        <v>6543</v>
      </c>
      <c r="H1437" t="s">
        <v>6544</v>
      </c>
      <c r="I1437">
        <v>-1</v>
      </c>
      <c r="J1437">
        <v>1</v>
      </c>
    </row>
    <row r="1438" spans="1:10" x14ac:dyDescent="0.2">
      <c r="A1438" t="s">
        <v>258</v>
      </c>
      <c r="B1438" t="s">
        <v>16</v>
      </c>
      <c r="C1438" t="s">
        <v>6504</v>
      </c>
      <c r="D1438">
        <v>0</v>
      </c>
      <c r="E1438">
        <v>0.31731050786291409</v>
      </c>
      <c r="F1438">
        <v>5.6260334097256841</v>
      </c>
      <c r="G1438" t="s">
        <v>6543</v>
      </c>
      <c r="H1438" t="s">
        <v>6544</v>
      </c>
      <c r="I1438">
        <v>-1</v>
      </c>
      <c r="J1438">
        <v>1</v>
      </c>
    </row>
    <row r="1439" spans="1:10" x14ac:dyDescent="0.2">
      <c r="A1439" t="s">
        <v>258</v>
      </c>
      <c r="B1439" t="s">
        <v>6502</v>
      </c>
      <c r="C1439" t="s">
        <v>6503</v>
      </c>
      <c r="D1439">
        <v>0</v>
      </c>
      <c r="E1439">
        <v>0.31731050786291409</v>
      </c>
      <c r="F1439">
        <v>2.4627691959437481</v>
      </c>
      <c r="G1439" t="s">
        <v>6543</v>
      </c>
      <c r="H1439" t="s">
        <v>6544</v>
      </c>
      <c r="I1439">
        <v>-1</v>
      </c>
      <c r="J1439">
        <v>1</v>
      </c>
    </row>
    <row r="1440" spans="1:10" x14ac:dyDescent="0.2">
      <c r="A1440" t="s">
        <v>258</v>
      </c>
      <c r="B1440" t="s">
        <v>6502</v>
      </c>
      <c r="C1440" t="s">
        <v>6504</v>
      </c>
      <c r="D1440">
        <v>0</v>
      </c>
      <c r="E1440">
        <v>0.31731050786291409</v>
      </c>
      <c r="F1440">
        <v>5.6260334097256841</v>
      </c>
      <c r="G1440" t="s">
        <v>6543</v>
      </c>
      <c r="H1440" t="s">
        <v>6544</v>
      </c>
      <c r="I1440">
        <v>-1</v>
      </c>
      <c r="J1440">
        <v>1</v>
      </c>
    </row>
    <row r="1441" spans="1:10" x14ac:dyDescent="0.2">
      <c r="A1441" t="s">
        <v>258</v>
      </c>
      <c r="B1441" t="s">
        <v>6503</v>
      </c>
      <c r="C1441" t="s">
        <v>6504</v>
      </c>
      <c r="D1441">
        <v>0</v>
      </c>
      <c r="E1441">
        <v>0.31731050786291409</v>
      </c>
      <c r="F1441">
        <v>3.243135147169244</v>
      </c>
      <c r="G1441" t="s">
        <v>6543</v>
      </c>
      <c r="H1441" t="s">
        <v>6544</v>
      </c>
      <c r="I1441">
        <v>-1</v>
      </c>
      <c r="J1441">
        <v>1</v>
      </c>
    </row>
    <row r="1442" spans="1:10" x14ac:dyDescent="0.2">
      <c r="A1442" t="s">
        <v>259</v>
      </c>
      <c r="B1442" t="s">
        <v>11</v>
      </c>
      <c r="C1442" t="s">
        <v>16</v>
      </c>
      <c r="D1442">
        <v>2</v>
      </c>
      <c r="E1442">
        <v>0.27332167829229809</v>
      </c>
      <c r="F1442">
        <v>3.2311702788468848</v>
      </c>
      <c r="G1442" t="s">
        <v>6545</v>
      </c>
      <c r="H1442" t="s">
        <v>6544</v>
      </c>
      <c r="I1442">
        <v>0.6</v>
      </c>
      <c r="J1442">
        <v>0.6</v>
      </c>
    </row>
    <row r="1443" spans="1:10" x14ac:dyDescent="0.2">
      <c r="A1443" t="s">
        <v>259</v>
      </c>
      <c r="B1443" t="s">
        <v>11</v>
      </c>
      <c r="C1443" t="s">
        <v>6502</v>
      </c>
      <c r="D1443">
        <v>4</v>
      </c>
      <c r="E1443">
        <v>0.71500065468808927</v>
      </c>
      <c r="F1443">
        <v>1.0366869604783691</v>
      </c>
      <c r="G1443" t="s">
        <v>6545</v>
      </c>
      <c r="H1443" t="s">
        <v>6544</v>
      </c>
      <c r="I1443">
        <v>0.2</v>
      </c>
      <c r="J1443">
        <v>0.2</v>
      </c>
    </row>
    <row r="1444" spans="1:10" x14ac:dyDescent="0.2">
      <c r="A1444" t="s">
        <v>259</v>
      </c>
      <c r="B1444" t="s">
        <v>11</v>
      </c>
      <c r="C1444" t="s">
        <v>6503</v>
      </c>
      <c r="D1444">
        <v>4</v>
      </c>
      <c r="E1444">
        <v>0.71500065468808927</v>
      </c>
      <c r="F1444">
        <v>1.813248431916026</v>
      </c>
      <c r="G1444" t="s">
        <v>6543</v>
      </c>
      <c r="H1444" t="s">
        <v>6544</v>
      </c>
      <c r="I1444">
        <v>-0.2</v>
      </c>
      <c r="J1444">
        <v>0.2</v>
      </c>
    </row>
    <row r="1445" spans="1:10" x14ac:dyDescent="0.2">
      <c r="A1445" t="s">
        <v>259</v>
      </c>
      <c r="B1445" t="s">
        <v>11</v>
      </c>
      <c r="C1445" t="s">
        <v>6504</v>
      </c>
      <c r="D1445">
        <v>4</v>
      </c>
      <c r="E1445">
        <v>0.71500065468808927</v>
      </c>
      <c r="F1445">
        <v>1.195833641722241</v>
      </c>
      <c r="G1445" t="s">
        <v>6543</v>
      </c>
      <c r="H1445" t="s">
        <v>6544</v>
      </c>
      <c r="I1445">
        <v>-0.2</v>
      </c>
      <c r="J1445">
        <v>0.2</v>
      </c>
    </row>
    <row r="1446" spans="1:10" x14ac:dyDescent="0.2">
      <c r="A1446" t="s">
        <v>259</v>
      </c>
      <c r="B1446" t="s">
        <v>16</v>
      </c>
      <c r="C1446" t="s">
        <v>6502</v>
      </c>
      <c r="D1446">
        <v>1</v>
      </c>
      <c r="E1446">
        <v>0.65472084601857694</v>
      </c>
      <c r="F1446">
        <v>2.1257952539342551</v>
      </c>
      <c r="G1446" t="s">
        <v>6543</v>
      </c>
      <c r="H1446" t="s">
        <v>6544</v>
      </c>
      <c r="I1446">
        <v>-0.33333333333333331</v>
      </c>
      <c r="J1446">
        <v>0.33333333333333331</v>
      </c>
    </row>
    <row r="1447" spans="1:10" x14ac:dyDescent="0.2">
      <c r="A1447" t="s">
        <v>259</v>
      </c>
      <c r="B1447" t="s">
        <v>16</v>
      </c>
      <c r="C1447" t="s">
        <v>6503</v>
      </c>
      <c r="D1447">
        <v>1</v>
      </c>
      <c r="E1447">
        <v>0.28504940740261281</v>
      </c>
      <c r="F1447">
        <v>4.8865267119775773</v>
      </c>
      <c r="G1447" t="s">
        <v>6543</v>
      </c>
      <c r="H1447" t="s">
        <v>6544</v>
      </c>
      <c r="I1447">
        <v>-0.66666666666666663</v>
      </c>
      <c r="J1447">
        <v>0.66666666666666663</v>
      </c>
    </row>
    <row r="1448" spans="1:10" x14ac:dyDescent="0.2">
      <c r="A1448" t="s">
        <v>259</v>
      </c>
      <c r="B1448" t="s">
        <v>16</v>
      </c>
      <c r="C1448" t="s">
        <v>6504</v>
      </c>
      <c r="D1448">
        <v>1</v>
      </c>
      <c r="E1448">
        <v>0.28504940740261281</v>
      </c>
      <c r="F1448">
        <v>4.288437211949601</v>
      </c>
      <c r="G1448" t="s">
        <v>6543</v>
      </c>
      <c r="H1448" t="s">
        <v>6544</v>
      </c>
      <c r="I1448">
        <v>-0.66666666666666663</v>
      </c>
      <c r="J1448">
        <v>0.66666666666666663</v>
      </c>
    </row>
    <row r="1449" spans="1:10" x14ac:dyDescent="0.2">
      <c r="A1449" t="s">
        <v>259</v>
      </c>
      <c r="B1449" t="s">
        <v>6502</v>
      </c>
      <c r="C1449" t="s">
        <v>6503</v>
      </c>
      <c r="D1449">
        <v>1</v>
      </c>
      <c r="E1449">
        <v>0.65472084601857694</v>
      </c>
      <c r="F1449">
        <v>2.8206936293439648</v>
      </c>
      <c r="G1449" t="s">
        <v>6543</v>
      </c>
      <c r="H1449" t="s">
        <v>6544</v>
      </c>
      <c r="I1449">
        <v>-0.33333333333333331</v>
      </c>
      <c r="J1449">
        <v>0.33333333333333331</v>
      </c>
    </row>
    <row r="1450" spans="1:10" x14ac:dyDescent="0.2">
      <c r="A1450" t="s">
        <v>259</v>
      </c>
      <c r="B1450" t="s">
        <v>6502</v>
      </c>
      <c r="C1450" t="s">
        <v>6504</v>
      </c>
      <c r="D1450">
        <v>1</v>
      </c>
      <c r="E1450">
        <v>0.65472084601857694</v>
      </c>
      <c r="F1450">
        <v>2.209613823812199</v>
      </c>
      <c r="G1450" t="s">
        <v>6543</v>
      </c>
      <c r="H1450" t="s">
        <v>6544</v>
      </c>
      <c r="I1450">
        <v>-0.33333333333333331</v>
      </c>
      <c r="J1450">
        <v>0.33333333333333331</v>
      </c>
    </row>
    <row r="1451" spans="1:10" x14ac:dyDescent="0.2">
      <c r="A1451" t="s">
        <v>259</v>
      </c>
      <c r="B1451" t="s">
        <v>6503</v>
      </c>
      <c r="C1451" t="s">
        <v>6504</v>
      </c>
      <c r="D1451">
        <v>0</v>
      </c>
      <c r="E1451">
        <v>0.17971249487899979</v>
      </c>
      <c r="F1451">
        <v>0.62881680097717396</v>
      </c>
      <c r="G1451" t="s">
        <v>6545</v>
      </c>
      <c r="H1451" t="s">
        <v>6544</v>
      </c>
      <c r="I1451">
        <v>1</v>
      </c>
      <c r="J1451">
        <v>1</v>
      </c>
    </row>
    <row r="1452" spans="1:10" x14ac:dyDescent="0.2">
      <c r="A1452" t="s">
        <v>260</v>
      </c>
      <c r="B1452" t="s">
        <v>11</v>
      </c>
      <c r="C1452" t="s">
        <v>16</v>
      </c>
      <c r="D1452">
        <v>5</v>
      </c>
      <c r="E1452">
        <v>0.50018425707079439</v>
      </c>
      <c r="F1452">
        <v>13.77296101269652</v>
      </c>
      <c r="G1452" t="s">
        <v>6545</v>
      </c>
      <c r="H1452" t="s">
        <v>6544</v>
      </c>
      <c r="I1452">
        <v>0.33333333333333331</v>
      </c>
      <c r="J1452">
        <v>0.33333333333333331</v>
      </c>
    </row>
    <row r="1453" spans="1:10" x14ac:dyDescent="0.2">
      <c r="A1453" t="s">
        <v>260</v>
      </c>
      <c r="B1453" t="s">
        <v>11</v>
      </c>
      <c r="C1453" t="s">
        <v>6502</v>
      </c>
      <c r="D1453">
        <v>0</v>
      </c>
      <c r="E1453">
        <v>4.3114446783075362E-2</v>
      </c>
      <c r="F1453">
        <v>22.83303351136313</v>
      </c>
      <c r="G1453" t="s">
        <v>6545</v>
      </c>
      <c r="H1453" t="s">
        <v>6544</v>
      </c>
      <c r="I1453">
        <v>1</v>
      </c>
      <c r="J1453">
        <v>1</v>
      </c>
    </row>
    <row r="1454" spans="1:10" x14ac:dyDescent="0.2">
      <c r="A1454" t="s">
        <v>260</v>
      </c>
      <c r="B1454" t="s">
        <v>11</v>
      </c>
      <c r="C1454" t="s">
        <v>6503</v>
      </c>
      <c r="D1454">
        <v>3</v>
      </c>
      <c r="E1454">
        <v>0.22491588401596191</v>
      </c>
      <c r="F1454">
        <v>9.6594573434156832</v>
      </c>
      <c r="G1454" t="s">
        <v>6545</v>
      </c>
      <c r="H1454" t="s">
        <v>6544</v>
      </c>
      <c r="I1454">
        <v>0.6</v>
      </c>
      <c r="J1454">
        <v>0.6</v>
      </c>
    </row>
    <row r="1455" spans="1:10" x14ac:dyDescent="0.2">
      <c r="A1455" t="s">
        <v>260</v>
      </c>
      <c r="B1455" t="s">
        <v>11</v>
      </c>
      <c r="C1455" t="s">
        <v>6504</v>
      </c>
      <c r="D1455">
        <v>1</v>
      </c>
      <c r="E1455">
        <v>7.9615801460113433E-2</v>
      </c>
      <c r="F1455">
        <v>13.65446995220017</v>
      </c>
      <c r="G1455" t="s">
        <v>6545</v>
      </c>
      <c r="H1455" t="s">
        <v>6544</v>
      </c>
      <c r="I1455">
        <v>0.8666666666666667</v>
      </c>
      <c r="J1455">
        <v>0.8666666666666667</v>
      </c>
    </row>
    <row r="1456" spans="1:10" x14ac:dyDescent="0.2">
      <c r="A1456" t="s">
        <v>260</v>
      </c>
      <c r="B1456" t="s">
        <v>16</v>
      </c>
      <c r="C1456" t="s">
        <v>6502</v>
      </c>
      <c r="D1456">
        <v>2</v>
      </c>
      <c r="E1456">
        <v>0.27332167829229809</v>
      </c>
      <c r="F1456">
        <v>7.963291469275867</v>
      </c>
      <c r="G1456" t="s">
        <v>6545</v>
      </c>
      <c r="H1456" t="s">
        <v>6544</v>
      </c>
      <c r="I1456">
        <v>0.6</v>
      </c>
      <c r="J1456">
        <v>0.6</v>
      </c>
    </row>
    <row r="1457" spans="1:10" x14ac:dyDescent="0.2">
      <c r="A1457" t="s">
        <v>260</v>
      </c>
      <c r="B1457" t="s">
        <v>16</v>
      </c>
      <c r="C1457" t="s">
        <v>6503</v>
      </c>
      <c r="D1457">
        <v>7</v>
      </c>
      <c r="E1457">
        <v>0.89273840094434798</v>
      </c>
      <c r="F1457">
        <v>3.615537147549309</v>
      </c>
      <c r="G1457" t="s">
        <v>6543</v>
      </c>
      <c r="H1457" t="s">
        <v>6544</v>
      </c>
      <c r="I1457">
        <v>-6.6666666666666666E-2</v>
      </c>
      <c r="J1457">
        <v>6.6666666666666666E-2</v>
      </c>
    </row>
    <row r="1458" spans="1:10" x14ac:dyDescent="0.2">
      <c r="A1458" t="s">
        <v>260</v>
      </c>
      <c r="B1458" t="s">
        <v>16</v>
      </c>
      <c r="C1458" t="s">
        <v>6504</v>
      </c>
      <c r="D1458">
        <v>7</v>
      </c>
      <c r="E1458">
        <v>0.89273840094434798</v>
      </c>
      <c r="F1458">
        <v>0.1041469426844977</v>
      </c>
      <c r="G1458" t="s">
        <v>6543</v>
      </c>
      <c r="H1458" t="s">
        <v>6544</v>
      </c>
      <c r="I1458">
        <v>-6.6666666666666666E-2</v>
      </c>
      <c r="J1458">
        <v>6.6666666666666666E-2</v>
      </c>
    </row>
    <row r="1459" spans="1:10" x14ac:dyDescent="0.2">
      <c r="A1459" t="s">
        <v>260</v>
      </c>
      <c r="B1459" t="s">
        <v>6502</v>
      </c>
      <c r="C1459" t="s">
        <v>6503</v>
      </c>
      <c r="D1459">
        <v>1</v>
      </c>
      <c r="E1459">
        <v>0.28504940740261281</v>
      </c>
      <c r="F1459">
        <v>10.724782895416141</v>
      </c>
      <c r="G1459" t="s">
        <v>6543</v>
      </c>
      <c r="H1459" t="s">
        <v>6544</v>
      </c>
      <c r="I1459">
        <v>-0.66666666666666663</v>
      </c>
      <c r="J1459">
        <v>0.66666666666666663</v>
      </c>
    </row>
    <row r="1460" spans="1:10" x14ac:dyDescent="0.2">
      <c r="A1460" t="s">
        <v>260</v>
      </c>
      <c r="B1460" t="s">
        <v>6502</v>
      </c>
      <c r="C1460" t="s">
        <v>6504</v>
      </c>
      <c r="D1460">
        <v>2</v>
      </c>
      <c r="E1460">
        <v>0.13801073756865961</v>
      </c>
      <c r="F1460">
        <v>7.4723902005675624</v>
      </c>
      <c r="G1460" t="s">
        <v>6543</v>
      </c>
      <c r="H1460" t="s">
        <v>6544</v>
      </c>
      <c r="I1460">
        <v>-0.73333333333333328</v>
      </c>
      <c r="J1460">
        <v>0.73333333333333328</v>
      </c>
    </row>
    <row r="1461" spans="1:10" x14ac:dyDescent="0.2">
      <c r="A1461" t="s">
        <v>260</v>
      </c>
      <c r="B1461" t="s">
        <v>6503</v>
      </c>
      <c r="C1461" t="s">
        <v>6504</v>
      </c>
      <c r="D1461">
        <v>6</v>
      </c>
      <c r="E1461">
        <v>0.68583043445160574</v>
      </c>
      <c r="F1461">
        <v>3.6431081327290191</v>
      </c>
      <c r="G1461" t="s">
        <v>6545</v>
      </c>
      <c r="H1461" t="s">
        <v>6544</v>
      </c>
      <c r="I1461">
        <v>0.2</v>
      </c>
      <c r="J1461">
        <v>0.2</v>
      </c>
    </row>
    <row r="1462" spans="1:10" x14ac:dyDescent="0.2">
      <c r="A1462" t="s">
        <v>261</v>
      </c>
      <c r="B1462" t="s">
        <v>11</v>
      </c>
      <c r="C1462" t="s">
        <v>16</v>
      </c>
      <c r="F1462">
        <v>0</v>
      </c>
      <c r="G1462" t="s">
        <v>6546</v>
      </c>
      <c r="H1462" t="s">
        <v>6547</v>
      </c>
    </row>
    <row r="1463" spans="1:10" x14ac:dyDescent="0.2">
      <c r="A1463" t="s">
        <v>261</v>
      </c>
      <c r="B1463" t="s">
        <v>11</v>
      </c>
      <c r="C1463" t="s">
        <v>6502</v>
      </c>
      <c r="D1463">
        <v>0</v>
      </c>
      <c r="E1463">
        <v>0.31731050786291409</v>
      </c>
      <c r="F1463">
        <v>0.172469521492602</v>
      </c>
      <c r="G1463" t="s">
        <v>6543</v>
      </c>
      <c r="H1463" t="s">
        <v>6544</v>
      </c>
      <c r="I1463">
        <v>-1</v>
      </c>
      <c r="J1463">
        <v>1</v>
      </c>
    </row>
    <row r="1464" spans="1:10" x14ac:dyDescent="0.2">
      <c r="A1464" t="s">
        <v>261</v>
      </c>
      <c r="B1464" t="s">
        <v>11</v>
      </c>
      <c r="C1464" t="s">
        <v>6503</v>
      </c>
      <c r="F1464">
        <v>0</v>
      </c>
      <c r="G1464" t="s">
        <v>6546</v>
      </c>
      <c r="H1464" t="s">
        <v>6547</v>
      </c>
    </row>
    <row r="1465" spans="1:10" x14ac:dyDescent="0.2">
      <c r="A1465" t="s">
        <v>261</v>
      </c>
      <c r="B1465" t="s">
        <v>11</v>
      </c>
      <c r="C1465" t="s">
        <v>6504</v>
      </c>
      <c r="F1465">
        <v>0</v>
      </c>
      <c r="G1465" t="s">
        <v>6546</v>
      </c>
      <c r="H1465" t="s">
        <v>6547</v>
      </c>
    </row>
    <row r="1466" spans="1:10" x14ac:dyDescent="0.2">
      <c r="A1466" t="s">
        <v>261</v>
      </c>
      <c r="B1466" t="s">
        <v>16</v>
      </c>
      <c r="C1466" t="s">
        <v>6502</v>
      </c>
      <c r="D1466">
        <v>0</v>
      </c>
      <c r="E1466">
        <v>0.31731050786291409</v>
      </c>
      <c r="F1466">
        <v>0.172469521492602</v>
      </c>
      <c r="G1466" t="s">
        <v>6543</v>
      </c>
      <c r="H1466" t="s">
        <v>6544</v>
      </c>
      <c r="I1466">
        <v>-1</v>
      </c>
      <c r="J1466">
        <v>1</v>
      </c>
    </row>
    <row r="1467" spans="1:10" x14ac:dyDescent="0.2">
      <c r="A1467" t="s">
        <v>261</v>
      </c>
      <c r="B1467" t="s">
        <v>16</v>
      </c>
      <c r="C1467" t="s">
        <v>6503</v>
      </c>
      <c r="F1467">
        <v>0</v>
      </c>
      <c r="G1467" t="s">
        <v>6546</v>
      </c>
      <c r="H1467" t="s">
        <v>6547</v>
      </c>
    </row>
    <row r="1468" spans="1:10" x14ac:dyDescent="0.2">
      <c r="A1468" t="s">
        <v>261</v>
      </c>
      <c r="B1468" t="s">
        <v>16</v>
      </c>
      <c r="C1468" t="s">
        <v>6504</v>
      </c>
      <c r="F1468">
        <v>0</v>
      </c>
      <c r="G1468" t="s">
        <v>6546</v>
      </c>
      <c r="H1468" t="s">
        <v>6547</v>
      </c>
    </row>
    <row r="1469" spans="1:10" x14ac:dyDescent="0.2">
      <c r="A1469" t="s">
        <v>261</v>
      </c>
      <c r="B1469" t="s">
        <v>6502</v>
      </c>
      <c r="C1469" t="s">
        <v>6503</v>
      </c>
      <c r="D1469">
        <v>0</v>
      </c>
      <c r="E1469">
        <v>0.31731050786291409</v>
      </c>
      <c r="F1469">
        <v>0.17276749276066111</v>
      </c>
      <c r="G1469" t="s">
        <v>6545</v>
      </c>
      <c r="H1469" t="s">
        <v>6544</v>
      </c>
      <c r="I1469">
        <v>1</v>
      </c>
      <c r="J1469">
        <v>1</v>
      </c>
    </row>
    <row r="1470" spans="1:10" x14ac:dyDescent="0.2">
      <c r="A1470" t="s">
        <v>261</v>
      </c>
      <c r="B1470" t="s">
        <v>6502</v>
      </c>
      <c r="C1470" t="s">
        <v>6504</v>
      </c>
      <c r="D1470">
        <v>0</v>
      </c>
      <c r="E1470">
        <v>0.31731050786291409</v>
      </c>
      <c r="F1470">
        <v>0.17276749276066111</v>
      </c>
      <c r="G1470" t="s">
        <v>6545</v>
      </c>
      <c r="H1470" t="s">
        <v>6544</v>
      </c>
      <c r="I1470">
        <v>1</v>
      </c>
      <c r="J1470">
        <v>1</v>
      </c>
    </row>
    <row r="1471" spans="1:10" x14ac:dyDescent="0.2">
      <c r="A1471" t="s">
        <v>261</v>
      </c>
      <c r="B1471" t="s">
        <v>6503</v>
      </c>
      <c r="C1471" t="s">
        <v>6504</v>
      </c>
      <c r="F1471">
        <v>0</v>
      </c>
      <c r="G1471" t="s">
        <v>6546</v>
      </c>
      <c r="H1471" t="s">
        <v>6547</v>
      </c>
    </row>
    <row r="1472" spans="1:10" x14ac:dyDescent="0.2">
      <c r="A1472" t="s">
        <v>262</v>
      </c>
      <c r="B1472" t="s">
        <v>11</v>
      </c>
      <c r="C1472" t="s">
        <v>16</v>
      </c>
      <c r="D1472">
        <v>1</v>
      </c>
      <c r="E1472">
        <v>0.65472084601857694</v>
      </c>
      <c r="F1472">
        <v>1.0971043342215681</v>
      </c>
      <c r="G1472" t="s">
        <v>6545</v>
      </c>
      <c r="H1472" t="s">
        <v>6544</v>
      </c>
      <c r="I1472">
        <v>0.33333333333333331</v>
      </c>
      <c r="J1472">
        <v>0.33333333333333331</v>
      </c>
    </row>
    <row r="1473" spans="1:10" x14ac:dyDescent="0.2">
      <c r="A1473" t="s">
        <v>262</v>
      </c>
      <c r="B1473" t="s">
        <v>11</v>
      </c>
      <c r="C1473" t="s">
        <v>6502</v>
      </c>
      <c r="D1473">
        <v>0</v>
      </c>
      <c r="E1473">
        <v>0.17971249487899979</v>
      </c>
      <c r="F1473">
        <v>4.2843986366652489</v>
      </c>
      <c r="G1473" t="s">
        <v>6543</v>
      </c>
      <c r="H1473" t="s">
        <v>6544</v>
      </c>
      <c r="I1473">
        <v>-1</v>
      </c>
      <c r="J1473">
        <v>1</v>
      </c>
    </row>
    <row r="1474" spans="1:10" x14ac:dyDescent="0.2">
      <c r="A1474" t="s">
        <v>262</v>
      </c>
      <c r="B1474" t="s">
        <v>11</v>
      </c>
      <c r="C1474" t="s">
        <v>6503</v>
      </c>
      <c r="D1474">
        <v>1</v>
      </c>
      <c r="E1474">
        <v>0.28504940740261281</v>
      </c>
      <c r="F1474">
        <v>2.195958343777237</v>
      </c>
      <c r="G1474" t="s">
        <v>6543</v>
      </c>
      <c r="H1474" t="s">
        <v>6544</v>
      </c>
      <c r="I1474">
        <v>-0.66666666666666663</v>
      </c>
      <c r="J1474">
        <v>0.66666666666666663</v>
      </c>
    </row>
    <row r="1475" spans="1:10" x14ac:dyDescent="0.2">
      <c r="A1475" t="s">
        <v>262</v>
      </c>
      <c r="B1475" t="s">
        <v>11</v>
      </c>
      <c r="C1475" t="s">
        <v>6504</v>
      </c>
      <c r="D1475">
        <v>3</v>
      </c>
      <c r="E1475">
        <v>1</v>
      </c>
      <c r="F1475">
        <v>2.0552113907737168</v>
      </c>
      <c r="G1475" t="s">
        <v>6545</v>
      </c>
      <c r="H1475" t="s">
        <v>6544</v>
      </c>
      <c r="I1475">
        <v>0</v>
      </c>
      <c r="J1475">
        <v>0</v>
      </c>
    </row>
    <row r="1476" spans="1:10" x14ac:dyDescent="0.2">
      <c r="A1476" t="s">
        <v>262</v>
      </c>
      <c r="B1476" t="s">
        <v>16</v>
      </c>
      <c r="C1476" t="s">
        <v>6502</v>
      </c>
      <c r="D1476">
        <v>2</v>
      </c>
      <c r="E1476">
        <v>0.59298009801742668</v>
      </c>
      <c r="F1476">
        <v>5.3231029774066112</v>
      </c>
      <c r="G1476" t="s">
        <v>6543</v>
      </c>
      <c r="H1476" t="s">
        <v>6544</v>
      </c>
      <c r="I1476">
        <v>-0.33333333333333331</v>
      </c>
      <c r="J1476">
        <v>0.33333333333333331</v>
      </c>
    </row>
    <row r="1477" spans="1:10" x14ac:dyDescent="0.2">
      <c r="A1477" t="s">
        <v>262</v>
      </c>
      <c r="B1477" t="s">
        <v>16</v>
      </c>
      <c r="C1477" t="s">
        <v>6503</v>
      </c>
      <c r="D1477">
        <v>1</v>
      </c>
      <c r="E1477">
        <v>0.28504940740261281</v>
      </c>
      <c r="F1477">
        <v>3.257326408788245</v>
      </c>
      <c r="G1477" t="s">
        <v>6543</v>
      </c>
      <c r="H1477" t="s">
        <v>6544</v>
      </c>
      <c r="I1477">
        <v>-0.66666666666666663</v>
      </c>
      <c r="J1477">
        <v>0.66666666666666663</v>
      </c>
    </row>
    <row r="1478" spans="1:10" x14ac:dyDescent="0.2">
      <c r="A1478" t="s">
        <v>262</v>
      </c>
      <c r="B1478" t="s">
        <v>16</v>
      </c>
      <c r="C1478" t="s">
        <v>6504</v>
      </c>
      <c r="D1478">
        <v>1</v>
      </c>
      <c r="E1478">
        <v>0.65472084601857694</v>
      </c>
      <c r="F1478">
        <v>0.94770969244054593</v>
      </c>
      <c r="G1478" t="s">
        <v>6545</v>
      </c>
      <c r="H1478" t="s">
        <v>6544</v>
      </c>
      <c r="I1478">
        <v>0.33333333333333331</v>
      </c>
      <c r="J1478">
        <v>0.33333333333333331</v>
      </c>
    </row>
    <row r="1479" spans="1:10" x14ac:dyDescent="0.2">
      <c r="A1479" t="s">
        <v>262</v>
      </c>
      <c r="B1479" t="s">
        <v>6502</v>
      </c>
      <c r="C1479" t="s">
        <v>6503</v>
      </c>
      <c r="D1479">
        <v>2</v>
      </c>
      <c r="E1479">
        <v>0.59298009801742668</v>
      </c>
      <c r="F1479">
        <v>2.1819225530019049</v>
      </c>
      <c r="G1479" t="s">
        <v>6545</v>
      </c>
      <c r="H1479" t="s">
        <v>6544</v>
      </c>
      <c r="I1479">
        <v>0.33333333333333331</v>
      </c>
      <c r="J1479">
        <v>0.33333333333333331</v>
      </c>
    </row>
    <row r="1480" spans="1:10" x14ac:dyDescent="0.2">
      <c r="A1480" t="s">
        <v>262</v>
      </c>
      <c r="B1480" t="s">
        <v>6502</v>
      </c>
      <c r="C1480" t="s">
        <v>6504</v>
      </c>
      <c r="D1480">
        <v>1</v>
      </c>
      <c r="E1480">
        <v>0.28504940740261281</v>
      </c>
      <c r="F1480">
        <v>6.6233821207202199</v>
      </c>
      <c r="G1480" t="s">
        <v>6545</v>
      </c>
      <c r="H1480" t="s">
        <v>6544</v>
      </c>
      <c r="I1480">
        <v>0.66666666666666663</v>
      </c>
      <c r="J1480">
        <v>0.66666666666666663</v>
      </c>
    </row>
    <row r="1481" spans="1:10" x14ac:dyDescent="0.2">
      <c r="A1481" t="s">
        <v>262</v>
      </c>
      <c r="B1481" t="s">
        <v>6503</v>
      </c>
      <c r="C1481" t="s">
        <v>6504</v>
      </c>
      <c r="D1481">
        <v>0</v>
      </c>
      <c r="E1481">
        <v>0.1088094300405457</v>
      </c>
      <c r="F1481">
        <v>4.3466196923575433</v>
      </c>
      <c r="G1481" t="s">
        <v>6545</v>
      </c>
      <c r="H1481" t="s">
        <v>6544</v>
      </c>
      <c r="I1481">
        <v>1</v>
      </c>
      <c r="J1481">
        <v>1</v>
      </c>
    </row>
    <row r="1482" spans="1:10" x14ac:dyDescent="0.2">
      <c r="A1482" t="s">
        <v>263</v>
      </c>
      <c r="B1482" t="s">
        <v>11</v>
      </c>
      <c r="C1482" t="s">
        <v>16</v>
      </c>
      <c r="D1482">
        <v>5</v>
      </c>
      <c r="E1482">
        <v>1</v>
      </c>
      <c r="F1482">
        <v>0.20557182620729711</v>
      </c>
      <c r="G1482" t="s">
        <v>6545</v>
      </c>
      <c r="H1482" t="s">
        <v>6544</v>
      </c>
      <c r="I1482">
        <v>0</v>
      </c>
      <c r="J1482">
        <v>0</v>
      </c>
    </row>
    <row r="1483" spans="1:10" x14ac:dyDescent="0.2">
      <c r="A1483" t="s">
        <v>263</v>
      </c>
      <c r="B1483" t="s">
        <v>11</v>
      </c>
      <c r="C1483" t="s">
        <v>6502</v>
      </c>
      <c r="D1483">
        <v>3</v>
      </c>
      <c r="E1483">
        <v>0.22491588401596191</v>
      </c>
      <c r="F1483">
        <v>17.00467379669146</v>
      </c>
      <c r="G1483" t="s">
        <v>6543</v>
      </c>
      <c r="H1483" t="s">
        <v>6544</v>
      </c>
      <c r="I1483">
        <v>-0.6</v>
      </c>
      <c r="J1483">
        <v>0.6</v>
      </c>
    </row>
    <row r="1484" spans="1:10" x14ac:dyDescent="0.2">
      <c r="A1484" t="s">
        <v>263</v>
      </c>
      <c r="B1484" t="s">
        <v>11</v>
      </c>
      <c r="C1484" t="s">
        <v>6503</v>
      </c>
      <c r="D1484">
        <v>6</v>
      </c>
      <c r="E1484">
        <v>0.68583043445160574</v>
      </c>
      <c r="F1484">
        <v>6.7528825324640618</v>
      </c>
      <c r="G1484" t="s">
        <v>6543</v>
      </c>
      <c r="H1484" t="s">
        <v>6544</v>
      </c>
      <c r="I1484">
        <v>-0.2</v>
      </c>
      <c r="J1484">
        <v>0.2</v>
      </c>
    </row>
    <row r="1485" spans="1:10" x14ac:dyDescent="0.2">
      <c r="A1485" t="s">
        <v>263</v>
      </c>
      <c r="B1485" t="s">
        <v>11</v>
      </c>
      <c r="C1485" t="s">
        <v>6504</v>
      </c>
      <c r="D1485">
        <v>5</v>
      </c>
      <c r="E1485">
        <v>1</v>
      </c>
      <c r="F1485">
        <v>2.796626068613083</v>
      </c>
      <c r="G1485" t="s">
        <v>6545</v>
      </c>
      <c r="H1485" t="s">
        <v>6544</v>
      </c>
      <c r="I1485">
        <v>0</v>
      </c>
      <c r="J1485">
        <v>0</v>
      </c>
    </row>
    <row r="1486" spans="1:10" x14ac:dyDescent="0.2">
      <c r="A1486" t="s">
        <v>263</v>
      </c>
      <c r="B1486" t="s">
        <v>16</v>
      </c>
      <c r="C1486" t="s">
        <v>6502</v>
      </c>
      <c r="D1486">
        <v>5</v>
      </c>
      <c r="E1486">
        <v>0.50018425707079439</v>
      </c>
      <c r="F1486">
        <v>17.17493878758313</v>
      </c>
      <c r="G1486" t="s">
        <v>6543</v>
      </c>
      <c r="H1486" t="s">
        <v>6544</v>
      </c>
      <c r="I1486">
        <v>-0.33333333333333331</v>
      </c>
      <c r="J1486">
        <v>0.33333333333333331</v>
      </c>
    </row>
    <row r="1487" spans="1:10" x14ac:dyDescent="0.2">
      <c r="A1487" t="s">
        <v>263</v>
      </c>
      <c r="B1487" t="s">
        <v>16</v>
      </c>
      <c r="C1487" t="s">
        <v>6503</v>
      </c>
      <c r="D1487">
        <v>1</v>
      </c>
      <c r="E1487">
        <v>0.28504940740261281</v>
      </c>
      <c r="F1487">
        <v>6.9441790829155039</v>
      </c>
      <c r="G1487" t="s">
        <v>6543</v>
      </c>
      <c r="H1487" t="s">
        <v>6544</v>
      </c>
      <c r="I1487">
        <v>-0.66666666666666663</v>
      </c>
      <c r="J1487">
        <v>0.66666666666666663</v>
      </c>
    </row>
    <row r="1488" spans="1:10" x14ac:dyDescent="0.2">
      <c r="A1488" t="s">
        <v>263</v>
      </c>
      <c r="B1488" t="s">
        <v>16</v>
      </c>
      <c r="C1488" t="s">
        <v>6504</v>
      </c>
      <c r="D1488">
        <v>1</v>
      </c>
      <c r="E1488">
        <v>0.65472084601857694</v>
      </c>
      <c r="F1488">
        <v>2.5857386921553731</v>
      </c>
      <c r="G1488" t="s">
        <v>6545</v>
      </c>
      <c r="H1488" t="s">
        <v>6544</v>
      </c>
      <c r="I1488">
        <v>0.33333333333333331</v>
      </c>
      <c r="J1488">
        <v>0.33333333333333331</v>
      </c>
    </row>
    <row r="1489" spans="1:10" x14ac:dyDescent="0.2">
      <c r="A1489" t="s">
        <v>263</v>
      </c>
      <c r="B1489" t="s">
        <v>6502</v>
      </c>
      <c r="C1489" t="s">
        <v>6503</v>
      </c>
      <c r="D1489">
        <v>4</v>
      </c>
      <c r="E1489">
        <v>0.34523107177183998</v>
      </c>
      <c r="F1489">
        <v>12.35225130522918</v>
      </c>
      <c r="G1489" t="s">
        <v>6545</v>
      </c>
      <c r="H1489" t="s">
        <v>6544</v>
      </c>
      <c r="I1489">
        <v>0.46666666666666667</v>
      </c>
      <c r="J1489">
        <v>0.46666666666666667</v>
      </c>
    </row>
    <row r="1490" spans="1:10" x14ac:dyDescent="0.2">
      <c r="A1490" t="s">
        <v>263</v>
      </c>
      <c r="B1490" t="s">
        <v>6502</v>
      </c>
      <c r="C1490" t="s">
        <v>6504</v>
      </c>
      <c r="D1490">
        <v>2</v>
      </c>
      <c r="E1490">
        <v>0.13801073756865961</v>
      </c>
      <c r="F1490">
        <v>23.858331271327849</v>
      </c>
      <c r="G1490" t="s">
        <v>6545</v>
      </c>
      <c r="H1490" t="s">
        <v>6544</v>
      </c>
      <c r="I1490">
        <v>0.73333333333333328</v>
      </c>
      <c r="J1490">
        <v>0.73333333333333328</v>
      </c>
    </row>
    <row r="1491" spans="1:10" x14ac:dyDescent="0.2">
      <c r="A1491" t="s">
        <v>263</v>
      </c>
      <c r="B1491" t="s">
        <v>6503</v>
      </c>
      <c r="C1491" t="s">
        <v>6504</v>
      </c>
      <c r="D1491">
        <v>1</v>
      </c>
      <c r="E1491">
        <v>0.28504940740261281</v>
      </c>
      <c r="F1491">
        <v>10.241076464805269</v>
      </c>
      <c r="G1491" t="s">
        <v>6545</v>
      </c>
      <c r="H1491" t="s">
        <v>6544</v>
      </c>
      <c r="I1491">
        <v>0.66666666666666663</v>
      </c>
      <c r="J1491">
        <v>0.66666666666666663</v>
      </c>
    </row>
    <row r="1492" spans="1:10" x14ac:dyDescent="0.2">
      <c r="A1492" t="s">
        <v>264</v>
      </c>
      <c r="B1492" t="s">
        <v>11</v>
      </c>
      <c r="C1492" t="s">
        <v>16</v>
      </c>
      <c r="D1492">
        <v>3</v>
      </c>
      <c r="E1492">
        <v>0.15625</v>
      </c>
      <c r="F1492">
        <v>56.449231520952132</v>
      </c>
      <c r="G1492" t="s">
        <v>6545</v>
      </c>
      <c r="H1492" t="s">
        <v>6544</v>
      </c>
      <c r="I1492">
        <v>0.7142857142857143</v>
      </c>
      <c r="J1492">
        <v>0.7142857142857143</v>
      </c>
    </row>
    <row r="1493" spans="1:10" x14ac:dyDescent="0.2">
      <c r="A1493" t="s">
        <v>264</v>
      </c>
      <c r="B1493" t="s">
        <v>11</v>
      </c>
      <c r="C1493" t="s">
        <v>6502</v>
      </c>
      <c r="D1493">
        <v>7</v>
      </c>
      <c r="E1493">
        <v>0.5625</v>
      </c>
      <c r="F1493">
        <v>29.445347532395321</v>
      </c>
      <c r="G1493" t="s">
        <v>6545</v>
      </c>
      <c r="H1493" t="s">
        <v>6544</v>
      </c>
      <c r="I1493">
        <v>0.33333333333333331</v>
      </c>
      <c r="J1493">
        <v>0.33333333333333331</v>
      </c>
    </row>
    <row r="1494" spans="1:10" x14ac:dyDescent="0.2">
      <c r="A1494" t="s">
        <v>264</v>
      </c>
      <c r="B1494" t="s">
        <v>11</v>
      </c>
      <c r="C1494" t="s">
        <v>6503</v>
      </c>
      <c r="D1494">
        <v>9</v>
      </c>
      <c r="E1494">
        <v>0.84375</v>
      </c>
      <c r="F1494">
        <v>13.52842934374409</v>
      </c>
      <c r="G1494" t="s">
        <v>6543</v>
      </c>
      <c r="H1494" t="s">
        <v>6544</v>
      </c>
      <c r="I1494">
        <v>-0.14285714285714279</v>
      </c>
      <c r="J1494">
        <v>0.14285714285714279</v>
      </c>
    </row>
    <row r="1495" spans="1:10" x14ac:dyDescent="0.2">
      <c r="A1495" t="s">
        <v>264</v>
      </c>
      <c r="B1495" t="s">
        <v>11</v>
      </c>
      <c r="C1495" t="s">
        <v>6504</v>
      </c>
      <c r="D1495">
        <v>3</v>
      </c>
      <c r="E1495">
        <v>0.15625</v>
      </c>
      <c r="F1495">
        <v>15.75368216007853</v>
      </c>
      <c r="G1495" t="s">
        <v>6543</v>
      </c>
      <c r="H1495" t="s">
        <v>6544</v>
      </c>
      <c r="I1495">
        <v>-0.7142857142857143</v>
      </c>
      <c r="J1495">
        <v>0.7142857142857143</v>
      </c>
    </row>
    <row r="1496" spans="1:10" x14ac:dyDescent="0.2">
      <c r="A1496" t="s">
        <v>264</v>
      </c>
      <c r="B1496" t="s">
        <v>16</v>
      </c>
      <c r="C1496" t="s">
        <v>6502</v>
      </c>
      <c r="D1496">
        <v>6</v>
      </c>
      <c r="E1496">
        <v>0.4375</v>
      </c>
      <c r="F1496">
        <v>17.260477233434258</v>
      </c>
      <c r="G1496" t="s">
        <v>6543</v>
      </c>
      <c r="H1496" t="s">
        <v>6544</v>
      </c>
      <c r="I1496">
        <v>-0.42857142857142849</v>
      </c>
      <c r="J1496">
        <v>0.42857142857142849</v>
      </c>
    </row>
    <row r="1497" spans="1:10" x14ac:dyDescent="0.2">
      <c r="A1497" t="s">
        <v>264</v>
      </c>
      <c r="B1497" t="s">
        <v>16</v>
      </c>
      <c r="C1497" t="s">
        <v>6503</v>
      </c>
      <c r="D1497">
        <v>0</v>
      </c>
      <c r="E1497">
        <v>3.125E-2</v>
      </c>
      <c r="F1497">
        <v>44.728670242988443</v>
      </c>
      <c r="G1497" t="s">
        <v>6543</v>
      </c>
      <c r="H1497" t="s">
        <v>6544</v>
      </c>
      <c r="I1497">
        <v>-1</v>
      </c>
      <c r="J1497">
        <v>1</v>
      </c>
    </row>
    <row r="1498" spans="1:10" x14ac:dyDescent="0.2">
      <c r="A1498" t="s">
        <v>264</v>
      </c>
      <c r="B1498" t="s">
        <v>16</v>
      </c>
      <c r="C1498" t="s">
        <v>6504</v>
      </c>
      <c r="D1498">
        <v>1</v>
      </c>
      <c r="E1498">
        <v>6.25E-2</v>
      </c>
      <c r="F1498">
        <v>46.151018435243017</v>
      </c>
      <c r="G1498" t="s">
        <v>6543</v>
      </c>
      <c r="H1498" t="s">
        <v>6544</v>
      </c>
      <c r="I1498">
        <v>-0.90476190476190477</v>
      </c>
      <c r="J1498">
        <v>0.90476190476190477</v>
      </c>
    </row>
    <row r="1499" spans="1:10" x14ac:dyDescent="0.2">
      <c r="A1499" t="s">
        <v>264</v>
      </c>
      <c r="B1499" t="s">
        <v>6502</v>
      </c>
      <c r="C1499" t="s">
        <v>6503</v>
      </c>
      <c r="D1499">
        <v>3</v>
      </c>
      <c r="E1499">
        <v>0.15625</v>
      </c>
      <c r="F1499">
        <v>33.198394299482011</v>
      </c>
      <c r="G1499" t="s">
        <v>6543</v>
      </c>
      <c r="H1499" t="s">
        <v>6544</v>
      </c>
      <c r="I1499">
        <v>-0.7142857142857143</v>
      </c>
      <c r="J1499">
        <v>0.7142857142857143</v>
      </c>
    </row>
    <row r="1500" spans="1:10" x14ac:dyDescent="0.2">
      <c r="A1500" t="s">
        <v>264</v>
      </c>
      <c r="B1500" t="s">
        <v>6502</v>
      </c>
      <c r="C1500" t="s">
        <v>6504</v>
      </c>
      <c r="D1500">
        <v>2</v>
      </c>
      <c r="E1500">
        <v>9.375E-2</v>
      </c>
      <c r="F1500">
        <v>34.917461735086484</v>
      </c>
      <c r="G1500" t="s">
        <v>6543</v>
      </c>
      <c r="H1500" t="s">
        <v>6544</v>
      </c>
      <c r="I1500">
        <v>-0.80952380952380953</v>
      </c>
      <c r="J1500">
        <v>0.80952380952380953</v>
      </c>
    </row>
    <row r="1501" spans="1:10" x14ac:dyDescent="0.2">
      <c r="A1501" t="s">
        <v>264</v>
      </c>
      <c r="B1501" t="s">
        <v>6503</v>
      </c>
      <c r="C1501" t="s">
        <v>6504</v>
      </c>
      <c r="D1501">
        <v>10</v>
      </c>
      <c r="E1501">
        <v>1</v>
      </c>
      <c r="F1501">
        <v>2.5733923871700259</v>
      </c>
      <c r="G1501" t="s">
        <v>6543</v>
      </c>
      <c r="H1501" t="s">
        <v>6544</v>
      </c>
      <c r="I1501">
        <v>4.7619047619047623E-2</v>
      </c>
      <c r="J1501">
        <v>4.7619047619047623E-2</v>
      </c>
    </row>
    <row r="1502" spans="1:10" x14ac:dyDescent="0.2">
      <c r="A1502" t="s">
        <v>265</v>
      </c>
      <c r="B1502" t="s">
        <v>11</v>
      </c>
      <c r="C1502" t="s">
        <v>16</v>
      </c>
      <c r="D1502">
        <v>0</v>
      </c>
      <c r="E1502">
        <v>3.125E-2</v>
      </c>
      <c r="F1502">
        <v>24.673363353646469</v>
      </c>
      <c r="G1502" t="s">
        <v>6545</v>
      </c>
      <c r="H1502" t="s">
        <v>6544</v>
      </c>
      <c r="I1502">
        <v>1</v>
      </c>
      <c r="J1502">
        <v>1</v>
      </c>
    </row>
    <row r="1503" spans="1:10" x14ac:dyDescent="0.2">
      <c r="A1503" t="s">
        <v>265</v>
      </c>
      <c r="B1503" t="s">
        <v>11</v>
      </c>
      <c r="C1503" t="s">
        <v>6502</v>
      </c>
      <c r="D1503">
        <v>10</v>
      </c>
      <c r="E1503">
        <v>1</v>
      </c>
      <c r="F1503">
        <v>0.97705895924733022</v>
      </c>
      <c r="G1503" t="s">
        <v>6543</v>
      </c>
      <c r="H1503" t="s">
        <v>6544</v>
      </c>
      <c r="I1503">
        <v>4.7619047619047623E-2</v>
      </c>
      <c r="J1503">
        <v>4.7619047619047623E-2</v>
      </c>
    </row>
    <row r="1504" spans="1:10" x14ac:dyDescent="0.2">
      <c r="A1504" t="s">
        <v>265</v>
      </c>
      <c r="B1504" t="s">
        <v>11</v>
      </c>
      <c r="C1504" t="s">
        <v>6503</v>
      </c>
      <c r="D1504">
        <v>8</v>
      </c>
      <c r="E1504">
        <v>0.6875</v>
      </c>
      <c r="F1504">
        <v>10.32394006373889</v>
      </c>
      <c r="G1504" t="s">
        <v>6543</v>
      </c>
      <c r="H1504" t="s">
        <v>6544</v>
      </c>
      <c r="I1504">
        <v>-0.23809523809523811</v>
      </c>
      <c r="J1504">
        <v>0.23809523809523811</v>
      </c>
    </row>
    <row r="1505" spans="1:10" x14ac:dyDescent="0.2">
      <c r="A1505" t="s">
        <v>265</v>
      </c>
      <c r="B1505" t="s">
        <v>11</v>
      </c>
      <c r="C1505" t="s">
        <v>6504</v>
      </c>
      <c r="D1505">
        <v>8</v>
      </c>
      <c r="E1505">
        <v>0.6875</v>
      </c>
      <c r="F1505">
        <v>5.6845536318065877</v>
      </c>
      <c r="G1505" t="s">
        <v>6543</v>
      </c>
      <c r="H1505" t="s">
        <v>6544</v>
      </c>
      <c r="I1505">
        <v>-0.23809523809523811</v>
      </c>
      <c r="J1505">
        <v>0.23809523809523811</v>
      </c>
    </row>
    <row r="1506" spans="1:10" x14ac:dyDescent="0.2">
      <c r="A1506" t="s">
        <v>265</v>
      </c>
      <c r="B1506" t="s">
        <v>16</v>
      </c>
      <c r="C1506" t="s">
        <v>6502</v>
      </c>
      <c r="D1506">
        <v>3</v>
      </c>
      <c r="E1506">
        <v>0.15625</v>
      </c>
      <c r="F1506">
        <v>20.574099890234152</v>
      </c>
      <c r="G1506" t="s">
        <v>6543</v>
      </c>
      <c r="H1506" t="s">
        <v>6544</v>
      </c>
      <c r="I1506">
        <v>-0.7142857142857143</v>
      </c>
      <c r="J1506">
        <v>0.7142857142857143</v>
      </c>
    </row>
    <row r="1507" spans="1:10" x14ac:dyDescent="0.2">
      <c r="A1507" t="s">
        <v>265</v>
      </c>
      <c r="B1507" t="s">
        <v>16</v>
      </c>
      <c r="C1507" t="s">
        <v>6503</v>
      </c>
      <c r="D1507">
        <v>0</v>
      </c>
      <c r="E1507">
        <v>3.125E-2</v>
      </c>
      <c r="F1507">
        <v>28.071195382860221</v>
      </c>
      <c r="G1507" t="s">
        <v>6543</v>
      </c>
      <c r="H1507" t="s">
        <v>6544</v>
      </c>
      <c r="I1507">
        <v>-1</v>
      </c>
      <c r="J1507">
        <v>1</v>
      </c>
    </row>
    <row r="1508" spans="1:10" x14ac:dyDescent="0.2">
      <c r="A1508" t="s">
        <v>265</v>
      </c>
      <c r="B1508" t="s">
        <v>16</v>
      </c>
      <c r="C1508" t="s">
        <v>6504</v>
      </c>
      <c r="D1508">
        <v>0</v>
      </c>
      <c r="E1508">
        <v>3.125E-2</v>
      </c>
      <c r="F1508">
        <v>24.34996230858092</v>
      </c>
      <c r="G1508" t="s">
        <v>6543</v>
      </c>
      <c r="H1508" t="s">
        <v>6544</v>
      </c>
      <c r="I1508">
        <v>-1</v>
      </c>
      <c r="J1508">
        <v>1</v>
      </c>
    </row>
    <row r="1509" spans="1:10" x14ac:dyDescent="0.2">
      <c r="A1509" t="s">
        <v>265</v>
      </c>
      <c r="B1509" t="s">
        <v>6502</v>
      </c>
      <c r="C1509" t="s">
        <v>6503</v>
      </c>
      <c r="D1509">
        <v>7</v>
      </c>
      <c r="E1509">
        <v>0.5625</v>
      </c>
      <c r="F1509">
        <v>9.4391067425929851</v>
      </c>
      <c r="G1509" t="s">
        <v>6543</v>
      </c>
      <c r="H1509" t="s">
        <v>6544</v>
      </c>
      <c r="I1509">
        <v>-0.33333333333333331</v>
      </c>
      <c r="J1509">
        <v>0.33333333333333331</v>
      </c>
    </row>
    <row r="1510" spans="1:10" x14ac:dyDescent="0.2">
      <c r="A1510" t="s">
        <v>265</v>
      </c>
      <c r="B1510" t="s">
        <v>6502</v>
      </c>
      <c r="C1510" t="s">
        <v>6504</v>
      </c>
      <c r="D1510">
        <v>9</v>
      </c>
      <c r="E1510">
        <v>0.84375</v>
      </c>
      <c r="F1510">
        <v>4.7539435034775694</v>
      </c>
      <c r="G1510" t="s">
        <v>6543</v>
      </c>
      <c r="H1510" t="s">
        <v>6544</v>
      </c>
      <c r="I1510">
        <v>-0.14285714285714279</v>
      </c>
      <c r="J1510">
        <v>0.14285714285714279</v>
      </c>
    </row>
    <row r="1511" spans="1:10" x14ac:dyDescent="0.2">
      <c r="A1511" t="s">
        <v>265</v>
      </c>
      <c r="B1511" t="s">
        <v>6503</v>
      </c>
      <c r="C1511" t="s">
        <v>6504</v>
      </c>
      <c r="D1511">
        <v>7</v>
      </c>
      <c r="E1511">
        <v>0.5625</v>
      </c>
      <c r="F1511">
        <v>5.1734949497444864</v>
      </c>
      <c r="G1511" t="s">
        <v>6545</v>
      </c>
      <c r="H1511" t="s">
        <v>6544</v>
      </c>
      <c r="I1511">
        <v>0.33333333333333331</v>
      </c>
      <c r="J1511">
        <v>0.33333333333333331</v>
      </c>
    </row>
    <row r="1512" spans="1:10" x14ac:dyDescent="0.2">
      <c r="A1512" t="s">
        <v>266</v>
      </c>
      <c r="B1512" t="s">
        <v>11</v>
      </c>
      <c r="C1512" t="s">
        <v>16</v>
      </c>
      <c r="F1512">
        <v>0</v>
      </c>
      <c r="G1512" t="s">
        <v>6546</v>
      </c>
      <c r="H1512" t="s">
        <v>6547</v>
      </c>
    </row>
    <row r="1513" spans="1:10" x14ac:dyDescent="0.2">
      <c r="A1513" t="s">
        <v>266</v>
      </c>
      <c r="B1513" t="s">
        <v>11</v>
      </c>
      <c r="C1513" t="s">
        <v>6502</v>
      </c>
      <c r="F1513">
        <v>0</v>
      </c>
      <c r="G1513" t="s">
        <v>6546</v>
      </c>
      <c r="H1513" t="s">
        <v>6547</v>
      </c>
    </row>
    <row r="1514" spans="1:10" x14ac:dyDescent="0.2">
      <c r="A1514" t="s">
        <v>266</v>
      </c>
      <c r="B1514" t="s">
        <v>11</v>
      </c>
      <c r="C1514" t="s">
        <v>6503</v>
      </c>
      <c r="D1514">
        <v>0</v>
      </c>
      <c r="E1514">
        <v>0.31731050786291409</v>
      </c>
      <c r="F1514">
        <v>4.0546993899987509</v>
      </c>
      <c r="G1514" t="s">
        <v>6543</v>
      </c>
      <c r="H1514" t="s">
        <v>6544</v>
      </c>
      <c r="I1514">
        <v>-1</v>
      </c>
      <c r="J1514">
        <v>1</v>
      </c>
    </row>
    <row r="1515" spans="1:10" x14ac:dyDescent="0.2">
      <c r="A1515" t="s">
        <v>266</v>
      </c>
      <c r="B1515" t="s">
        <v>11</v>
      </c>
      <c r="C1515" t="s">
        <v>6504</v>
      </c>
      <c r="D1515">
        <v>0</v>
      </c>
      <c r="E1515">
        <v>0.31731050786291409</v>
      </c>
      <c r="F1515">
        <v>1.254291648599926</v>
      </c>
      <c r="G1515" t="s">
        <v>6543</v>
      </c>
      <c r="H1515" t="s">
        <v>6544</v>
      </c>
      <c r="I1515">
        <v>-1</v>
      </c>
      <c r="J1515">
        <v>1</v>
      </c>
    </row>
    <row r="1516" spans="1:10" x14ac:dyDescent="0.2">
      <c r="A1516" t="s">
        <v>266</v>
      </c>
      <c r="B1516" t="s">
        <v>16</v>
      </c>
      <c r="C1516" t="s">
        <v>6502</v>
      </c>
      <c r="F1516">
        <v>0</v>
      </c>
      <c r="G1516" t="s">
        <v>6546</v>
      </c>
      <c r="H1516" t="s">
        <v>6547</v>
      </c>
    </row>
    <row r="1517" spans="1:10" x14ac:dyDescent="0.2">
      <c r="A1517" t="s">
        <v>266</v>
      </c>
      <c r="B1517" t="s">
        <v>16</v>
      </c>
      <c r="C1517" t="s">
        <v>6503</v>
      </c>
      <c r="D1517">
        <v>0</v>
      </c>
      <c r="E1517">
        <v>0.31731050786291409</v>
      </c>
      <c r="F1517">
        <v>4.0546993899987509</v>
      </c>
      <c r="G1517" t="s">
        <v>6543</v>
      </c>
      <c r="H1517" t="s">
        <v>6544</v>
      </c>
      <c r="I1517">
        <v>-1</v>
      </c>
      <c r="J1517">
        <v>1</v>
      </c>
    </row>
    <row r="1518" spans="1:10" x14ac:dyDescent="0.2">
      <c r="A1518" t="s">
        <v>266</v>
      </c>
      <c r="B1518" t="s">
        <v>16</v>
      </c>
      <c r="C1518" t="s">
        <v>6504</v>
      </c>
      <c r="D1518">
        <v>0</v>
      </c>
      <c r="E1518">
        <v>0.31731050786291409</v>
      </c>
      <c r="F1518">
        <v>1.254291648599926</v>
      </c>
      <c r="G1518" t="s">
        <v>6543</v>
      </c>
      <c r="H1518" t="s">
        <v>6544</v>
      </c>
      <c r="I1518">
        <v>-1</v>
      </c>
      <c r="J1518">
        <v>1</v>
      </c>
    </row>
    <row r="1519" spans="1:10" x14ac:dyDescent="0.2">
      <c r="A1519" t="s">
        <v>266</v>
      </c>
      <c r="B1519" t="s">
        <v>6502</v>
      </c>
      <c r="C1519" t="s">
        <v>6503</v>
      </c>
      <c r="D1519">
        <v>0</v>
      </c>
      <c r="E1519">
        <v>0.31731050786291409</v>
      </c>
      <c r="F1519">
        <v>4.0546993899987509</v>
      </c>
      <c r="G1519" t="s">
        <v>6543</v>
      </c>
      <c r="H1519" t="s">
        <v>6544</v>
      </c>
      <c r="I1519">
        <v>-1</v>
      </c>
      <c r="J1519">
        <v>1</v>
      </c>
    </row>
    <row r="1520" spans="1:10" x14ac:dyDescent="0.2">
      <c r="A1520" t="s">
        <v>266</v>
      </c>
      <c r="B1520" t="s">
        <v>6502</v>
      </c>
      <c r="C1520" t="s">
        <v>6504</v>
      </c>
      <c r="D1520">
        <v>0</v>
      </c>
      <c r="E1520">
        <v>0.31731050786291409</v>
      </c>
      <c r="F1520">
        <v>1.254291648599926</v>
      </c>
      <c r="G1520" t="s">
        <v>6543</v>
      </c>
      <c r="H1520" t="s">
        <v>6544</v>
      </c>
      <c r="I1520">
        <v>-1</v>
      </c>
      <c r="J1520">
        <v>1</v>
      </c>
    </row>
    <row r="1521" spans="1:10" x14ac:dyDescent="0.2">
      <c r="A1521" t="s">
        <v>266</v>
      </c>
      <c r="B1521" t="s">
        <v>6503</v>
      </c>
      <c r="C1521" t="s">
        <v>6504</v>
      </c>
      <c r="D1521">
        <v>0</v>
      </c>
      <c r="E1521">
        <v>0.31731050786291409</v>
      </c>
      <c r="F1521">
        <v>2.918754460712913</v>
      </c>
      <c r="G1521" t="s">
        <v>6545</v>
      </c>
      <c r="H1521" t="s">
        <v>6544</v>
      </c>
      <c r="I1521">
        <v>1</v>
      </c>
      <c r="J1521">
        <v>1</v>
      </c>
    </row>
    <row r="1522" spans="1:10" x14ac:dyDescent="0.2">
      <c r="A1522" t="s">
        <v>267</v>
      </c>
      <c r="B1522" t="s">
        <v>11</v>
      </c>
      <c r="C1522" t="s">
        <v>16</v>
      </c>
      <c r="D1522">
        <v>0</v>
      </c>
      <c r="E1522">
        <v>4.3114446783075362E-2</v>
      </c>
      <c r="F1522">
        <v>21.558816488328919</v>
      </c>
      <c r="G1522" t="s">
        <v>6545</v>
      </c>
      <c r="H1522" t="s">
        <v>6544</v>
      </c>
      <c r="I1522">
        <v>1</v>
      </c>
      <c r="J1522">
        <v>1</v>
      </c>
    </row>
    <row r="1523" spans="1:10" x14ac:dyDescent="0.2">
      <c r="A1523" t="s">
        <v>267</v>
      </c>
      <c r="B1523" t="s">
        <v>11</v>
      </c>
      <c r="C1523" t="s">
        <v>6502</v>
      </c>
      <c r="D1523">
        <v>9</v>
      </c>
      <c r="E1523">
        <v>0.84375</v>
      </c>
      <c r="F1523">
        <v>1.8434098392724629</v>
      </c>
      <c r="G1523" t="s">
        <v>6545</v>
      </c>
      <c r="H1523" t="s">
        <v>6544</v>
      </c>
      <c r="I1523">
        <v>0.14285714285714279</v>
      </c>
      <c r="J1523">
        <v>0.14285714285714279</v>
      </c>
    </row>
    <row r="1524" spans="1:10" x14ac:dyDescent="0.2">
      <c r="A1524" t="s">
        <v>267</v>
      </c>
      <c r="B1524" t="s">
        <v>11</v>
      </c>
      <c r="C1524" t="s">
        <v>6503</v>
      </c>
      <c r="D1524">
        <v>6</v>
      </c>
      <c r="E1524">
        <v>0.68583043445160574</v>
      </c>
      <c r="F1524">
        <v>1.266120092997399</v>
      </c>
      <c r="G1524" t="s">
        <v>6545</v>
      </c>
      <c r="H1524" t="s">
        <v>6544</v>
      </c>
      <c r="I1524">
        <v>0.2</v>
      </c>
      <c r="J1524">
        <v>0.2</v>
      </c>
    </row>
    <row r="1525" spans="1:10" x14ac:dyDescent="0.2">
      <c r="A1525" t="s">
        <v>267</v>
      </c>
      <c r="B1525" t="s">
        <v>11</v>
      </c>
      <c r="C1525" t="s">
        <v>6504</v>
      </c>
      <c r="D1525">
        <v>10</v>
      </c>
      <c r="E1525">
        <v>1</v>
      </c>
      <c r="F1525">
        <v>3.931406149335495</v>
      </c>
      <c r="G1525" t="s">
        <v>6545</v>
      </c>
      <c r="H1525" t="s">
        <v>6544</v>
      </c>
      <c r="I1525">
        <v>4.7619047619047623E-2</v>
      </c>
      <c r="J1525">
        <v>4.7619047619047623E-2</v>
      </c>
    </row>
    <row r="1526" spans="1:10" x14ac:dyDescent="0.2">
      <c r="A1526" t="s">
        <v>267</v>
      </c>
      <c r="B1526" t="s">
        <v>16</v>
      </c>
      <c r="C1526" t="s">
        <v>6502</v>
      </c>
      <c r="D1526">
        <v>0</v>
      </c>
      <c r="E1526">
        <v>6.788915486182899E-2</v>
      </c>
      <c r="F1526">
        <v>16.21882082979096</v>
      </c>
      <c r="G1526" t="s">
        <v>6543</v>
      </c>
      <c r="H1526" t="s">
        <v>6544</v>
      </c>
      <c r="I1526">
        <v>-1</v>
      </c>
      <c r="J1526">
        <v>1</v>
      </c>
    </row>
    <row r="1527" spans="1:10" x14ac:dyDescent="0.2">
      <c r="A1527" t="s">
        <v>267</v>
      </c>
      <c r="B1527" t="s">
        <v>16</v>
      </c>
      <c r="C1527" t="s">
        <v>6503</v>
      </c>
      <c r="D1527">
        <v>0</v>
      </c>
      <c r="E1527">
        <v>0.1088094300405457</v>
      </c>
      <c r="F1527">
        <v>16.693726528079399</v>
      </c>
      <c r="G1527" t="s">
        <v>6543</v>
      </c>
      <c r="H1527" t="s">
        <v>6544</v>
      </c>
      <c r="I1527">
        <v>-1</v>
      </c>
      <c r="J1527">
        <v>1</v>
      </c>
    </row>
    <row r="1528" spans="1:10" x14ac:dyDescent="0.2">
      <c r="A1528" t="s">
        <v>267</v>
      </c>
      <c r="B1528" t="s">
        <v>16</v>
      </c>
      <c r="C1528" t="s">
        <v>6504</v>
      </c>
      <c r="D1528">
        <v>0</v>
      </c>
      <c r="E1528">
        <v>6.788915486182899E-2</v>
      </c>
      <c r="F1528">
        <v>14.501136855577951</v>
      </c>
      <c r="G1528" t="s">
        <v>6543</v>
      </c>
      <c r="H1528" t="s">
        <v>6544</v>
      </c>
      <c r="I1528">
        <v>-1</v>
      </c>
      <c r="J1528">
        <v>1</v>
      </c>
    </row>
    <row r="1529" spans="1:10" x14ac:dyDescent="0.2">
      <c r="A1529" t="s">
        <v>267</v>
      </c>
      <c r="B1529" t="s">
        <v>6502</v>
      </c>
      <c r="C1529" t="s">
        <v>6503</v>
      </c>
      <c r="D1529">
        <v>4</v>
      </c>
      <c r="E1529">
        <v>0.71500065468808927</v>
      </c>
      <c r="F1529">
        <v>0.56684055177074866</v>
      </c>
      <c r="G1529" t="s">
        <v>6543</v>
      </c>
      <c r="H1529" t="s">
        <v>6544</v>
      </c>
      <c r="I1529">
        <v>-0.2</v>
      </c>
      <c r="J1529">
        <v>0.2</v>
      </c>
    </row>
    <row r="1530" spans="1:10" x14ac:dyDescent="0.2">
      <c r="A1530" t="s">
        <v>267</v>
      </c>
      <c r="B1530" t="s">
        <v>6502</v>
      </c>
      <c r="C1530" t="s">
        <v>6504</v>
      </c>
      <c r="D1530">
        <v>9</v>
      </c>
      <c r="E1530">
        <v>0.84375</v>
      </c>
      <c r="F1530">
        <v>2.0502026722772331</v>
      </c>
      <c r="G1530" t="s">
        <v>6545</v>
      </c>
      <c r="H1530" t="s">
        <v>6544</v>
      </c>
      <c r="I1530">
        <v>0.14285714285714279</v>
      </c>
      <c r="J1530">
        <v>0.14285714285714279</v>
      </c>
    </row>
    <row r="1531" spans="1:10" x14ac:dyDescent="0.2">
      <c r="A1531" t="s">
        <v>267</v>
      </c>
      <c r="B1531" t="s">
        <v>6503</v>
      </c>
      <c r="C1531" t="s">
        <v>6504</v>
      </c>
      <c r="D1531">
        <v>9</v>
      </c>
      <c r="E1531">
        <v>0.84375</v>
      </c>
      <c r="F1531">
        <v>2.6319622534076088</v>
      </c>
      <c r="G1531" t="s">
        <v>6545</v>
      </c>
      <c r="H1531" t="s">
        <v>6544</v>
      </c>
      <c r="I1531">
        <v>0.14285714285714279</v>
      </c>
      <c r="J1531">
        <v>0.14285714285714279</v>
      </c>
    </row>
    <row r="1532" spans="1:10" x14ac:dyDescent="0.2">
      <c r="A1532" t="s">
        <v>268</v>
      </c>
      <c r="B1532" t="s">
        <v>11</v>
      </c>
      <c r="C1532" t="s">
        <v>16</v>
      </c>
      <c r="D1532">
        <v>0</v>
      </c>
      <c r="E1532">
        <v>8.3264516663550406E-2</v>
      </c>
      <c r="F1532">
        <v>1.001404247220236</v>
      </c>
      <c r="G1532" t="s">
        <v>6545</v>
      </c>
      <c r="H1532" t="s">
        <v>6544</v>
      </c>
      <c r="I1532">
        <v>1</v>
      </c>
      <c r="J1532">
        <v>1</v>
      </c>
    </row>
    <row r="1533" spans="1:10" x14ac:dyDescent="0.2">
      <c r="A1533" t="s">
        <v>268</v>
      </c>
      <c r="B1533" t="s">
        <v>11</v>
      </c>
      <c r="C1533" t="s">
        <v>6502</v>
      </c>
      <c r="D1533">
        <v>0</v>
      </c>
      <c r="E1533">
        <v>5.8781721355358862E-2</v>
      </c>
      <c r="F1533">
        <v>1.175901840991219</v>
      </c>
      <c r="G1533" t="s">
        <v>6545</v>
      </c>
      <c r="H1533" t="s">
        <v>6544</v>
      </c>
      <c r="I1533">
        <v>1</v>
      </c>
      <c r="J1533">
        <v>1</v>
      </c>
    </row>
    <row r="1534" spans="1:10" x14ac:dyDescent="0.2">
      <c r="A1534" t="s">
        <v>268</v>
      </c>
      <c r="B1534" t="s">
        <v>11</v>
      </c>
      <c r="C1534" t="s">
        <v>6503</v>
      </c>
      <c r="D1534">
        <v>0</v>
      </c>
      <c r="E1534">
        <v>5.8781721355358862E-2</v>
      </c>
      <c r="F1534">
        <v>1.175901840991219</v>
      </c>
      <c r="G1534" t="s">
        <v>6545</v>
      </c>
      <c r="H1534" t="s">
        <v>6544</v>
      </c>
      <c r="I1534">
        <v>1</v>
      </c>
      <c r="J1534">
        <v>1</v>
      </c>
    </row>
    <row r="1535" spans="1:10" x14ac:dyDescent="0.2">
      <c r="A1535" t="s">
        <v>268</v>
      </c>
      <c r="B1535" t="s">
        <v>11</v>
      </c>
      <c r="C1535" t="s">
        <v>6504</v>
      </c>
      <c r="D1535">
        <v>0</v>
      </c>
      <c r="E1535">
        <v>5.8781721355358862E-2</v>
      </c>
      <c r="F1535">
        <v>1.175901840991219</v>
      </c>
      <c r="G1535" t="s">
        <v>6545</v>
      </c>
      <c r="H1535" t="s">
        <v>6544</v>
      </c>
      <c r="I1535">
        <v>1</v>
      </c>
      <c r="J1535">
        <v>1</v>
      </c>
    </row>
    <row r="1536" spans="1:10" x14ac:dyDescent="0.2">
      <c r="A1536" t="s">
        <v>268</v>
      </c>
      <c r="B1536" t="s">
        <v>16</v>
      </c>
      <c r="C1536" t="s">
        <v>6502</v>
      </c>
      <c r="D1536">
        <v>0</v>
      </c>
      <c r="E1536">
        <v>0.31731050786291409</v>
      </c>
      <c r="F1536">
        <v>0.17276749276066111</v>
      </c>
      <c r="G1536" t="s">
        <v>6545</v>
      </c>
      <c r="H1536" t="s">
        <v>6544</v>
      </c>
      <c r="I1536">
        <v>1</v>
      </c>
      <c r="J1536">
        <v>1</v>
      </c>
    </row>
    <row r="1537" spans="1:10" x14ac:dyDescent="0.2">
      <c r="A1537" t="s">
        <v>268</v>
      </c>
      <c r="B1537" t="s">
        <v>16</v>
      </c>
      <c r="C1537" t="s">
        <v>6503</v>
      </c>
      <c r="D1537">
        <v>0</v>
      </c>
      <c r="E1537">
        <v>0.31731050786291409</v>
      </c>
      <c r="F1537">
        <v>0.17276749276066111</v>
      </c>
      <c r="G1537" t="s">
        <v>6545</v>
      </c>
      <c r="H1537" t="s">
        <v>6544</v>
      </c>
      <c r="I1537">
        <v>1</v>
      </c>
      <c r="J1537">
        <v>1</v>
      </c>
    </row>
    <row r="1538" spans="1:10" x14ac:dyDescent="0.2">
      <c r="A1538" t="s">
        <v>268</v>
      </c>
      <c r="B1538" t="s">
        <v>16</v>
      </c>
      <c r="C1538" t="s">
        <v>6504</v>
      </c>
      <c r="D1538">
        <v>0</v>
      </c>
      <c r="E1538">
        <v>0.31731050786291409</v>
      </c>
      <c r="F1538">
        <v>0.17276749276066111</v>
      </c>
      <c r="G1538" t="s">
        <v>6545</v>
      </c>
      <c r="H1538" t="s">
        <v>6544</v>
      </c>
      <c r="I1538">
        <v>1</v>
      </c>
      <c r="J1538">
        <v>1</v>
      </c>
    </row>
    <row r="1539" spans="1:10" x14ac:dyDescent="0.2">
      <c r="A1539" t="s">
        <v>268</v>
      </c>
      <c r="B1539" t="s">
        <v>6502</v>
      </c>
      <c r="C1539" t="s">
        <v>6503</v>
      </c>
      <c r="F1539">
        <v>0</v>
      </c>
      <c r="G1539" t="s">
        <v>6546</v>
      </c>
      <c r="H1539" t="s">
        <v>6547</v>
      </c>
    </row>
    <row r="1540" spans="1:10" x14ac:dyDescent="0.2">
      <c r="A1540" t="s">
        <v>268</v>
      </c>
      <c r="B1540" t="s">
        <v>6502</v>
      </c>
      <c r="C1540" t="s">
        <v>6504</v>
      </c>
      <c r="F1540">
        <v>0</v>
      </c>
      <c r="G1540" t="s">
        <v>6546</v>
      </c>
      <c r="H1540" t="s">
        <v>6547</v>
      </c>
    </row>
    <row r="1541" spans="1:10" x14ac:dyDescent="0.2">
      <c r="A1541" t="s">
        <v>268</v>
      </c>
      <c r="B1541" t="s">
        <v>6503</v>
      </c>
      <c r="C1541" t="s">
        <v>6504</v>
      </c>
      <c r="F1541">
        <v>0</v>
      </c>
      <c r="G1541" t="s">
        <v>6546</v>
      </c>
      <c r="H1541" t="s">
        <v>6547</v>
      </c>
    </row>
    <row r="1542" spans="1:10" x14ac:dyDescent="0.2">
      <c r="A1542" t="s">
        <v>269</v>
      </c>
      <c r="B1542" t="s">
        <v>11</v>
      </c>
      <c r="C1542" t="s">
        <v>16</v>
      </c>
      <c r="D1542">
        <v>1</v>
      </c>
      <c r="E1542">
        <v>0.1441270348160153</v>
      </c>
      <c r="F1542">
        <v>12.388510614984121</v>
      </c>
      <c r="G1542" t="s">
        <v>6545</v>
      </c>
      <c r="H1542" t="s">
        <v>6544</v>
      </c>
      <c r="I1542">
        <v>0.8</v>
      </c>
      <c r="J1542">
        <v>0.8</v>
      </c>
    </row>
    <row r="1543" spans="1:10" x14ac:dyDescent="0.2">
      <c r="A1543" t="s">
        <v>269</v>
      </c>
      <c r="B1543" t="s">
        <v>11</v>
      </c>
      <c r="C1543" t="s">
        <v>6502</v>
      </c>
      <c r="D1543">
        <v>0</v>
      </c>
      <c r="E1543">
        <v>0.1088094300405457</v>
      </c>
      <c r="F1543">
        <v>12.62936491257333</v>
      </c>
      <c r="G1543" t="s">
        <v>6545</v>
      </c>
      <c r="H1543" t="s">
        <v>6544</v>
      </c>
      <c r="I1543">
        <v>1</v>
      </c>
      <c r="J1543">
        <v>1</v>
      </c>
    </row>
    <row r="1544" spans="1:10" x14ac:dyDescent="0.2">
      <c r="A1544" t="s">
        <v>269</v>
      </c>
      <c r="B1544" t="s">
        <v>11</v>
      </c>
      <c r="C1544" t="s">
        <v>6503</v>
      </c>
      <c r="D1544">
        <v>0</v>
      </c>
      <c r="E1544">
        <v>0.1088094300405457</v>
      </c>
      <c r="F1544">
        <v>6.4389711891948958</v>
      </c>
      <c r="G1544" t="s">
        <v>6545</v>
      </c>
      <c r="H1544" t="s">
        <v>6544</v>
      </c>
      <c r="I1544">
        <v>1</v>
      </c>
      <c r="J1544">
        <v>1</v>
      </c>
    </row>
    <row r="1545" spans="1:10" x14ac:dyDescent="0.2">
      <c r="A1545" t="s">
        <v>269</v>
      </c>
      <c r="B1545" t="s">
        <v>11</v>
      </c>
      <c r="C1545" t="s">
        <v>6504</v>
      </c>
      <c r="D1545">
        <v>0</v>
      </c>
      <c r="E1545">
        <v>0.1088094300405457</v>
      </c>
      <c r="F1545">
        <v>13.674126941106071</v>
      </c>
      <c r="G1545" t="s">
        <v>6545</v>
      </c>
      <c r="H1545" t="s">
        <v>6544</v>
      </c>
      <c r="I1545">
        <v>1</v>
      </c>
      <c r="J1545">
        <v>1</v>
      </c>
    </row>
    <row r="1546" spans="1:10" x14ac:dyDescent="0.2">
      <c r="A1546" t="s">
        <v>269</v>
      </c>
      <c r="B1546" t="s">
        <v>16</v>
      </c>
      <c r="C1546" t="s">
        <v>6502</v>
      </c>
      <c r="D1546">
        <v>2</v>
      </c>
      <c r="E1546">
        <v>0.59298009801742668</v>
      </c>
      <c r="F1546">
        <v>0.21430508890212521</v>
      </c>
      <c r="G1546" t="s">
        <v>6545</v>
      </c>
      <c r="H1546" t="s">
        <v>6544</v>
      </c>
      <c r="I1546">
        <v>0.33333333333333331</v>
      </c>
      <c r="J1546">
        <v>0.33333333333333331</v>
      </c>
    </row>
    <row r="1547" spans="1:10" x14ac:dyDescent="0.2">
      <c r="A1547" t="s">
        <v>269</v>
      </c>
      <c r="B1547" t="s">
        <v>16</v>
      </c>
      <c r="C1547" t="s">
        <v>6503</v>
      </c>
      <c r="D1547">
        <v>1</v>
      </c>
      <c r="E1547">
        <v>0.28504940740261281</v>
      </c>
      <c r="F1547">
        <v>5.2937256604199572</v>
      </c>
      <c r="G1547" t="s">
        <v>6543</v>
      </c>
      <c r="H1547" t="s">
        <v>6544</v>
      </c>
      <c r="I1547">
        <v>-0.66666666666666663</v>
      </c>
      <c r="J1547">
        <v>0.66666666666666663</v>
      </c>
    </row>
    <row r="1548" spans="1:10" x14ac:dyDescent="0.2">
      <c r="A1548" t="s">
        <v>269</v>
      </c>
      <c r="B1548" t="s">
        <v>16</v>
      </c>
      <c r="C1548" t="s">
        <v>6504</v>
      </c>
      <c r="D1548">
        <v>2</v>
      </c>
      <c r="E1548">
        <v>0.59298009801742668</v>
      </c>
      <c r="F1548">
        <v>1.1439036953929931</v>
      </c>
      <c r="G1548" t="s">
        <v>6545</v>
      </c>
      <c r="H1548" t="s">
        <v>6544</v>
      </c>
      <c r="I1548">
        <v>0.33333333333333331</v>
      </c>
      <c r="J1548">
        <v>0.33333333333333331</v>
      </c>
    </row>
    <row r="1549" spans="1:10" x14ac:dyDescent="0.2">
      <c r="A1549" t="s">
        <v>269</v>
      </c>
      <c r="B1549" t="s">
        <v>6502</v>
      </c>
      <c r="C1549" t="s">
        <v>6503</v>
      </c>
      <c r="D1549">
        <v>1</v>
      </c>
      <c r="E1549">
        <v>0.65472084601857694</v>
      </c>
      <c r="F1549">
        <v>5.4962520015838043</v>
      </c>
      <c r="G1549" t="s">
        <v>6543</v>
      </c>
      <c r="H1549" t="s">
        <v>6544</v>
      </c>
      <c r="I1549">
        <v>-0.33333333333333331</v>
      </c>
      <c r="J1549">
        <v>0.33333333333333331</v>
      </c>
    </row>
    <row r="1550" spans="1:10" x14ac:dyDescent="0.2">
      <c r="A1550" t="s">
        <v>269</v>
      </c>
      <c r="B1550" t="s">
        <v>6502</v>
      </c>
      <c r="C1550" t="s">
        <v>6504</v>
      </c>
      <c r="D1550">
        <v>1</v>
      </c>
      <c r="E1550">
        <v>0.65472084601857694</v>
      </c>
      <c r="F1550">
        <v>0.92761068957790183</v>
      </c>
      <c r="G1550" t="s">
        <v>6545</v>
      </c>
      <c r="H1550" t="s">
        <v>6544</v>
      </c>
      <c r="I1550">
        <v>0.33333333333333331</v>
      </c>
      <c r="J1550">
        <v>0.33333333333333331</v>
      </c>
    </row>
    <row r="1551" spans="1:10" x14ac:dyDescent="0.2">
      <c r="A1551" t="s">
        <v>269</v>
      </c>
      <c r="B1551" t="s">
        <v>6503</v>
      </c>
      <c r="C1551" t="s">
        <v>6504</v>
      </c>
      <c r="D1551">
        <v>0</v>
      </c>
      <c r="E1551">
        <v>0.17971249487899979</v>
      </c>
      <c r="F1551">
        <v>6.797468700679854</v>
      </c>
      <c r="G1551" t="s">
        <v>6545</v>
      </c>
      <c r="H1551" t="s">
        <v>6544</v>
      </c>
      <c r="I1551">
        <v>1</v>
      </c>
      <c r="J1551">
        <v>1</v>
      </c>
    </row>
    <row r="1552" spans="1:10" x14ac:dyDescent="0.2">
      <c r="A1552" t="s">
        <v>270</v>
      </c>
      <c r="B1552" t="s">
        <v>11</v>
      </c>
      <c r="C1552" t="s">
        <v>16</v>
      </c>
      <c r="D1552">
        <v>5</v>
      </c>
      <c r="E1552">
        <v>0.50018425707079439</v>
      </c>
      <c r="F1552">
        <v>7.0359437864432888</v>
      </c>
      <c r="G1552" t="s">
        <v>6545</v>
      </c>
      <c r="H1552" t="s">
        <v>6544</v>
      </c>
      <c r="I1552">
        <v>0.33333333333333331</v>
      </c>
      <c r="J1552">
        <v>0.33333333333333331</v>
      </c>
    </row>
    <row r="1553" spans="1:10" x14ac:dyDescent="0.2">
      <c r="A1553" t="s">
        <v>270</v>
      </c>
      <c r="B1553" t="s">
        <v>11</v>
      </c>
      <c r="C1553" t="s">
        <v>6502</v>
      </c>
      <c r="D1553">
        <v>5</v>
      </c>
      <c r="E1553">
        <v>0.50018425707079439</v>
      </c>
      <c r="F1553">
        <v>1.767699800327357</v>
      </c>
      <c r="G1553" t="s">
        <v>6545</v>
      </c>
      <c r="H1553" t="s">
        <v>6544</v>
      </c>
      <c r="I1553">
        <v>0.33333333333333331</v>
      </c>
      <c r="J1553">
        <v>0.33333333333333331</v>
      </c>
    </row>
    <row r="1554" spans="1:10" x14ac:dyDescent="0.2">
      <c r="A1554" t="s">
        <v>270</v>
      </c>
      <c r="B1554" t="s">
        <v>11</v>
      </c>
      <c r="C1554" t="s">
        <v>6503</v>
      </c>
      <c r="D1554">
        <v>0</v>
      </c>
      <c r="E1554">
        <v>4.3114446783075362E-2</v>
      </c>
      <c r="F1554">
        <v>13.68526857053541</v>
      </c>
      <c r="G1554" t="s">
        <v>6543</v>
      </c>
      <c r="H1554" t="s">
        <v>6544</v>
      </c>
      <c r="I1554">
        <v>-1</v>
      </c>
      <c r="J1554">
        <v>1</v>
      </c>
    </row>
    <row r="1555" spans="1:10" x14ac:dyDescent="0.2">
      <c r="A1555" t="s">
        <v>270</v>
      </c>
      <c r="B1555" t="s">
        <v>11</v>
      </c>
      <c r="C1555" t="s">
        <v>6504</v>
      </c>
      <c r="D1555">
        <v>5</v>
      </c>
      <c r="E1555">
        <v>0.50018425707079439</v>
      </c>
      <c r="F1555">
        <v>6.3615289720008299</v>
      </c>
      <c r="G1555" t="s">
        <v>6543</v>
      </c>
      <c r="H1555" t="s">
        <v>6544</v>
      </c>
      <c r="I1555">
        <v>-0.33333333333333331</v>
      </c>
      <c r="J1555">
        <v>0.33333333333333331</v>
      </c>
    </row>
    <row r="1556" spans="1:10" x14ac:dyDescent="0.2">
      <c r="A1556" t="s">
        <v>270</v>
      </c>
      <c r="B1556" t="s">
        <v>16</v>
      </c>
      <c r="C1556" t="s">
        <v>6502</v>
      </c>
      <c r="D1556">
        <v>7</v>
      </c>
      <c r="E1556">
        <v>0.89273840094434798</v>
      </c>
      <c r="F1556">
        <v>4.9219391166644568</v>
      </c>
      <c r="G1556" t="s">
        <v>6543</v>
      </c>
      <c r="H1556" t="s">
        <v>6544</v>
      </c>
      <c r="I1556">
        <v>-6.6666666666666666E-2</v>
      </c>
      <c r="J1556">
        <v>6.6666666666666666E-2</v>
      </c>
    </row>
    <row r="1557" spans="1:10" x14ac:dyDescent="0.2">
      <c r="A1557" t="s">
        <v>270</v>
      </c>
      <c r="B1557" t="s">
        <v>16</v>
      </c>
      <c r="C1557" t="s">
        <v>6503</v>
      </c>
      <c r="D1557">
        <v>2</v>
      </c>
      <c r="E1557">
        <v>0.13801073756865961</v>
      </c>
      <c r="F1557">
        <v>19.35911584833725</v>
      </c>
      <c r="G1557" t="s">
        <v>6543</v>
      </c>
      <c r="H1557" t="s">
        <v>6544</v>
      </c>
      <c r="I1557">
        <v>-0.73333333333333328</v>
      </c>
      <c r="J1557">
        <v>0.73333333333333328</v>
      </c>
    </row>
    <row r="1558" spans="1:10" x14ac:dyDescent="0.2">
      <c r="A1558" t="s">
        <v>270</v>
      </c>
      <c r="B1558" t="s">
        <v>16</v>
      </c>
      <c r="C1558" t="s">
        <v>6504</v>
      </c>
      <c r="D1558">
        <v>5</v>
      </c>
      <c r="E1558">
        <v>0.50018425707079439</v>
      </c>
      <c r="F1558">
        <v>12.516797894709629</v>
      </c>
      <c r="G1558" t="s">
        <v>6543</v>
      </c>
      <c r="H1558" t="s">
        <v>6544</v>
      </c>
      <c r="I1558">
        <v>-0.33333333333333331</v>
      </c>
      <c r="J1558">
        <v>0.33333333333333331</v>
      </c>
    </row>
    <row r="1559" spans="1:10" x14ac:dyDescent="0.2">
      <c r="A1559" t="s">
        <v>270</v>
      </c>
      <c r="B1559" t="s">
        <v>6502</v>
      </c>
      <c r="C1559" t="s">
        <v>6503</v>
      </c>
      <c r="D1559">
        <v>2</v>
      </c>
      <c r="E1559">
        <v>0.13801073756865961</v>
      </c>
      <c r="F1559">
        <v>15.18455109153707</v>
      </c>
      <c r="G1559" t="s">
        <v>6543</v>
      </c>
      <c r="H1559" t="s">
        <v>6544</v>
      </c>
      <c r="I1559">
        <v>-0.73333333333333328</v>
      </c>
      <c r="J1559">
        <v>0.73333333333333328</v>
      </c>
    </row>
    <row r="1560" spans="1:10" x14ac:dyDescent="0.2">
      <c r="A1560" t="s">
        <v>270</v>
      </c>
      <c r="B1560" t="s">
        <v>6502</v>
      </c>
      <c r="C1560" t="s">
        <v>6504</v>
      </c>
      <c r="D1560">
        <v>3</v>
      </c>
      <c r="E1560">
        <v>0.46520881845214179</v>
      </c>
      <c r="F1560">
        <v>7.9880244795530269</v>
      </c>
      <c r="G1560" t="s">
        <v>6543</v>
      </c>
      <c r="H1560" t="s">
        <v>6544</v>
      </c>
      <c r="I1560">
        <v>-0.4</v>
      </c>
      <c r="J1560">
        <v>0.4</v>
      </c>
    </row>
    <row r="1561" spans="1:10" x14ac:dyDescent="0.2">
      <c r="A1561" t="s">
        <v>270</v>
      </c>
      <c r="B1561" t="s">
        <v>6503</v>
      </c>
      <c r="C1561" t="s">
        <v>6504</v>
      </c>
      <c r="D1561">
        <v>5</v>
      </c>
      <c r="E1561">
        <v>0.50018425707079439</v>
      </c>
      <c r="F1561">
        <v>8.4849242733489323</v>
      </c>
      <c r="G1561" t="s">
        <v>6545</v>
      </c>
      <c r="H1561" t="s">
        <v>6544</v>
      </c>
      <c r="I1561">
        <v>0.33333333333333331</v>
      </c>
      <c r="J1561">
        <v>0.33333333333333331</v>
      </c>
    </row>
    <row r="1562" spans="1:10" x14ac:dyDescent="0.2">
      <c r="A1562" t="s">
        <v>271</v>
      </c>
      <c r="B1562" t="s">
        <v>11</v>
      </c>
      <c r="C1562" t="s">
        <v>16</v>
      </c>
      <c r="D1562">
        <v>0</v>
      </c>
      <c r="E1562">
        <v>3.843393023678171E-2</v>
      </c>
      <c r="F1562">
        <v>1.191276612643174</v>
      </c>
      <c r="G1562" t="s">
        <v>6545</v>
      </c>
      <c r="H1562" t="s">
        <v>6544</v>
      </c>
      <c r="I1562">
        <v>1</v>
      </c>
      <c r="J1562">
        <v>1</v>
      </c>
    </row>
    <row r="1563" spans="1:10" x14ac:dyDescent="0.2">
      <c r="A1563" t="s">
        <v>271</v>
      </c>
      <c r="B1563" t="s">
        <v>11</v>
      </c>
      <c r="C1563" t="s">
        <v>6502</v>
      </c>
      <c r="D1563">
        <v>0</v>
      </c>
      <c r="E1563">
        <v>3.9359508888249732E-2</v>
      </c>
      <c r="F1563">
        <v>1.0167525020770929</v>
      </c>
      <c r="G1563" t="s">
        <v>6545</v>
      </c>
      <c r="H1563" t="s">
        <v>6544</v>
      </c>
      <c r="I1563">
        <v>1</v>
      </c>
      <c r="J1563">
        <v>1</v>
      </c>
    </row>
    <row r="1564" spans="1:10" x14ac:dyDescent="0.2">
      <c r="A1564" t="s">
        <v>271</v>
      </c>
      <c r="B1564" t="s">
        <v>11</v>
      </c>
      <c r="C1564" t="s">
        <v>6503</v>
      </c>
      <c r="D1564">
        <v>6</v>
      </c>
      <c r="E1564">
        <v>0.68027954733445029</v>
      </c>
      <c r="F1564">
        <v>6.6568266039460644</v>
      </c>
      <c r="G1564" t="s">
        <v>6543</v>
      </c>
      <c r="H1564" t="s">
        <v>6544</v>
      </c>
      <c r="I1564">
        <v>-0.2</v>
      </c>
      <c r="J1564">
        <v>0.2</v>
      </c>
    </row>
    <row r="1565" spans="1:10" x14ac:dyDescent="0.2">
      <c r="A1565" t="s">
        <v>271</v>
      </c>
      <c r="B1565" t="s">
        <v>11</v>
      </c>
      <c r="C1565" t="s">
        <v>6504</v>
      </c>
      <c r="D1565">
        <v>2</v>
      </c>
      <c r="E1565">
        <v>0.12897804299196419</v>
      </c>
      <c r="F1565">
        <v>0.8422283915110006</v>
      </c>
      <c r="G1565" t="s">
        <v>6545</v>
      </c>
      <c r="H1565" t="s">
        <v>6544</v>
      </c>
      <c r="I1565">
        <v>0.73333333333333328</v>
      </c>
      <c r="J1565">
        <v>0.73333333333333328</v>
      </c>
    </row>
    <row r="1566" spans="1:10" x14ac:dyDescent="0.2">
      <c r="A1566" t="s">
        <v>271</v>
      </c>
      <c r="B1566" t="s">
        <v>16</v>
      </c>
      <c r="C1566" t="s">
        <v>6502</v>
      </c>
      <c r="D1566">
        <v>0</v>
      </c>
      <c r="E1566">
        <v>0.31731050786291409</v>
      </c>
      <c r="F1566">
        <v>0.172469521492602</v>
      </c>
      <c r="G1566" t="s">
        <v>6543</v>
      </c>
      <c r="H1566" t="s">
        <v>6544</v>
      </c>
      <c r="I1566">
        <v>-1</v>
      </c>
      <c r="J1566">
        <v>1</v>
      </c>
    </row>
    <row r="1567" spans="1:10" x14ac:dyDescent="0.2">
      <c r="A1567" t="s">
        <v>271</v>
      </c>
      <c r="B1567" t="s">
        <v>16</v>
      </c>
      <c r="C1567" t="s">
        <v>6503</v>
      </c>
      <c r="D1567">
        <v>0</v>
      </c>
      <c r="E1567">
        <v>6.559969214707187E-2</v>
      </c>
      <c r="F1567">
        <v>7.7557112424142201</v>
      </c>
      <c r="G1567" t="s">
        <v>6543</v>
      </c>
      <c r="H1567" t="s">
        <v>6544</v>
      </c>
      <c r="I1567">
        <v>-1</v>
      </c>
      <c r="J1567">
        <v>1</v>
      </c>
    </row>
    <row r="1568" spans="1:10" x14ac:dyDescent="0.2">
      <c r="A1568" t="s">
        <v>271</v>
      </c>
      <c r="B1568" t="s">
        <v>16</v>
      </c>
      <c r="C1568" t="s">
        <v>6504</v>
      </c>
      <c r="D1568">
        <v>0</v>
      </c>
      <c r="E1568">
        <v>0.15729920705028499</v>
      </c>
      <c r="F1568">
        <v>0.34493904298521499</v>
      </c>
      <c r="G1568" t="s">
        <v>6543</v>
      </c>
      <c r="H1568" t="s">
        <v>6544</v>
      </c>
      <c r="I1568">
        <v>-1</v>
      </c>
      <c r="J1568">
        <v>1</v>
      </c>
    </row>
    <row r="1569" spans="1:10" x14ac:dyDescent="0.2">
      <c r="A1569" t="s">
        <v>271</v>
      </c>
      <c r="B1569" t="s">
        <v>6502</v>
      </c>
      <c r="C1569" t="s">
        <v>6503</v>
      </c>
      <c r="D1569">
        <v>0</v>
      </c>
      <c r="E1569">
        <v>6.559969214707187E-2</v>
      </c>
      <c r="F1569">
        <v>7.5963430975128352</v>
      </c>
      <c r="G1569" t="s">
        <v>6543</v>
      </c>
      <c r="H1569" t="s">
        <v>6544</v>
      </c>
      <c r="I1569">
        <v>-1</v>
      </c>
      <c r="J1569">
        <v>1</v>
      </c>
    </row>
    <row r="1570" spans="1:10" x14ac:dyDescent="0.2">
      <c r="A1570" t="s">
        <v>271</v>
      </c>
      <c r="B1570" t="s">
        <v>6502</v>
      </c>
      <c r="C1570" t="s">
        <v>6504</v>
      </c>
      <c r="D1570">
        <v>2</v>
      </c>
      <c r="E1570">
        <v>0.5637028616507731</v>
      </c>
      <c r="F1570">
        <v>0.17276749276067219</v>
      </c>
      <c r="G1570" t="s">
        <v>6543</v>
      </c>
      <c r="H1570" t="s">
        <v>6544</v>
      </c>
      <c r="I1570">
        <v>-0.33333333333333331</v>
      </c>
      <c r="J1570">
        <v>0.33333333333333331</v>
      </c>
    </row>
    <row r="1571" spans="1:10" x14ac:dyDescent="0.2">
      <c r="A1571" t="s">
        <v>271</v>
      </c>
      <c r="B1571" t="s">
        <v>6503</v>
      </c>
      <c r="C1571" t="s">
        <v>6504</v>
      </c>
      <c r="D1571">
        <v>0</v>
      </c>
      <c r="E1571">
        <v>0.17971249487899979</v>
      </c>
      <c r="F1571">
        <v>8.0338547776157849</v>
      </c>
      <c r="G1571" t="s">
        <v>6545</v>
      </c>
      <c r="H1571" t="s">
        <v>6544</v>
      </c>
      <c r="I1571">
        <v>1</v>
      </c>
      <c r="J1571">
        <v>1</v>
      </c>
    </row>
    <row r="1572" spans="1:10" x14ac:dyDescent="0.2">
      <c r="A1572" t="s">
        <v>272</v>
      </c>
      <c r="B1572" t="s">
        <v>11</v>
      </c>
      <c r="C1572" t="s">
        <v>16</v>
      </c>
      <c r="D1572">
        <v>4</v>
      </c>
      <c r="E1572">
        <v>0.71500065468808927</v>
      </c>
      <c r="F1572">
        <v>5.6098161402673448</v>
      </c>
      <c r="G1572" t="s">
        <v>6545</v>
      </c>
      <c r="H1572" t="s">
        <v>6544</v>
      </c>
      <c r="I1572">
        <v>0.2</v>
      </c>
      <c r="J1572">
        <v>0.2</v>
      </c>
    </row>
    <row r="1573" spans="1:10" x14ac:dyDescent="0.2">
      <c r="A1573" t="s">
        <v>272</v>
      </c>
      <c r="B1573" t="s">
        <v>11</v>
      </c>
      <c r="C1573" t="s">
        <v>6502</v>
      </c>
      <c r="D1573">
        <v>7</v>
      </c>
      <c r="E1573">
        <v>0.89273840094434798</v>
      </c>
      <c r="F1573">
        <v>1.821411476968676</v>
      </c>
      <c r="G1573" t="s">
        <v>6543</v>
      </c>
      <c r="H1573" t="s">
        <v>6544</v>
      </c>
      <c r="I1573">
        <v>-6.6666666666666666E-2</v>
      </c>
      <c r="J1573">
        <v>6.6666666666666666E-2</v>
      </c>
    </row>
    <row r="1574" spans="1:10" x14ac:dyDescent="0.2">
      <c r="A1574" t="s">
        <v>272</v>
      </c>
      <c r="B1574" t="s">
        <v>11</v>
      </c>
      <c r="C1574" t="s">
        <v>6503</v>
      </c>
      <c r="D1574">
        <v>3</v>
      </c>
      <c r="E1574">
        <v>0.22491588401596191</v>
      </c>
      <c r="F1574">
        <v>9.1154462300297823</v>
      </c>
      <c r="G1574" t="s">
        <v>6543</v>
      </c>
      <c r="H1574" t="s">
        <v>6544</v>
      </c>
      <c r="I1574">
        <v>-0.6</v>
      </c>
      <c r="J1574">
        <v>0.6</v>
      </c>
    </row>
    <row r="1575" spans="1:10" x14ac:dyDescent="0.2">
      <c r="A1575" t="s">
        <v>272</v>
      </c>
      <c r="B1575" t="s">
        <v>11</v>
      </c>
      <c r="C1575" t="s">
        <v>6504</v>
      </c>
      <c r="D1575">
        <v>7</v>
      </c>
      <c r="E1575">
        <v>0.89273840094434798</v>
      </c>
      <c r="F1575">
        <v>0.23477463797274889</v>
      </c>
      <c r="G1575" t="s">
        <v>6543</v>
      </c>
      <c r="H1575" t="s">
        <v>6544</v>
      </c>
      <c r="I1575">
        <v>6.6666666666666666E-2</v>
      </c>
      <c r="J1575">
        <v>6.6666666666666666E-2</v>
      </c>
    </row>
    <row r="1576" spans="1:10" x14ac:dyDescent="0.2">
      <c r="A1576" t="s">
        <v>272</v>
      </c>
      <c r="B1576" t="s">
        <v>16</v>
      </c>
      <c r="C1576" t="s">
        <v>6502</v>
      </c>
      <c r="D1576">
        <v>4</v>
      </c>
      <c r="E1576">
        <v>0.34523107177183998</v>
      </c>
      <c r="F1576">
        <v>7.036493281425769</v>
      </c>
      <c r="G1576" t="s">
        <v>6543</v>
      </c>
      <c r="H1576" t="s">
        <v>6544</v>
      </c>
      <c r="I1576">
        <v>-0.46666666666666667</v>
      </c>
      <c r="J1576">
        <v>0.46666666666666667</v>
      </c>
    </row>
    <row r="1577" spans="1:10" x14ac:dyDescent="0.2">
      <c r="A1577" t="s">
        <v>272</v>
      </c>
      <c r="B1577" t="s">
        <v>16</v>
      </c>
      <c r="C1577" t="s">
        <v>6503</v>
      </c>
      <c r="D1577">
        <v>2</v>
      </c>
      <c r="E1577">
        <v>0.13801073756865961</v>
      </c>
      <c r="F1577">
        <v>13.94308115330827</v>
      </c>
      <c r="G1577" t="s">
        <v>6543</v>
      </c>
      <c r="H1577" t="s">
        <v>6544</v>
      </c>
      <c r="I1577">
        <v>-0.73333333333333328</v>
      </c>
      <c r="J1577">
        <v>0.73333333333333328</v>
      </c>
    </row>
    <row r="1578" spans="1:10" x14ac:dyDescent="0.2">
      <c r="A1578" t="s">
        <v>272</v>
      </c>
      <c r="B1578" t="s">
        <v>16</v>
      </c>
      <c r="C1578" t="s">
        <v>6504</v>
      </c>
      <c r="D1578">
        <v>2</v>
      </c>
      <c r="E1578">
        <v>0.59298009801742668</v>
      </c>
      <c r="F1578">
        <v>5.5341359277413256</v>
      </c>
      <c r="G1578" t="s">
        <v>6543</v>
      </c>
      <c r="H1578" t="s">
        <v>6544</v>
      </c>
      <c r="I1578">
        <v>-0.33333333333333331</v>
      </c>
      <c r="J1578">
        <v>0.33333333333333331</v>
      </c>
    </row>
    <row r="1579" spans="1:10" x14ac:dyDescent="0.2">
      <c r="A1579" t="s">
        <v>272</v>
      </c>
      <c r="B1579" t="s">
        <v>6502</v>
      </c>
      <c r="C1579" t="s">
        <v>6503</v>
      </c>
      <c r="D1579">
        <v>1</v>
      </c>
      <c r="E1579">
        <v>0.1441270348160153</v>
      </c>
      <c r="F1579">
        <v>7.4293538568748509</v>
      </c>
      <c r="G1579" t="s">
        <v>6543</v>
      </c>
      <c r="H1579" t="s">
        <v>6544</v>
      </c>
      <c r="I1579">
        <v>-0.8</v>
      </c>
      <c r="J1579">
        <v>0.8</v>
      </c>
    </row>
    <row r="1580" spans="1:10" x14ac:dyDescent="0.2">
      <c r="A1580" t="s">
        <v>272</v>
      </c>
      <c r="B1580" t="s">
        <v>6502</v>
      </c>
      <c r="C1580" t="s">
        <v>6504</v>
      </c>
      <c r="D1580">
        <v>4</v>
      </c>
      <c r="E1580">
        <v>0.71500065468808927</v>
      </c>
      <c r="F1580">
        <v>1.616072162846089</v>
      </c>
      <c r="G1580" t="s">
        <v>6545</v>
      </c>
      <c r="H1580" t="s">
        <v>6544</v>
      </c>
      <c r="I1580">
        <v>0.2</v>
      </c>
      <c r="J1580">
        <v>0.2</v>
      </c>
    </row>
    <row r="1581" spans="1:10" x14ac:dyDescent="0.2">
      <c r="A1581" t="s">
        <v>272</v>
      </c>
      <c r="B1581" t="s">
        <v>6503</v>
      </c>
      <c r="C1581" t="s">
        <v>6504</v>
      </c>
      <c r="D1581">
        <v>2</v>
      </c>
      <c r="E1581">
        <v>0.27332167829229809</v>
      </c>
      <c r="F1581">
        <v>9.7713761290330012</v>
      </c>
      <c r="G1581" t="s">
        <v>6545</v>
      </c>
      <c r="H1581" t="s">
        <v>6544</v>
      </c>
      <c r="I1581">
        <v>0.6</v>
      </c>
      <c r="J1581">
        <v>0.6</v>
      </c>
    </row>
    <row r="1582" spans="1:10" x14ac:dyDescent="0.2">
      <c r="A1582" t="s">
        <v>273</v>
      </c>
      <c r="B1582" t="s">
        <v>11</v>
      </c>
      <c r="C1582" t="s">
        <v>16</v>
      </c>
      <c r="D1582">
        <v>3</v>
      </c>
      <c r="E1582">
        <v>0.22491588401596191</v>
      </c>
      <c r="F1582">
        <v>11.52380908143583</v>
      </c>
      <c r="G1582" t="s">
        <v>6545</v>
      </c>
      <c r="H1582" t="s">
        <v>6544</v>
      </c>
      <c r="I1582">
        <v>0.6</v>
      </c>
      <c r="J1582">
        <v>0.6</v>
      </c>
    </row>
    <row r="1583" spans="1:10" x14ac:dyDescent="0.2">
      <c r="A1583" t="s">
        <v>273</v>
      </c>
      <c r="B1583" t="s">
        <v>11</v>
      </c>
      <c r="C1583" t="s">
        <v>6502</v>
      </c>
      <c r="D1583">
        <v>0</v>
      </c>
      <c r="E1583">
        <v>4.3114446783075362E-2</v>
      </c>
      <c r="F1583">
        <v>15.33360407993055</v>
      </c>
      <c r="G1583" t="s">
        <v>6545</v>
      </c>
      <c r="H1583" t="s">
        <v>6544</v>
      </c>
      <c r="I1583">
        <v>1</v>
      </c>
      <c r="J1583">
        <v>1</v>
      </c>
    </row>
    <row r="1584" spans="1:10" x14ac:dyDescent="0.2">
      <c r="A1584" t="s">
        <v>273</v>
      </c>
      <c r="B1584" t="s">
        <v>11</v>
      </c>
      <c r="C1584" t="s">
        <v>6503</v>
      </c>
      <c r="D1584">
        <v>6</v>
      </c>
      <c r="E1584">
        <v>0.4375</v>
      </c>
      <c r="F1584">
        <v>4.059361630317742</v>
      </c>
      <c r="G1584" t="s">
        <v>6545</v>
      </c>
      <c r="H1584" t="s">
        <v>6544</v>
      </c>
      <c r="I1584">
        <v>0.42857142857142849</v>
      </c>
      <c r="J1584">
        <v>0.42857142857142849</v>
      </c>
    </row>
    <row r="1585" spans="1:10" x14ac:dyDescent="0.2">
      <c r="A1585" t="s">
        <v>273</v>
      </c>
      <c r="B1585" t="s">
        <v>11</v>
      </c>
      <c r="C1585" t="s">
        <v>6504</v>
      </c>
      <c r="D1585">
        <v>6</v>
      </c>
      <c r="E1585">
        <v>0.4375</v>
      </c>
      <c r="F1585">
        <v>0.68553059565222807</v>
      </c>
      <c r="G1585" t="s">
        <v>6545</v>
      </c>
      <c r="H1585" t="s">
        <v>6544</v>
      </c>
      <c r="I1585">
        <v>0.42857142857142849</v>
      </c>
      <c r="J1585">
        <v>0.42857142857142849</v>
      </c>
    </row>
    <row r="1586" spans="1:10" x14ac:dyDescent="0.2">
      <c r="A1586" t="s">
        <v>273</v>
      </c>
      <c r="B1586" t="s">
        <v>16</v>
      </c>
      <c r="C1586" t="s">
        <v>6502</v>
      </c>
      <c r="D1586">
        <v>3</v>
      </c>
      <c r="E1586">
        <v>1</v>
      </c>
      <c r="F1586">
        <v>3.416127040381812</v>
      </c>
      <c r="G1586" t="s">
        <v>6545</v>
      </c>
      <c r="H1586" t="s">
        <v>6544</v>
      </c>
      <c r="I1586">
        <v>0</v>
      </c>
      <c r="J1586">
        <v>0</v>
      </c>
    </row>
    <row r="1587" spans="1:10" x14ac:dyDescent="0.2">
      <c r="A1587" t="s">
        <v>273</v>
      </c>
      <c r="B1587" t="s">
        <v>16</v>
      </c>
      <c r="C1587" t="s">
        <v>6503</v>
      </c>
      <c r="D1587">
        <v>3</v>
      </c>
      <c r="E1587">
        <v>0.46520881845214179</v>
      </c>
      <c r="F1587">
        <v>6.693142489123086</v>
      </c>
      <c r="G1587" t="s">
        <v>6543</v>
      </c>
      <c r="H1587" t="s">
        <v>6544</v>
      </c>
      <c r="I1587">
        <v>-0.4</v>
      </c>
      <c r="J1587">
        <v>0.4</v>
      </c>
    </row>
    <row r="1588" spans="1:10" x14ac:dyDescent="0.2">
      <c r="A1588" t="s">
        <v>273</v>
      </c>
      <c r="B1588" t="s">
        <v>16</v>
      </c>
      <c r="C1588" t="s">
        <v>6504</v>
      </c>
      <c r="D1588">
        <v>5</v>
      </c>
      <c r="E1588">
        <v>0.50018425707079439</v>
      </c>
      <c r="F1588">
        <v>9.7183539327188715</v>
      </c>
      <c r="G1588" t="s">
        <v>6543</v>
      </c>
      <c r="H1588" t="s">
        <v>6544</v>
      </c>
      <c r="I1588">
        <v>-0.33333333333333331</v>
      </c>
      <c r="J1588">
        <v>0.33333333333333331</v>
      </c>
    </row>
    <row r="1589" spans="1:10" x14ac:dyDescent="0.2">
      <c r="A1589" t="s">
        <v>273</v>
      </c>
      <c r="B1589" t="s">
        <v>6502</v>
      </c>
      <c r="C1589" t="s">
        <v>6503</v>
      </c>
      <c r="D1589">
        <v>0</v>
      </c>
      <c r="E1589">
        <v>0.17971249487899979</v>
      </c>
      <c r="F1589">
        <v>9.7753317773710862</v>
      </c>
      <c r="G1589" t="s">
        <v>6543</v>
      </c>
      <c r="H1589" t="s">
        <v>6544</v>
      </c>
      <c r="I1589">
        <v>-1</v>
      </c>
      <c r="J1589">
        <v>1</v>
      </c>
    </row>
    <row r="1590" spans="1:10" x14ac:dyDescent="0.2">
      <c r="A1590" t="s">
        <v>273</v>
      </c>
      <c r="B1590" t="s">
        <v>6502</v>
      </c>
      <c r="C1590" t="s">
        <v>6504</v>
      </c>
      <c r="D1590">
        <v>0</v>
      </c>
      <c r="E1590">
        <v>6.788915486182899E-2</v>
      </c>
      <c r="F1590">
        <v>12.70061193451186</v>
      </c>
      <c r="G1590" t="s">
        <v>6543</v>
      </c>
      <c r="H1590" t="s">
        <v>6544</v>
      </c>
      <c r="I1590">
        <v>-1</v>
      </c>
      <c r="J1590">
        <v>1</v>
      </c>
    </row>
    <row r="1591" spans="1:10" x14ac:dyDescent="0.2">
      <c r="A1591" t="s">
        <v>273</v>
      </c>
      <c r="B1591" t="s">
        <v>6503</v>
      </c>
      <c r="C1591" t="s">
        <v>6504</v>
      </c>
      <c r="D1591">
        <v>2</v>
      </c>
      <c r="E1591">
        <v>0.27332167829229809</v>
      </c>
      <c r="F1591">
        <v>3.2422176936385898</v>
      </c>
      <c r="G1591" t="s">
        <v>6543</v>
      </c>
      <c r="H1591" t="s">
        <v>6544</v>
      </c>
      <c r="I1591">
        <v>-0.6</v>
      </c>
      <c r="J1591">
        <v>0.6</v>
      </c>
    </row>
    <row r="1592" spans="1:10" x14ac:dyDescent="0.2">
      <c r="A1592" t="s">
        <v>274</v>
      </c>
      <c r="B1592" t="s">
        <v>11</v>
      </c>
      <c r="C1592" t="s">
        <v>16</v>
      </c>
      <c r="D1592">
        <v>0</v>
      </c>
      <c r="E1592">
        <v>6.788915486182899E-2</v>
      </c>
      <c r="F1592">
        <v>20.612893804237221</v>
      </c>
      <c r="G1592" t="s">
        <v>6545</v>
      </c>
      <c r="H1592" t="s">
        <v>6544</v>
      </c>
      <c r="I1592">
        <v>1</v>
      </c>
      <c r="J1592">
        <v>1</v>
      </c>
    </row>
    <row r="1593" spans="1:10" x14ac:dyDescent="0.2">
      <c r="A1593" t="s">
        <v>274</v>
      </c>
      <c r="B1593" t="s">
        <v>11</v>
      </c>
      <c r="C1593" t="s">
        <v>6502</v>
      </c>
      <c r="D1593">
        <v>6</v>
      </c>
      <c r="E1593">
        <v>0.4375</v>
      </c>
      <c r="F1593">
        <v>12.23209794071469</v>
      </c>
      <c r="G1593" t="s">
        <v>6545</v>
      </c>
      <c r="H1593" t="s">
        <v>6544</v>
      </c>
      <c r="I1593">
        <v>0.42857142857142849</v>
      </c>
      <c r="J1593">
        <v>0.42857142857142849</v>
      </c>
    </row>
    <row r="1594" spans="1:10" x14ac:dyDescent="0.2">
      <c r="A1594" t="s">
        <v>274</v>
      </c>
      <c r="B1594" t="s">
        <v>11</v>
      </c>
      <c r="C1594" t="s">
        <v>6503</v>
      </c>
      <c r="D1594">
        <v>9</v>
      </c>
      <c r="E1594">
        <v>0.84375</v>
      </c>
      <c r="F1594">
        <v>1.271285754593672</v>
      </c>
      <c r="G1594" t="s">
        <v>6545</v>
      </c>
      <c r="H1594" t="s">
        <v>6544</v>
      </c>
      <c r="I1594">
        <v>0.14285714285714279</v>
      </c>
      <c r="J1594">
        <v>0.14285714285714279</v>
      </c>
    </row>
    <row r="1595" spans="1:10" x14ac:dyDescent="0.2">
      <c r="A1595" t="s">
        <v>274</v>
      </c>
      <c r="B1595" t="s">
        <v>11</v>
      </c>
      <c r="C1595" t="s">
        <v>6504</v>
      </c>
      <c r="D1595">
        <v>10</v>
      </c>
      <c r="E1595">
        <v>1</v>
      </c>
      <c r="F1595">
        <v>0.80924974799992888</v>
      </c>
      <c r="G1595" t="s">
        <v>6543</v>
      </c>
      <c r="H1595" t="s">
        <v>6544</v>
      </c>
      <c r="I1595">
        <v>4.7619047619047623E-2</v>
      </c>
      <c r="J1595">
        <v>4.7619047619047623E-2</v>
      </c>
    </row>
    <row r="1596" spans="1:10" x14ac:dyDescent="0.2">
      <c r="A1596" t="s">
        <v>274</v>
      </c>
      <c r="B1596" t="s">
        <v>16</v>
      </c>
      <c r="C1596" t="s">
        <v>6502</v>
      </c>
      <c r="D1596">
        <v>7</v>
      </c>
      <c r="E1596">
        <v>0.5625</v>
      </c>
      <c r="F1596">
        <v>6.9485074100992232</v>
      </c>
      <c r="G1596" t="s">
        <v>6543</v>
      </c>
      <c r="H1596" t="s">
        <v>6544</v>
      </c>
      <c r="I1596">
        <v>-0.33333333333333331</v>
      </c>
      <c r="J1596">
        <v>0.33333333333333331</v>
      </c>
    </row>
    <row r="1597" spans="1:10" x14ac:dyDescent="0.2">
      <c r="A1597" t="s">
        <v>274</v>
      </c>
      <c r="B1597" t="s">
        <v>16</v>
      </c>
      <c r="C1597" t="s">
        <v>6503</v>
      </c>
      <c r="D1597">
        <v>0</v>
      </c>
      <c r="E1597">
        <v>3.125E-2</v>
      </c>
      <c r="F1597">
        <v>16.03610313921849</v>
      </c>
      <c r="G1597" t="s">
        <v>6543</v>
      </c>
      <c r="H1597" t="s">
        <v>6544</v>
      </c>
      <c r="I1597">
        <v>-1</v>
      </c>
      <c r="J1597">
        <v>1</v>
      </c>
    </row>
    <row r="1598" spans="1:10" x14ac:dyDescent="0.2">
      <c r="A1598" t="s">
        <v>274</v>
      </c>
      <c r="B1598" t="s">
        <v>16</v>
      </c>
      <c r="C1598" t="s">
        <v>6504</v>
      </c>
      <c r="D1598">
        <v>3</v>
      </c>
      <c r="E1598">
        <v>0.15625</v>
      </c>
      <c r="F1598">
        <v>17.76107253259898</v>
      </c>
      <c r="G1598" t="s">
        <v>6543</v>
      </c>
      <c r="H1598" t="s">
        <v>6544</v>
      </c>
      <c r="I1598">
        <v>-0.7142857142857143</v>
      </c>
      <c r="J1598">
        <v>0.7142857142857143</v>
      </c>
    </row>
    <row r="1599" spans="1:10" x14ac:dyDescent="0.2">
      <c r="A1599" t="s">
        <v>274</v>
      </c>
      <c r="B1599" t="s">
        <v>6502</v>
      </c>
      <c r="C1599" t="s">
        <v>6503</v>
      </c>
      <c r="D1599">
        <v>5</v>
      </c>
      <c r="E1599">
        <v>0.3125</v>
      </c>
      <c r="F1599">
        <v>9.7662009240092278</v>
      </c>
      <c r="G1599" t="s">
        <v>6543</v>
      </c>
      <c r="H1599" t="s">
        <v>6544</v>
      </c>
      <c r="I1599">
        <v>-0.52380952380952384</v>
      </c>
      <c r="J1599">
        <v>0.52380952380952384</v>
      </c>
    </row>
    <row r="1600" spans="1:10" x14ac:dyDescent="0.2">
      <c r="A1600" t="s">
        <v>274</v>
      </c>
      <c r="B1600" t="s">
        <v>6502</v>
      </c>
      <c r="C1600" t="s">
        <v>6504</v>
      </c>
      <c r="D1600">
        <v>1</v>
      </c>
      <c r="E1600">
        <v>6.25E-2</v>
      </c>
      <c r="F1600">
        <v>11.61998031579483</v>
      </c>
      <c r="G1600" t="s">
        <v>6543</v>
      </c>
      <c r="H1600" t="s">
        <v>6544</v>
      </c>
      <c r="I1600">
        <v>-0.90476190476190477</v>
      </c>
      <c r="J1600">
        <v>0.90476190476190477</v>
      </c>
    </row>
    <row r="1601" spans="1:10" x14ac:dyDescent="0.2">
      <c r="A1601" t="s">
        <v>274</v>
      </c>
      <c r="B1601" t="s">
        <v>6503</v>
      </c>
      <c r="C1601" t="s">
        <v>6504</v>
      </c>
      <c r="D1601">
        <v>9</v>
      </c>
      <c r="E1601">
        <v>0.84375</v>
      </c>
      <c r="F1601">
        <v>2.054417979480637</v>
      </c>
      <c r="G1601" t="s">
        <v>6543</v>
      </c>
      <c r="H1601" t="s">
        <v>6544</v>
      </c>
      <c r="I1601">
        <v>-0.14285714285714279</v>
      </c>
      <c r="J1601">
        <v>0.14285714285714279</v>
      </c>
    </row>
    <row r="1602" spans="1:10" x14ac:dyDescent="0.2">
      <c r="A1602" t="s">
        <v>275</v>
      </c>
      <c r="B1602" t="s">
        <v>11</v>
      </c>
      <c r="C1602" t="s">
        <v>16</v>
      </c>
      <c r="D1602">
        <v>0</v>
      </c>
      <c r="E1602">
        <v>0.17971249487899979</v>
      </c>
      <c r="F1602">
        <v>2.372929870748826</v>
      </c>
      <c r="G1602" t="s">
        <v>6545</v>
      </c>
      <c r="H1602" t="s">
        <v>6544</v>
      </c>
      <c r="I1602">
        <v>1</v>
      </c>
      <c r="J1602">
        <v>1</v>
      </c>
    </row>
    <row r="1603" spans="1:10" x14ac:dyDescent="0.2">
      <c r="A1603" t="s">
        <v>275</v>
      </c>
      <c r="B1603" t="s">
        <v>11</v>
      </c>
      <c r="C1603" t="s">
        <v>6502</v>
      </c>
      <c r="D1603">
        <v>0</v>
      </c>
      <c r="E1603">
        <v>0.17971249487899979</v>
      </c>
      <c r="F1603">
        <v>2.372929870748826</v>
      </c>
      <c r="G1603" t="s">
        <v>6545</v>
      </c>
      <c r="H1603" t="s">
        <v>6544</v>
      </c>
      <c r="I1603">
        <v>1</v>
      </c>
      <c r="J1603">
        <v>1</v>
      </c>
    </row>
    <row r="1604" spans="1:10" x14ac:dyDescent="0.2">
      <c r="A1604" t="s">
        <v>275</v>
      </c>
      <c r="B1604" t="s">
        <v>11</v>
      </c>
      <c r="C1604" t="s">
        <v>6503</v>
      </c>
      <c r="D1604">
        <v>0</v>
      </c>
      <c r="E1604">
        <v>0.17971249487899979</v>
      </c>
      <c r="F1604">
        <v>2.372929870748826</v>
      </c>
      <c r="G1604" t="s">
        <v>6545</v>
      </c>
      <c r="H1604" t="s">
        <v>6544</v>
      </c>
      <c r="I1604">
        <v>1</v>
      </c>
      <c r="J1604">
        <v>1</v>
      </c>
    </row>
    <row r="1605" spans="1:10" x14ac:dyDescent="0.2">
      <c r="A1605" t="s">
        <v>275</v>
      </c>
      <c r="B1605" t="s">
        <v>11</v>
      </c>
      <c r="C1605" t="s">
        <v>6504</v>
      </c>
      <c r="D1605">
        <v>0</v>
      </c>
      <c r="E1605">
        <v>0.17971249487899979</v>
      </c>
      <c r="F1605">
        <v>2.372929870748826</v>
      </c>
      <c r="G1605" t="s">
        <v>6545</v>
      </c>
      <c r="H1605" t="s">
        <v>6544</v>
      </c>
      <c r="I1605">
        <v>1</v>
      </c>
      <c r="J1605">
        <v>1</v>
      </c>
    </row>
    <row r="1606" spans="1:10" x14ac:dyDescent="0.2">
      <c r="A1606" t="s">
        <v>275</v>
      </c>
      <c r="B1606" t="s">
        <v>16</v>
      </c>
      <c r="C1606" t="s">
        <v>6502</v>
      </c>
      <c r="F1606">
        <v>0</v>
      </c>
      <c r="G1606" t="s">
        <v>6546</v>
      </c>
      <c r="H1606" t="s">
        <v>6547</v>
      </c>
    </row>
    <row r="1607" spans="1:10" x14ac:dyDescent="0.2">
      <c r="A1607" t="s">
        <v>275</v>
      </c>
      <c r="B1607" t="s">
        <v>16</v>
      </c>
      <c r="C1607" t="s">
        <v>6503</v>
      </c>
      <c r="F1607">
        <v>0</v>
      </c>
      <c r="G1607" t="s">
        <v>6546</v>
      </c>
      <c r="H1607" t="s">
        <v>6547</v>
      </c>
    </row>
    <row r="1608" spans="1:10" x14ac:dyDescent="0.2">
      <c r="A1608" t="s">
        <v>275</v>
      </c>
      <c r="B1608" t="s">
        <v>16</v>
      </c>
      <c r="C1608" t="s">
        <v>6504</v>
      </c>
      <c r="F1608">
        <v>0</v>
      </c>
      <c r="G1608" t="s">
        <v>6546</v>
      </c>
      <c r="H1608" t="s">
        <v>6547</v>
      </c>
    </row>
    <row r="1609" spans="1:10" x14ac:dyDescent="0.2">
      <c r="A1609" t="s">
        <v>275</v>
      </c>
      <c r="B1609" t="s">
        <v>6502</v>
      </c>
      <c r="C1609" t="s">
        <v>6503</v>
      </c>
      <c r="F1609">
        <v>0</v>
      </c>
      <c r="G1609" t="s">
        <v>6546</v>
      </c>
      <c r="H1609" t="s">
        <v>6547</v>
      </c>
    </row>
    <row r="1610" spans="1:10" x14ac:dyDescent="0.2">
      <c r="A1610" t="s">
        <v>275</v>
      </c>
      <c r="B1610" t="s">
        <v>6502</v>
      </c>
      <c r="C1610" t="s">
        <v>6504</v>
      </c>
      <c r="F1610">
        <v>0</v>
      </c>
      <c r="G1610" t="s">
        <v>6546</v>
      </c>
      <c r="H1610" t="s">
        <v>6547</v>
      </c>
    </row>
    <row r="1611" spans="1:10" x14ac:dyDescent="0.2">
      <c r="A1611" t="s">
        <v>275</v>
      </c>
      <c r="B1611" t="s">
        <v>6503</v>
      </c>
      <c r="C1611" t="s">
        <v>6504</v>
      </c>
      <c r="F1611">
        <v>0</v>
      </c>
      <c r="G1611" t="s">
        <v>6546</v>
      </c>
      <c r="H1611" t="s">
        <v>6547</v>
      </c>
    </row>
    <row r="1612" spans="1:10" x14ac:dyDescent="0.2">
      <c r="A1612" t="s">
        <v>276</v>
      </c>
      <c r="B1612" t="s">
        <v>11</v>
      </c>
      <c r="C1612" t="s">
        <v>16</v>
      </c>
      <c r="D1612">
        <v>5</v>
      </c>
      <c r="E1612">
        <v>0.3125</v>
      </c>
      <c r="F1612">
        <v>17.733163733719579</v>
      </c>
      <c r="G1612" t="s">
        <v>6545</v>
      </c>
      <c r="H1612" t="s">
        <v>6544</v>
      </c>
      <c r="I1612">
        <v>0.52380952380952384</v>
      </c>
      <c r="J1612">
        <v>0.52380952380952384</v>
      </c>
    </row>
    <row r="1613" spans="1:10" x14ac:dyDescent="0.2">
      <c r="A1613" t="s">
        <v>276</v>
      </c>
      <c r="B1613" t="s">
        <v>11</v>
      </c>
      <c r="C1613" t="s">
        <v>6502</v>
      </c>
      <c r="D1613">
        <v>8</v>
      </c>
      <c r="E1613">
        <v>0.6875</v>
      </c>
      <c r="F1613">
        <v>8.361751011163447</v>
      </c>
      <c r="G1613" t="s">
        <v>6545</v>
      </c>
      <c r="H1613" t="s">
        <v>6544</v>
      </c>
      <c r="I1613">
        <v>0.23809523809523811</v>
      </c>
      <c r="J1613">
        <v>0.23809523809523811</v>
      </c>
    </row>
    <row r="1614" spans="1:10" x14ac:dyDescent="0.2">
      <c r="A1614" t="s">
        <v>276</v>
      </c>
      <c r="B1614" t="s">
        <v>11</v>
      </c>
      <c r="C1614" t="s">
        <v>6503</v>
      </c>
      <c r="D1614">
        <v>10</v>
      </c>
      <c r="E1614">
        <v>1</v>
      </c>
      <c r="F1614">
        <v>4.8623026104546838</v>
      </c>
      <c r="G1614" t="s">
        <v>6543</v>
      </c>
      <c r="H1614" t="s">
        <v>6544</v>
      </c>
      <c r="I1614">
        <v>4.7619047619047623E-2</v>
      </c>
      <c r="J1614">
        <v>4.7619047619047623E-2</v>
      </c>
    </row>
    <row r="1615" spans="1:10" x14ac:dyDescent="0.2">
      <c r="A1615" t="s">
        <v>276</v>
      </c>
      <c r="B1615" t="s">
        <v>11</v>
      </c>
      <c r="C1615" t="s">
        <v>6504</v>
      </c>
      <c r="D1615">
        <v>10</v>
      </c>
      <c r="E1615">
        <v>1</v>
      </c>
      <c r="F1615">
        <v>7.2951875902520404</v>
      </c>
      <c r="G1615" t="s">
        <v>6543</v>
      </c>
      <c r="H1615" t="s">
        <v>6544</v>
      </c>
      <c r="I1615">
        <v>-4.7619047619047623E-2</v>
      </c>
      <c r="J1615">
        <v>4.7619047619047623E-2</v>
      </c>
    </row>
    <row r="1616" spans="1:10" x14ac:dyDescent="0.2">
      <c r="A1616" t="s">
        <v>276</v>
      </c>
      <c r="B1616" t="s">
        <v>16</v>
      </c>
      <c r="C1616" t="s">
        <v>6502</v>
      </c>
      <c r="D1616">
        <v>7</v>
      </c>
      <c r="E1616">
        <v>0.5625</v>
      </c>
      <c r="F1616">
        <v>7.9598750474010176</v>
      </c>
      <c r="G1616" t="s">
        <v>6543</v>
      </c>
      <c r="H1616" t="s">
        <v>6544</v>
      </c>
      <c r="I1616">
        <v>-0.33333333333333331</v>
      </c>
      <c r="J1616">
        <v>0.33333333333333331</v>
      </c>
    </row>
    <row r="1617" spans="1:10" x14ac:dyDescent="0.2">
      <c r="A1617" t="s">
        <v>276</v>
      </c>
      <c r="B1617" t="s">
        <v>16</v>
      </c>
      <c r="C1617" t="s">
        <v>6503</v>
      </c>
      <c r="D1617">
        <v>0</v>
      </c>
      <c r="E1617">
        <v>3.125E-2</v>
      </c>
      <c r="F1617">
        <v>19.192099853257201</v>
      </c>
      <c r="G1617" t="s">
        <v>6543</v>
      </c>
      <c r="H1617" t="s">
        <v>6544</v>
      </c>
      <c r="I1617">
        <v>-1</v>
      </c>
      <c r="J1617">
        <v>1</v>
      </c>
    </row>
    <row r="1618" spans="1:10" x14ac:dyDescent="0.2">
      <c r="A1618" t="s">
        <v>276</v>
      </c>
      <c r="B1618" t="s">
        <v>16</v>
      </c>
      <c r="C1618" t="s">
        <v>6504</v>
      </c>
      <c r="D1618">
        <v>3</v>
      </c>
      <c r="E1618">
        <v>0.15625</v>
      </c>
      <c r="F1618">
        <v>21.258539675854589</v>
      </c>
      <c r="G1618" t="s">
        <v>6543</v>
      </c>
      <c r="H1618" t="s">
        <v>6544</v>
      </c>
      <c r="I1618">
        <v>-0.7142857142857143</v>
      </c>
      <c r="J1618">
        <v>0.7142857142857143</v>
      </c>
    </row>
    <row r="1619" spans="1:10" x14ac:dyDescent="0.2">
      <c r="A1619" t="s">
        <v>276</v>
      </c>
      <c r="B1619" t="s">
        <v>6502</v>
      </c>
      <c r="C1619" t="s">
        <v>6503</v>
      </c>
      <c r="D1619">
        <v>5</v>
      </c>
      <c r="E1619">
        <v>0.3125</v>
      </c>
      <c r="F1619">
        <v>12.203617510994061</v>
      </c>
      <c r="G1619" t="s">
        <v>6543</v>
      </c>
      <c r="H1619" t="s">
        <v>6544</v>
      </c>
      <c r="I1619">
        <v>-0.52380952380952384</v>
      </c>
      <c r="J1619">
        <v>0.52380952380952384</v>
      </c>
    </row>
    <row r="1620" spans="1:10" x14ac:dyDescent="0.2">
      <c r="A1620" t="s">
        <v>276</v>
      </c>
      <c r="B1620" t="s">
        <v>6502</v>
      </c>
      <c r="C1620" t="s">
        <v>6504</v>
      </c>
      <c r="D1620">
        <v>3</v>
      </c>
      <c r="E1620">
        <v>0.15625</v>
      </c>
      <c r="F1620">
        <v>14.448768551001461</v>
      </c>
      <c r="G1620" t="s">
        <v>6543</v>
      </c>
      <c r="H1620" t="s">
        <v>6544</v>
      </c>
      <c r="I1620">
        <v>-0.7142857142857143</v>
      </c>
      <c r="J1620">
        <v>0.7142857142857143</v>
      </c>
    </row>
    <row r="1621" spans="1:10" x14ac:dyDescent="0.2">
      <c r="A1621" t="s">
        <v>276</v>
      </c>
      <c r="B1621" t="s">
        <v>6503</v>
      </c>
      <c r="C1621" t="s">
        <v>6504</v>
      </c>
      <c r="D1621">
        <v>8</v>
      </c>
      <c r="E1621">
        <v>0.6875</v>
      </c>
      <c r="F1621">
        <v>2.5572249976114172</v>
      </c>
      <c r="G1621" t="s">
        <v>6543</v>
      </c>
      <c r="H1621" t="s">
        <v>6544</v>
      </c>
      <c r="I1621">
        <v>-0.23809523809523811</v>
      </c>
      <c r="J1621">
        <v>0.23809523809523811</v>
      </c>
    </row>
    <row r="1622" spans="1:10" x14ac:dyDescent="0.2">
      <c r="A1622" t="s">
        <v>277</v>
      </c>
      <c r="B1622" t="s">
        <v>11</v>
      </c>
      <c r="C1622" t="s">
        <v>16</v>
      </c>
      <c r="D1622">
        <v>1</v>
      </c>
      <c r="E1622">
        <v>0.65472084601857694</v>
      </c>
      <c r="F1622">
        <v>4.0253113215462362</v>
      </c>
      <c r="G1622" t="s">
        <v>6545</v>
      </c>
      <c r="H1622" t="s">
        <v>6544</v>
      </c>
      <c r="I1622">
        <v>0.33333333333333331</v>
      </c>
      <c r="J1622">
        <v>0.33333333333333331</v>
      </c>
    </row>
    <row r="1623" spans="1:10" x14ac:dyDescent="0.2">
      <c r="A1623" t="s">
        <v>277</v>
      </c>
      <c r="B1623" t="s">
        <v>11</v>
      </c>
      <c r="C1623" t="s">
        <v>6502</v>
      </c>
      <c r="D1623">
        <v>0</v>
      </c>
      <c r="E1623">
        <v>0.31731050786291409</v>
      </c>
      <c r="F1623">
        <v>4.2050332437529443</v>
      </c>
      <c r="G1623" t="s">
        <v>6545</v>
      </c>
      <c r="H1623" t="s">
        <v>6544</v>
      </c>
      <c r="I1623">
        <v>1</v>
      </c>
      <c r="J1623">
        <v>1</v>
      </c>
    </row>
    <row r="1624" spans="1:10" x14ac:dyDescent="0.2">
      <c r="A1624" t="s">
        <v>277</v>
      </c>
      <c r="B1624" t="s">
        <v>11</v>
      </c>
      <c r="C1624" t="s">
        <v>6503</v>
      </c>
      <c r="D1624">
        <v>4</v>
      </c>
      <c r="E1624">
        <v>0.71270185665817842</v>
      </c>
      <c r="F1624">
        <v>3.5017942169780811</v>
      </c>
      <c r="G1624" t="s">
        <v>6545</v>
      </c>
      <c r="H1624" t="s">
        <v>6544</v>
      </c>
      <c r="I1624">
        <v>-0.2</v>
      </c>
      <c r="J1624">
        <v>0.2</v>
      </c>
    </row>
    <row r="1625" spans="1:10" x14ac:dyDescent="0.2">
      <c r="A1625" t="s">
        <v>277</v>
      </c>
      <c r="B1625" t="s">
        <v>11</v>
      </c>
      <c r="C1625" t="s">
        <v>6504</v>
      </c>
      <c r="D1625">
        <v>3</v>
      </c>
      <c r="E1625">
        <v>1</v>
      </c>
      <c r="F1625">
        <v>3.6815161391847888</v>
      </c>
      <c r="G1625" t="s">
        <v>6545</v>
      </c>
      <c r="H1625" t="s">
        <v>6544</v>
      </c>
      <c r="I1625">
        <v>0</v>
      </c>
      <c r="J1625">
        <v>0</v>
      </c>
    </row>
    <row r="1626" spans="1:10" x14ac:dyDescent="0.2">
      <c r="A1626" t="s">
        <v>277</v>
      </c>
      <c r="B1626" t="s">
        <v>16</v>
      </c>
      <c r="C1626" t="s">
        <v>6502</v>
      </c>
      <c r="D1626">
        <v>0</v>
      </c>
      <c r="E1626">
        <v>0.31731050786291409</v>
      </c>
      <c r="F1626">
        <v>0.17276749276066111</v>
      </c>
      <c r="G1626" t="s">
        <v>6545</v>
      </c>
      <c r="H1626" t="s">
        <v>6544</v>
      </c>
      <c r="I1626">
        <v>1</v>
      </c>
      <c r="J1626">
        <v>1</v>
      </c>
    </row>
    <row r="1627" spans="1:10" x14ac:dyDescent="0.2">
      <c r="A1627" t="s">
        <v>277</v>
      </c>
      <c r="B1627" t="s">
        <v>16</v>
      </c>
      <c r="C1627" t="s">
        <v>6503</v>
      </c>
      <c r="D1627">
        <v>0</v>
      </c>
      <c r="E1627">
        <v>0.17971249487899979</v>
      </c>
      <c r="F1627">
        <v>0.50325934901549441</v>
      </c>
      <c r="G1627" t="s">
        <v>6543</v>
      </c>
      <c r="H1627" t="s">
        <v>6544</v>
      </c>
      <c r="I1627">
        <v>-1</v>
      </c>
      <c r="J1627">
        <v>1</v>
      </c>
    </row>
    <row r="1628" spans="1:10" x14ac:dyDescent="0.2">
      <c r="A1628" t="s">
        <v>277</v>
      </c>
      <c r="B1628" t="s">
        <v>16</v>
      </c>
      <c r="C1628" t="s">
        <v>6504</v>
      </c>
      <c r="D1628">
        <v>0</v>
      </c>
      <c r="E1628">
        <v>0.31731050786291409</v>
      </c>
      <c r="F1628">
        <v>0.3304918562548334</v>
      </c>
      <c r="G1628" t="s">
        <v>6543</v>
      </c>
      <c r="H1628" t="s">
        <v>6544</v>
      </c>
      <c r="I1628">
        <v>-1</v>
      </c>
      <c r="J1628">
        <v>1</v>
      </c>
    </row>
    <row r="1629" spans="1:10" x14ac:dyDescent="0.2">
      <c r="A1629" t="s">
        <v>277</v>
      </c>
      <c r="B1629" t="s">
        <v>6502</v>
      </c>
      <c r="C1629" t="s">
        <v>6503</v>
      </c>
      <c r="D1629">
        <v>0</v>
      </c>
      <c r="E1629">
        <v>0.1024704348597494</v>
      </c>
      <c r="F1629">
        <v>0.67486090151698264</v>
      </c>
      <c r="G1629" t="s">
        <v>6543</v>
      </c>
      <c r="H1629" t="s">
        <v>6544</v>
      </c>
      <c r="I1629">
        <v>-1</v>
      </c>
      <c r="J1629">
        <v>1</v>
      </c>
    </row>
    <row r="1630" spans="1:10" x14ac:dyDescent="0.2">
      <c r="A1630" t="s">
        <v>277</v>
      </c>
      <c r="B1630" t="s">
        <v>6502</v>
      </c>
      <c r="C1630" t="s">
        <v>6504</v>
      </c>
      <c r="D1630">
        <v>0</v>
      </c>
      <c r="E1630">
        <v>0.17971249487899979</v>
      </c>
      <c r="F1630">
        <v>0.50239138002438066</v>
      </c>
      <c r="G1630" t="s">
        <v>6543</v>
      </c>
      <c r="H1630" t="s">
        <v>6544</v>
      </c>
      <c r="I1630">
        <v>-1</v>
      </c>
      <c r="J1630">
        <v>1</v>
      </c>
    </row>
    <row r="1631" spans="1:10" x14ac:dyDescent="0.2">
      <c r="A1631" t="s">
        <v>277</v>
      </c>
      <c r="B1631" t="s">
        <v>6503</v>
      </c>
      <c r="C1631" t="s">
        <v>6504</v>
      </c>
      <c r="D1631">
        <v>0</v>
      </c>
      <c r="E1631">
        <v>0.31731050786291409</v>
      </c>
      <c r="F1631">
        <v>0.17364135913426179</v>
      </c>
      <c r="G1631" t="s">
        <v>6545</v>
      </c>
      <c r="H1631" t="s">
        <v>6544</v>
      </c>
      <c r="I1631">
        <v>1</v>
      </c>
      <c r="J1631">
        <v>1</v>
      </c>
    </row>
    <row r="1632" spans="1:10" x14ac:dyDescent="0.2">
      <c r="A1632" t="s">
        <v>278</v>
      </c>
      <c r="B1632" t="s">
        <v>11</v>
      </c>
      <c r="C1632" t="s">
        <v>16</v>
      </c>
      <c r="D1632">
        <v>5</v>
      </c>
      <c r="E1632">
        <v>1</v>
      </c>
      <c r="F1632">
        <v>2.879249840889698</v>
      </c>
      <c r="G1632" t="s">
        <v>6543</v>
      </c>
      <c r="H1632" t="s">
        <v>6544</v>
      </c>
      <c r="I1632">
        <v>0</v>
      </c>
      <c r="J1632">
        <v>0</v>
      </c>
    </row>
    <row r="1633" spans="1:10" x14ac:dyDescent="0.2">
      <c r="A1633" t="s">
        <v>278</v>
      </c>
      <c r="B1633" t="s">
        <v>11</v>
      </c>
      <c r="C1633" t="s">
        <v>6502</v>
      </c>
      <c r="D1633">
        <v>9</v>
      </c>
      <c r="E1633">
        <v>0.84375</v>
      </c>
      <c r="F1633">
        <v>1.8707724857877071</v>
      </c>
      <c r="G1633" t="s">
        <v>6543</v>
      </c>
      <c r="H1633" t="s">
        <v>6544</v>
      </c>
      <c r="I1633">
        <v>-0.14285714285714279</v>
      </c>
      <c r="J1633">
        <v>0.14285714285714279</v>
      </c>
    </row>
    <row r="1634" spans="1:10" x14ac:dyDescent="0.2">
      <c r="A1634" t="s">
        <v>278</v>
      </c>
      <c r="B1634" t="s">
        <v>11</v>
      </c>
      <c r="C1634" t="s">
        <v>6503</v>
      </c>
      <c r="D1634">
        <v>0</v>
      </c>
      <c r="E1634">
        <v>3.125E-2</v>
      </c>
      <c r="F1634">
        <v>20.762927542390731</v>
      </c>
      <c r="G1634" t="s">
        <v>6543</v>
      </c>
      <c r="H1634" t="s">
        <v>6544</v>
      </c>
      <c r="I1634">
        <v>-1</v>
      </c>
      <c r="J1634">
        <v>1</v>
      </c>
    </row>
    <row r="1635" spans="1:10" x14ac:dyDescent="0.2">
      <c r="A1635" t="s">
        <v>278</v>
      </c>
      <c r="B1635" t="s">
        <v>11</v>
      </c>
      <c r="C1635" t="s">
        <v>6504</v>
      </c>
      <c r="D1635">
        <v>3</v>
      </c>
      <c r="E1635">
        <v>0.22491588401596191</v>
      </c>
      <c r="F1635">
        <v>6.2273493530839836</v>
      </c>
      <c r="G1635" t="s">
        <v>6543</v>
      </c>
      <c r="H1635" t="s">
        <v>6544</v>
      </c>
      <c r="I1635">
        <v>-0.6</v>
      </c>
      <c r="J1635">
        <v>0.6</v>
      </c>
    </row>
    <row r="1636" spans="1:10" x14ac:dyDescent="0.2">
      <c r="A1636" t="s">
        <v>278</v>
      </c>
      <c r="B1636" t="s">
        <v>16</v>
      </c>
      <c r="C1636" t="s">
        <v>6502</v>
      </c>
      <c r="D1636">
        <v>5</v>
      </c>
      <c r="E1636">
        <v>0.50018425707079439</v>
      </c>
      <c r="F1636">
        <v>1.038374758689395</v>
      </c>
      <c r="G1636" t="s">
        <v>6545</v>
      </c>
      <c r="H1636" t="s">
        <v>6544</v>
      </c>
      <c r="I1636">
        <v>-0.33333333333333331</v>
      </c>
      <c r="J1636">
        <v>0.33333333333333331</v>
      </c>
    </row>
    <row r="1637" spans="1:10" x14ac:dyDescent="0.2">
      <c r="A1637" t="s">
        <v>278</v>
      </c>
      <c r="B1637" t="s">
        <v>16</v>
      </c>
      <c r="C1637" t="s">
        <v>6503</v>
      </c>
      <c r="D1637">
        <v>5</v>
      </c>
      <c r="E1637">
        <v>0.3125</v>
      </c>
      <c r="F1637">
        <v>18.413858698787521</v>
      </c>
      <c r="G1637" t="s">
        <v>6543</v>
      </c>
      <c r="H1637" t="s">
        <v>6544</v>
      </c>
      <c r="I1637">
        <v>-0.52380952380952384</v>
      </c>
      <c r="J1637">
        <v>0.52380952380952384</v>
      </c>
    </row>
    <row r="1638" spans="1:10" x14ac:dyDescent="0.2">
      <c r="A1638" t="s">
        <v>278</v>
      </c>
      <c r="B1638" t="s">
        <v>16</v>
      </c>
      <c r="C1638" t="s">
        <v>6504</v>
      </c>
      <c r="D1638">
        <v>6</v>
      </c>
      <c r="E1638">
        <v>0.68583043445160574</v>
      </c>
      <c r="F1638">
        <v>3.4473575489369521</v>
      </c>
      <c r="G1638" t="s">
        <v>6543</v>
      </c>
      <c r="H1638" t="s">
        <v>6544</v>
      </c>
      <c r="I1638">
        <v>-0.2</v>
      </c>
      <c r="J1638">
        <v>0.2</v>
      </c>
    </row>
    <row r="1639" spans="1:10" x14ac:dyDescent="0.2">
      <c r="A1639" t="s">
        <v>278</v>
      </c>
      <c r="B1639" t="s">
        <v>6502</v>
      </c>
      <c r="C1639" t="s">
        <v>6503</v>
      </c>
      <c r="D1639">
        <v>3</v>
      </c>
      <c r="E1639">
        <v>0.15625</v>
      </c>
      <c r="F1639">
        <v>19.25232220325675</v>
      </c>
      <c r="G1639" t="s">
        <v>6543</v>
      </c>
      <c r="H1639" t="s">
        <v>6544</v>
      </c>
      <c r="I1639">
        <v>-0.7142857142857143</v>
      </c>
      <c r="J1639">
        <v>0.7142857142857143</v>
      </c>
    </row>
    <row r="1640" spans="1:10" x14ac:dyDescent="0.2">
      <c r="A1640" t="s">
        <v>278</v>
      </c>
      <c r="B1640" t="s">
        <v>6502</v>
      </c>
      <c r="C1640" t="s">
        <v>6504</v>
      </c>
      <c r="D1640">
        <v>6</v>
      </c>
      <c r="E1640">
        <v>0.68583043445160574</v>
      </c>
      <c r="F1640">
        <v>4.4396322865838593</v>
      </c>
      <c r="G1640" t="s">
        <v>6543</v>
      </c>
      <c r="H1640" t="s">
        <v>6544</v>
      </c>
      <c r="I1640">
        <v>-0.2</v>
      </c>
      <c r="J1640">
        <v>0.2</v>
      </c>
    </row>
    <row r="1641" spans="1:10" x14ac:dyDescent="0.2">
      <c r="A1641" t="s">
        <v>278</v>
      </c>
      <c r="B1641" t="s">
        <v>6503</v>
      </c>
      <c r="C1641" t="s">
        <v>6504</v>
      </c>
      <c r="D1641">
        <v>0</v>
      </c>
      <c r="E1641">
        <v>4.3114446783075362E-2</v>
      </c>
      <c r="F1641">
        <v>18.344415989224061</v>
      </c>
      <c r="G1641" t="s">
        <v>6545</v>
      </c>
      <c r="H1641" t="s">
        <v>6544</v>
      </c>
      <c r="I1641">
        <v>1</v>
      </c>
      <c r="J1641">
        <v>1</v>
      </c>
    </row>
    <row r="1642" spans="1:10" x14ac:dyDescent="0.2">
      <c r="A1642" t="s">
        <v>279</v>
      </c>
      <c r="B1642" t="s">
        <v>11</v>
      </c>
      <c r="C1642" t="s">
        <v>16</v>
      </c>
      <c r="D1642">
        <v>4</v>
      </c>
      <c r="E1642">
        <v>0.21875</v>
      </c>
      <c r="F1642">
        <v>19.785686674949581</v>
      </c>
      <c r="G1642" t="s">
        <v>6545</v>
      </c>
      <c r="H1642" t="s">
        <v>6544</v>
      </c>
      <c r="I1642">
        <v>0.61904761904761907</v>
      </c>
      <c r="J1642">
        <v>0.61904761904761907</v>
      </c>
    </row>
    <row r="1643" spans="1:10" x14ac:dyDescent="0.2">
      <c r="A1643" t="s">
        <v>279</v>
      </c>
      <c r="B1643" t="s">
        <v>11</v>
      </c>
      <c r="C1643" t="s">
        <v>6502</v>
      </c>
      <c r="D1643">
        <v>6</v>
      </c>
      <c r="E1643">
        <v>0.4375</v>
      </c>
      <c r="F1643">
        <v>13.000120381694179</v>
      </c>
      <c r="G1643" t="s">
        <v>6545</v>
      </c>
      <c r="H1643" t="s">
        <v>6544</v>
      </c>
      <c r="I1643">
        <v>0.42857142857142849</v>
      </c>
      <c r="J1643">
        <v>0.42857142857142849</v>
      </c>
    </row>
    <row r="1644" spans="1:10" x14ac:dyDescent="0.2">
      <c r="A1644" t="s">
        <v>279</v>
      </c>
      <c r="B1644" t="s">
        <v>11</v>
      </c>
      <c r="C1644" t="s">
        <v>6503</v>
      </c>
      <c r="D1644">
        <v>3</v>
      </c>
      <c r="E1644">
        <v>0.15625</v>
      </c>
      <c r="F1644">
        <v>12.815507320968001</v>
      </c>
      <c r="G1644" t="s">
        <v>6543</v>
      </c>
      <c r="H1644" t="s">
        <v>6544</v>
      </c>
      <c r="I1644">
        <v>-0.7142857142857143</v>
      </c>
      <c r="J1644">
        <v>0.7142857142857143</v>
      </c>
    </row>
    <row r="1645" spans="1:10" x14ac:dyDescent="0.2">
      <c r="A1645" t="s">
        <v>279</v>
      </c>
      <c r="B1645" t="s">
        <v>11</v>
      </c>
      <c r="C1645" t="s">
        <v>6504</v>
      </c>
      <c r="D1645">
        <v>7</v>
      </c>
      <c r="E1645">
        <v>0.5625</v>
      </c>
      <c r="F1645">
        <v>2.5277881028105198</v>
      </c>
      <c r="G1645" t="s">
        <v>6543</v>
      </c>
      <c r="H1645" t="s">
        <v>6544</v>
      </c>
      <c r="I1645">
        <v>-0.33333333333333331</v>
      </c>
      <c r="J1645">
        <v>0.33333333333333331</v>
      </c>
    </row>
    <row r="1646" spans="1:10" x14ac:dyDescent="0.2">
      <c r="A1646" t="s">
        <v>279</v>
      </c>
      <c r="B1646" t="s">
        <v>16</v>
      </c>
      <c r="C1646" t="s">
        <v>6502</v>
      </c>
      <c r="D1646">
        <v>5</v>
      </c>
      <c r="E1646">
        <v>0.50018425707079439</v>
      </c>
      <c r="F1646">
        <v>5.6647555159646954</v>
      </c>
      <c r="G1646" t="s">
        <v>6543</v>
      </c>
      <c r="H1646" t="s">
        <v>6544</v>
      </c>
      <c r="I1646">
        <v>-0.33333333333333331</v>
      </c>
      <c r="J1646">
        <v>0.33333333333333331</v>
      </c>
    </row>
    <row r="1647" spans="1:10" x14ac:dyDescent="0.2">
      <c r="A1647" t="s">
        <v>279</v>
      </c>
      <c r="B1647" t="s">
        <v>16</v>
      </c>
      <c r="C1647" t="s">
        <v>6503</v>
      </c>
      <c r="D1647">
        <v>0</v>
      </c>
      <c r="E1647">
        <v>3.125E-2</v>
      </c>
      <c r="F1647">
        <v>27.216268404742021</v>
      </c>
      <c r="G1647" t="s">
        <v>6543</v>
      </c>
      <c r="H1647" t="s">
        <v>6544</v>
      </c>
      <c r="I1647">
        <v>-1</v>
      </c>
      <c r="J1647">
        <v>1</v>
      </c>
    </row>
    <row r="1648" spans="1:10" x14ac:dyDescent="0.2">
      <c r="A1648" t="s">
        <v>279</v>
      </c>
      <c r="B1648" t="s">
        <v>16</v>
      </c>
      <c r="C1648" t="s">
        <v>6504</v>
      </c>
      <c r="D1648">
        <v>1</v>
      </c>
      <c r="E1648">
        <v>6.25E-2</v>
      </c>
      <c r="F1648">
        <v>18.627830584057961</v>
      </c>
      <c r="G1648" t="s">
        <v>6543</v>
      </c>
      <c r="H1648" t="s">
        <v>6544</v>
      </c>
      <c r="I1648">
        <v>-0.90476190476190477</v>
      </c>
      <c r="J1648">
        <v>0.90476190476190477</v>
      </c>
    </row>
    <row r="1649" spans="1:10" x14ac:dyDescent="0.2">
      <c r="A1649" t="s">
        <v>279</v>
      </c>
      <c r="B1649" t="s">
        <v>6502</v>
      </c>
      <c r="C1649" t="s">
        <v>6503</v>
      </c>
      <c r="D1649">
        <v>2</v>
      </c>
      <c r="E1649">
        <v>9.375E-2</v>
      </c>
      <c r="F1649">
        <v>22.845663894393748</v>
      </c>
      <c r="G1649" t="s">
        <v>6543</v>
      </c>
      <c r="H1649" t="s">
        <v>6544</v>
      </c>
      <c r="I1649">
        <v>-0.80952380952380953</v>
      </c>
      <c r="J1649">
        <v>0.80952380952380953</v>
      </c>
    </row>
    <row r="1650" spans="1:10" x14ac:dyDescent="0.2">
      <c r="A1650" t="s">
        <v>279</v>
      </c>
      <c r="B1650" t="s">
        <v>6502</v>
      </c>
      <c r="C1650" t="s">
        <v>6504</v>
      </c>
      <c r="D1650">
        <v>6</v>
      </c>
      <c r="E1650">
        <v>0.4375</v>
      </c>
      <c r="F1650">
        <v>13.741497294033151</v>
      </c>
      <c r="G1650" t="s">
        <v>6543</v>
      </c>
      <c r="H1650" t="s">
        <v>6544</v>
      </c>
      <c r="I1650">
        <v>-0.42857142857142849</v>
      </c>
      <c r="J1650">
        <v>0.42857142857142849</v>
      </c>
    </row>
    <row r="1651" spans="1:10" x14ac:dyDescent="0.2">
      <c r="A1651" t="s">
        <v>279</v>
      </c>
      <c r="B1651" t="s">
        <v>6503</v>
      </c>
      <c r="C1651" t="s">
        <v>6504</v>
      </c>
      <c r="D1651">
        <v>6</v>
      </c>
      <c r="E1651">
        <v>0.4375</v>
      </c>
      <c r="F1651">
        <v>11.799941597448431</v>
      </c>
      <c r="G1651" t="s">
        <v>6545</v>
      </c>
      <c r="H1651" t="s">
        <v>6544</v>
      </c>
      <c r="I1651">
        <v>0.42857142857142849</v>
      </c>
      <c r="J1651">
        <v>0.42857142857142849</v>
      </c>
    </row>
    <row r="1652" spans="1:10" x14ac:dyDescent="0.2">
      <c r="A1652" t="s">
        <v>280</v>
      </c>
      <c r="B1652" t="s">
        <v>11</v>
      </c>
      <c r="C1652" t="s">
        <v>16</v>
      </c>
      <c r="D1652">
        <v>6</v>
      </c>
      <c r="E1652">
        <v>0.4375</v>
      </c>
      <c r="F1652">
        <v>1.5575407750274921</v>
      </c>
      <c r="G1652" t="s">
        <v>6545</v>
      </c>
      <c r="H1652" t="s">
        <v>6544</v>
      </c>
      <c r="I1652">
        <v>0.42857142857142849</v>
      </c>
      <c r="J1652">
        <v>0.42857142857142849</v>
      </c>
    </row>
    <row r="1653" spans="1:10" x14ac:dyDescent="0.2">
      <c r="A1653" t="s">
        <v>280</v>
      </c>
      <c r="B1653" t="s">
        <v>11</v>
      </c>
      <c r="C1653" t="s">
        <v>6502</v>
      </c>
      <c r="D1653">
        <v>5</v>
      </c>
      <c r="E1653">
        <v>0.50018425707079439</v>
      </c>
      <c r="F1653">
        <v>9.0201946641803836</v>
      </c>
      <c r="G1653" t="s">
        <v>6543</v>
      </c>
      <c r="H1653" t="s">
        <v>6544</v>
      </c>
      <c r="I1653">
        <v>-0.33333333333333331</v>
      </c>
      <c r="J1653">
        <v>0.33333333333333331</v>
      </c>
    </row>
    <row r="1654" spans="1:10" x14ac:dyDescent="0.2">
      <c r="A1654" t="s">
        <v>280</v>
      </c>
      <c r="B1654" t="s">
        <v>11</v>
      </c>
      <c r="C1654" t="s">
        <v>6503</v>
      </c>
      <c r="D1654">
        <v>3</v>
      </c>
      <c r="E1654">
        <v>0.15625</v>
      </c>
      <c r="F1654">
        <v>24.594398268201889</v>
      </c>
      <c r="G1654" t="s">
        <v>6543</v>
      </c>
      <c r="H1654" t="s">
        <v>6544</v>
      </c>
      <c r="I1654">
        <v>-0.7142857142857143</v>
      </c>
      <c r="J1654">
        <v>0.7142857142857143</v>
      </c>
    </row>
    <row r="1655" spans="1:10" x14ac:dyDescent="0.2">
      <c r="A1655" t="s">
        <v>280</v>
      </c>
      <c r="B1655" t="s">
        <v>11</v>
      </c>
      <c r="C1655" t="s">
        <v>6504</v>
      </c>
      <c r="D1655">
        <v>2</v>
      </c>
      <c r="E1655">
        <v>9.375E-2</v>
      </c>
      <c r="F1655">
        <v>22.4678421319996</v>
      </c>
      <c r="G1655" t="s">
        <v>6543</v>
      </c>
      <c r="H1655" t="s">
        <v>6544</v>
      </c>
      <c r="I1655">
        <v>-0.80952380952380953</v>
      </c>
      <c r="J1655">
        <v>0.80952380952380953</v>
      </c>
    </row>
    <row r="1656" spans="1:10" x14ac:dyDescent="0.2">
      <c r="A1656" t="s">
        <v>280</v>
      </c>
      <c r="B1656" t="s">
        <v>16</v>
      </c>
      <c r="C1656" t="s">
        <v>6502</v>
      </c>
      <c r="D1656">
        <v>8</v>
      </c>
      <c r="E1656">
        <v>0.6875</v>
      </c>
      <c r="F1656">
        <v>10.415509629796871</v>
      </c>
      <c r="G1656" t="s">
        <v>6543</v>
      </c>
      <c r="H1656" t="s">
        <v>6544</v>
      </c>
      <c r="I1656">
        <v>-0.23809523809523811</v>
      </c>
      <c r="J1656">
        <v>0.23809523809523811</v>
      </c>
    </row>
    <row r="1657" spans="1:10" x14ac:dyDescent="0.2">
      <c r="A1657" t="s">
        <v>280</v>
      </c>
      <c r="B1657" t="s">
        <v>16</v>
      </c>
      <c r="C1657" t="s">
        <v>6503</v>
      </c>
      <c r="D1657">
        <v>2</v>
      </c>
      <c r="E1657">
        <v>9.375E-2</v>
      </c>
      <c r="F1657">
        <v>25.750858915697592</v>
      </c>
      <c r="G1657" t="s">
        <v>6543</v>
      </c>
      <c r="H1657" t="s">
        <v>6544</v>
      </c>
      <c r="I1657">
        <v>-0.80952380952380953</v>
      </c>
      <c r="J1657">
        <v>0.80952380952380953</v>
      </c>
    </row>
    <row r="1658" spans="1:10" x14ac:dyDescent="0.2">
      <c r="A1658" t="s">
        <v>280</v>
      </c>
      <c r="B1658" t="s">
        <v>16</v>
      </c>
      <c r="C1658" t="s">
        <v>6504</v>
      </c>
      <c r="D1658">
        <v>3</v>
      </c>
      <c r="E1658">
        <v>0.15625</v>
      </c>
      <c r="F1658">
        <v>23.65691678203261</v>
      </c>
      <c r="G1658" t="s">
        <v>6543</v>
      </c>
      <c r="H1658" t="s">
        <v>6544</v>
      </c>
      <c r="I1658">
        <v>-0.7142857142857143</v>
      </c>
      <c r="J1658">
        <v>0.7142857142857143</v>
      </c>
    </row>
    <row r="1659" spans="1:10" x14ac:dyDescent="0.2">
      <c r="A1659" t="s">
        <v>280</v>
      </c>
      <c r="B1659" t="s">
        <v>6502</v>
      </c>
      <c r="C1659" t="s">
        <v>6503</v>
      </c>
      <c r="D1659">
        <v>5</v>
      </c>
      <c r="E1659">
        <v>0.3125</v>
      </c>
      <c r="F1659">
        <v>17.118308339454948</v>
      </c>
      <c r="G1659" t="s">
        <v>6543</v>
      </c>
      <c r="H1659" t="s">
        <v>6544</v>
      </c>
      <c r="I1659">
        <v>-0.52380952380952384</v>
      </c>
      <c r="J1659">
        <v>0.52380952380952384</v>
      </c>
    </row>
    <row r="1660" spans="1:10" x14ac:dyDescent="0.2">
      <c r="A1660" t="s">
        <v>280</v>
      </c>
      <c r="B1660" t="s">
        <v>6502</v>
      </c>
      <c r="C1660" t="s">
        <v>6504</v>
      </c>
      <c r="D1660">
        <v>4</v>
      </c>
      <c r="E1660">
        <v>0.21875</v>
      </c>
      <c r="F1660">
        <v>14.78091475155613</v>
      </c>
      <c r="G1660" t="s">
        <v>6543</v>
      </c>
      <c r="H1660" t="s">
        <v>6544</v>
      </c>
      <c r="I1660">
        <v>-0.61904761904761907</v>
      </c>
      <c r="J1660">
        <v>0.61904761904761907</v>
      </c>
    </row>
    <row r="1661" spans="1:10" x14ac:dyDescent="0.2">
      <c r="A1661" t="s">
        <v>280</v>
      </c>
      <c r="B1661" t="s">
        <v>6503</v>
      </c>
      <c r="C1661" t="s">
        <v>6504</v>
      </c>
      <c r="D1661">
        <v>6</v>
      </c>
      <c r="E1661">
        <v>0.4375</v>
      </c>
      <c r="F1661">
        <v>2.8201567090015409</v>
      </c>
      <c r="G1661" t="s">
        <v>6545</v>
      </c>
      <c r="H1661" t="s">
        <v>6544</v>
      </c>
      <c r="I1661">
        <v>0.42857142857142849</v>
      </c>
      <c r="J1661">
        <v>0.42857142857142849</v>
      </c>
    </row>
    <row r="1662" spans="1:10" x14ac:dyDescent="0.2">
      <c r="A1662" t="s">
        <v>281</v>
      </c>
      <c r="B1662" t="s">
        <v>11</v>
      </c>
      <c r="C1662" t="s">
        <v>16</v>
      </c>
      <c r="D1662">
        <v>6</v>
      </c>
      <c r="E1662">
        <v>0.4375</v>
      </c>
      <c r="F1662">
        <v>3.327745656718565</v>
      </c>
      <c r="G1662" t="s">
        <v>6545</v>
      </c>
      <c r="H1662" t="s">
        <v>6544</v>
      </c>
      <c r="I1662">
        <v>0.42857142857142849</v>
      </c>
      <c r="J1662">
        <v>0.42857142857142849</v>
      </c>
    </row>
    <row r="1663" spans="1:10" x14ac:dyDescent="0.2">
      <c r="A1663" t="s">
        <v>281</v>
      </c>
      <c r="B1663" t="s">
        <v>11</v>
      </c>
      <c r="C1663" t="s">
        <v>6502</v>
      </c>
      <c r="D1663">
        <v>6</v>
      </c>
      <c r="E1663">
        <v>0.4375</v>
      </c>
      <c r="F1663">
        <v>14.80488291774269</v>
      </c>
      <c r="G1663" t="s">
        <v>6543</v>
      </c>
      <c r="H1663" t="s">
        <v>6544</v>
      </c>
      <c r="I1663">
        <v>-0.42857142857142849</v>
      </c>
      <c r="J1663">
        <v>0.42857142857142849</v>
      </c>
    </row>
    <row r="1664" spans="1:10" x14ac:dyDescent="0.2">
      <c r="A1664" t="s">
        <v>281</v>
      </c>
      <c r="B1664" t="s">
        <v>11</v>
      </c>
      <c r="C1664" t="s">
        <v>6503</v>
      </c>
      <c r="D1664">
        <v>0</v>
      </c>
      <c r="E1664">
        <v>4.3114446783075362E-2</v>
      </c>
      <c r="F1664">
        <v>22.66138780929105</v>
      </c>
      <c r="G1664" t="s">
        <v>6543</v>
      </c>
      <c r="H1664" t="s">
        <v>6544</v>
      </c>
      <c r="I1664">
        <v>-1</v>
      </c>
      <c r="J1664">
        <v>1</v>
      </c>
    </row>
    <row r="1665" spans="1:10" x14ac:dyDescent="0.2">
      <c r="A1665" t="s">
        <v>281</v>
      </c>
      <c r="B1665" t="s">
        <v>11</v>
      </c>
      <c r="C1665" t="s">
        <v>6504</v>
      </c>
      <c r="D1665">
        <v>0</v>
      </c>
      <c r="E1665">
        <v>4.3114446783075362E-2</v>
      </c>
      <c r="F1665">
        <v>25.981185496188839</v>
      </c>
      <c r="G1665" t="s">
        <v>6543</v>
      </c>
      <c r="H1665" t="s">
        <v>6544</v>
      </c>
      <c r="I1665">
        <v>-1</v>
      </c>
      <c r="J1665">
        <v>1</v>
      </c>
    </row>
    <row r="1666" spans="1:10" x14ac:dyDescent="0.2">
      <c r="A1666" t="s">
        <v>281</v>
      </c>
      <c r="B1666" t="s">
        <v>16</v>
      </c>
      <c r="C1666" t="s">
        <v>6502</v>
      </c>
      <c r="D1666">
        <v>8</v>
      </c>
      <c r="E1666">
        <v>0.6875</v>
      </c>
      <c r="F1666">
        <v>17.548654003061799</v>
      </c>
      <c r="G1666" t="s">
        <v>6543</v>
      </c>
      <c r="H1666" t="s">
        <v>6544</v>
      </c>
      <c r="I1666">
        <v>-0.23809523809523811</v>
      </c>
      <c r="J1666">
        <v>0.23809523809523811</v>
      </c>
    </row>
    <row r="1667" spans="1:10" x14ac:dyDescent="0.2">
      <c r="A1667" t="s">
        <v>281</v>
      </c>
      <c r="B1667" t="s">
        <v>16</v>
      </c>
      <c r="C1667" t="s">
        <v>6503</v>
      </c>
      <c r="D1667">
        <v>4</v>
      </c>
      <c r="E1667">
        <v>0.21875</v>
      </c>
      <c r="F1667">
        <v>25.15213440575025</v>
      </c>
      <c r="G1667" t="s">
        <v>6543</v>
      </c>
      <c r="H1667" t="s">
        <v>6544</v>
      </c>
      <c r="I1667">
        <v>-0.61904761904761907</v>
      </c>
      <c r="J1667">
        <v>0.61904761904761907</v>
      </c>
    </row>
    <row r="1668" spans="1:10" x14ac:dyDescent="0.2">
      <c r="A1668" t="s">
        <v>281</v>
      </c>
      <c r="B1668" t="s">
        <v>16</v>
      </c>
      <c r="C1668" t="s">
        <v>6504</v>
      </c>
      <c r="D1668">
        <v>2</v>
      </c>
      <c r="E1668">
        <v>9.375E-2</v>
      </c>
      <c r="F1668">
        <v>28.365015578951311</v>
      </c>
      <c r="G1668" t="s">
        <v>6543</v>
      </c>
      <c r="H1668" t="s">
        <v>6544</v>
      </c>
      <c r="I1668">
        <v>-0.80952380952380953</v>
      </c>
      <c r="J1668">
        <v>0.80952380952380953</v>
      </c>
    </row>
    <row r="1669" spans="1:10" x14ac:dyDescent="0.2">
      <c r="A1669" t="s">
        <v>281</v>
      </c>
      <c r="B1669" t="s">
        <v>6502</v>
      </c>
      <c r="C1669" t="s">
        <v>6503</v>
      </c>
      <c r="D1669">
        <v>5</v>
      </c>
      <c r="E1669">
        <v>0.3125</v>
      </c>
      <c r="F1669">
        <v>9.2217783842738061</v>
      </c>
      <c r="G1669" t="s">
        <v>6543</v>
      </c>
      <c r="H1669" t="s">
        <v>6544</v>
      </c>
      <c r="I1669">
        <v>-0.52380952380952384</v>
      </c>
      <c r="J1669">
        <v>0.52380952380952384</v>
      </c>
    </row>
    <row r="1670" spans="1:10" x14ac:dyDescent="0.2">
      <c r="A1670" t="s">
        <v>281</v>
      </c>
      <c r="B1670" t="s">
        <v>6502</v>
      </c>
      <c r="C1670" t="s">
        <v>6504</v>
      </c>
      <c r="D1670">
        <v>7</v>
      </c>
      <c r="E1670">
        <v>0.5625</v>
      </c>
      <c r="F1670">
        <v>13.118477867288149</v>
      </c>
      <c r="G1670" t="s">
        <v>6543</v>
      </c>
      <c r="H1670" t="s">
        <v>6544</v>
      </c>
      <c r="I1670">
        <v>-0.33333333333333331</v>
      </c>
      <c r="J1670">
        <v>0.33333333333333331</v>
      </c>
    </row>
    <row r="1671" spans="1:10" x14ac:dyDescent="0.2">
      <c r="A1671" t="s">
        <v>281</v>
      </c>
      <c r="B1671" t="s">
        <v>6503</v>
      </c>
      <c r="C1671" t="s">
        <v>6504</v>
      </c>
      <c r="D1671">
        <v>6</v>
      </c>
      <c r="E1671">
        <v>0.68583043445160574</v>
      </c>
      <c r="F1671">
        <v>4.2925488224581958</v>
      </c>
      <c r="G1671" t="s">
        <v>6543</v>
      </c>
      <c r="H1671" t="s">
        <v>6544</v>
      </c>
      <c r="I1671">
        <v>-0.2</v>
      </c>
      <c r="J1671">
        <v>0.2</v>
      </c>
    </row>
    <row r="1672" spans="1:10" x14ac:dyDescent="0.2">
      <c r="A1672" t="s">
        <v>282</v>
      </c>
      <c r="B1672" t="s">
        <v>11</v>
      </c>
      <c r="C1672" t="s">
        <v>16</v>
      </c>
      <c r="F1672">
        <v>0</v>
      </c>
      <c r="G1672" t="s">
        <v>6546</v>
      </c>
      <c r="H1672" t="s">
        <v>6547</v>
      </c>
    </row>
    <row r="1673" spans="1:10" x14ac:dyDescent="0.2">
      <c r="A1673" t="s">
        <v>282</v>
      </c>
      <c r="B1673" t="s">
        <v>11</v>
      </c>
      <c r="C1673" t="s">
        <v>6502</v>
      </c>
      <c r="F1673">
        <v>0</v>
      </c>
      <c r="G1673" t="s">
        <v>6546</v>
      </c>
      <c r="H1673" t="s">
        <v>6547</v>
      </c>
    </row>
    <row r="1674" spans="1:10" x14ac:dyDescent="0.2">
      <c r="A1674" t="s">
        <v>282</v>
      </c>
      <c r="B1674" t="s">
        <v>11</v>
      </c>
      <c r="C1674" t="s">
        <v>6503</v>
      </c>
      <c r="F1674">
        <v>0</v>
      </c>
      <c r="G1674" t="s">
        <v>6546</v>
      </c>
      <c r="H1674" t="s">
        <v>6547</v>
      </c>
    </row>
    <row r="1675" spans="1:10" x14ac:dyDescent="0.2">
      <c r="A1675" t="s">
        <v>282</v>
      </c>
      <c r="B1675" t="s">
        <v>11</v>
      </c>
      <c r="C1675" t="s">
        <v>6504</v>
      </c>
      <c r="F1675">
        <v>0</v>
      </c>
      <c r="G1675" t="s">
        <v>6546</v>
      </c>
      <c r="H1675" t="s">
        <v>6547</v>
      </c>
    </row>
    <row r="1676" spans="1:10" x14ac:dyDescent="0.2">
      <c r="A1676" t="s">
        <v>282</v>
      </c>
      <c r="B1676" t="s">
        <v>16</v>
      </c>
      <c r="C1676" t="s">
        <v>6502</v>
      </c>
      <c r="F1676">
        <v>0</v>
      </c>
      <c r="G1676" t="s">
        <v>6546</v>
      </c>
      <c r="H1676" t="s">
        <v>6547</v>
      </c>
    </row>
    <row r="1677" spans="1:10" x14ac:dyDescent="0.2">
      <c r="A1677" t="s">
        <v>282</v>
      </c>
      <c r="B1677" t="s">
        <v>16</v>
      </c>
      <c r="C1677" t="s">
        <v>6503</v>
      </c>
      <c r="F1677">
        <v>0</v>
      </c>
      <c r="G1677" t="s">
        <v>6546</v>
      </c>
      <c r="H1677" t="s">
        <v>6547</v>
      </c>
    </row>
    <row r="1678" spans="1:10" x14ac:dyDescent="0.2">
      <c r="A1678" t="s">
        <v>282</v>
      </c>
      <c r="B1678" t="s">
        <v>16</v>
      </c>
      <c r="C1678" t="s">
        <v>6504</v>
      </c>
      <c r="F1678">
        <v>0</v>
      </c>
      <c r="G1678" t="s">
        <v>6546</v>
      </c>
      <c r="H1678" t="s">
        <v>6547</v>
      </c>
    </row>
    <row r="1679" spans="1:10" x14ac:dyDescent="0.2">
      <c r="A1679" t="s">
        <v>282</v>
      </c>
      <c r="B1679" t="s">
        <v>6502</v>
      </c>
      <c r="C1679" t="s">
        <v>6503</v>
      </c>
      <c r="F1679">
        <v>0</v>
      </c>
      <c r="G1679" t="s">
        <v>6546</v>
      </c>
      <c r="H1679" t="s">
        <v>6547</v>
      </c>
    </row>
    <row r="1680" spans="1:10" x14ac:dyDescent="0.2">
      <c r="A1680" t="s">
        <v>282</v>
      </c>
      <c r="B1680" t="s">
        <v>6502</v>
      </c>
      <c r="C1680" t="s">
        <v>6504</v>
      </c>
      <c r="F1680">
        <v>0</v>
      </c>
      <c r="G1680" t="s">
        <v>6546</v>
      </c>
      <c r="H1680" t="s">
        <v>6547</v>
      </c>
    </row>
    <row r="1681" spans="1:10" x14ac:dyDescent="0.2">
      <c r="A1681" t="s">
        <v>282</v>
      </c>
      <c r="B1681" t="s">
        <v>6503</v>
      </c>
      <c r="C1681" t="s">
        <v>6504</v>
      </c>
      <c r="F1681">
        <v>0</v>
      </c>
      <c r="G1681" t="s">
        <v>6546</v>
      </c>
      <c r="H1681" t="s">
        <v>6547</v>
      </c>
    </row>
    <row r="1682" spans="1:10" x14ac:dyDescent="0.2">
      <c r="A1682" t="s">
        <v>283</v>
      </c>
      <c r="B1682" t="s">
        <v>11</v>
      </c>
      <c r="C1682" t="s">
        <v>16</v>
      </c>
      <c r="D1682">
        <v>0</v>
      </c>
      <c r="E1682">
        <v>4.2168197097155961E-2</v>
      </c>
      <c r="F1682">
        <v>12.226771585607629</v>
      </c>
      <c r="G1682" t="s">
        <v>6545</v>
      </c>
      <c r="H1682" t="s">
        <v>6544</v>
      </c>
      <c r="I1682">
        <v>1</v>
      </c>
      <c r="J1682">
        <v>1</v>
      </c>
    </row>
    <row r="1683" spans="1:10" x14ac:dyDescent="0.2">
      <c r="A1683" t="s">
        <v>283</v>
      </c>
      <c r="B1683" t="s">
        <v>11</v>
      </c>
      <c r="C1683" t="s">
        <v>6502</v>
      </c>
      <c r="D1683">
        <v>1</v>
      </c>
      <c r="E1683">
        <v>0.1441270348160153</v>
      </c>
      <c r="F1683">
        <v>17.816062888324861</v>
      </c>
      <c r="G1683" t="s">
        <v>6545</v>
      </c>
      <c r="H1683" t="s">
        <v>6544</v>
      </c>
      <c r="I1683">
        <v>0.8</v>
      </c>
      <c r="J1683">
        <v>0.8</v>
      </c>
    </row>
    <row r="1684" spans="1:10" x14ac:dyDescent="0.2">
      <c r="A1684" t="s">
        <v>283</v>
      </c>
      <c r="B1684" t="s">
        <v>11</v>
      </c>
      <c r="C1684" t="s">
        <v>6503</v>
      </c>
      <c r="D1684">
        <v>1</v>
      </c>
      <c r="E1684">
        <v>0.65472084601857694</v>
      </c>
      <c r="F1684">
        <v>6.3253543549777618</v>
      </c>
      <c r="G1684" t="s">
        <v>6545</v>
      </c>
      <c r="H1684" t="s">
        <v>6544</v>
      </c>
      <c r="I1684">
        <v>0.33333333333333331</v>
      </c>
      <c r="J1684">
        <v>0.33333333333333331</v>
      </c>
    </row>
    <row r="1685" spans="1:10" x14ac:dyDescent="0.2">
      <c r="A1685" t="s">
        <v>283</v>
      </c>
      <c r="B1685" t="s">
        <v>11</v>
      </c>
      <c r="C1685" t="s">
        <v>6504</v>
      </c>
      <c r="D1685">
        <v>4</v>
      </c>
      <c r="E1685">
        <v>0.71500065468808927</v>
      </c>
      <c r="F1685">
        <v>5.9140043968846783</v>
      </c>
      <c r="G1685" t="s">
        <v>6545</v>
      </c>
      <c r="H1685" t="s">
        <v>6544</v>
      </c>
      <c r="I1685">
        <v>0.2</v>
      </c>
      <c r="J1685">
        <v>0.2</v>
      </c>
    </row>
    <row r="1686" spans="1:10" x14ac:dyDescent="0.2">
      <c r="A1686" t="s">
        <v>283</v>
      </c>
      <c r="B1686" t="s">
        <v>16</v>
      </c>
      <c r="C1686" t="s">
        <v>6502</v>
      </c>
      <c r="D1686">
        <v>4</v>
      </c>
      <c r="E1686">
        <v>0.71270185665817842</v>
      </c>
      <c r="F1686">
        <v>4.9803547083715882</v>
      </c>
      <c r="G1686" t="s">
        <v>6545</v>
      </c>
      <c r="H1686" t="s">
        <v>6544</v>
      </c>
      <c r="I1686">
        <v>-0.2</v>
      </c>
      <c r="J1686">
        <v>0.2</v>
      </c>
    </row>
    <row r="1687" spans="1:10" x14ac:dyDescent="0.2">
      <c r="A1687" t="s">
        <v>283</v>
      </c>
      <c r="B1687" t="s">
        <v>16</v>
      </c>
      <c r="C1687" t="s">
        <v>6503</v>
      </c>
      <c r="D1687">
        <v>4</v>
      </c>
      <c r="E1687">
        <v>0.34302782731118192</v>
      </c>
      <c r="F1687">
        <v>5.2584754486394623</v>
      </c>
      <c r="G1687" t="s">
        <v>6543</v>
      </c>
      <c r="H1687" t="s">
        <v>6544</v>
      </c>
      <c r="I1687">
        <v>-0.46666666666666667</v>
      </c>
      <c r="J1687">
        <v>0.46666666666666667</v>
      </c>
    </row>
    <row r="1688" spans="1:10" x14ac:dyDescent="0.2">
      <c r="A1688" t="s">
        <v>283</v>
      </c>
      <c r="B1688" t="s">
        <v>16</v>
      </c>
      <c r="C1688" t="s">
        <v>6504</v>
      </c>
      <c r="D1688">
        <v>4</v>
      </c>
      <c r="E1688">
        <v>0.34302782731118192</v>
      </c>
      <c r="F1688">
        <v>5.6250100573440376</v>
      </c>
      <c r="G1688" t="s">
        <v>6543</v>
      </c>
      <c r="H1688" t="s">
        <v>6544</v>
      </c>
      <c r="I1688">
        <v>-0.46666666666666667</v>
      </c>
      <c r="J1688">
        <v>0.46666666666666667</v>
      </c>
    </row>
    <row r="1689" spans="1:10" x14ac:dyDescent="0.2">
      <c r="A1689" t="s">
        <v>283</v>
      </c>
      <c r="B1689" t="s">
        <v>6502</v>
      </c>
      <c r="C1689" t="s">
        <v>6503</v>
      </c>
      <c r="D1689">
        <v>1</v>
      </c>
      <c r="E1689">
        <v>0.1441270348160153</v>
      </c>
      <c r="F1689">
        <v>9.7530916002844883</v>
      </c>
      <c r="G1689" t="s">
        <v>6543</v>
      </c>
      <c r="H1689" t="s">
        <v>6544</v>
      </c>
      <c r="I1689">
        <v>-0.8</v>
      </c>
      <c r="J1689">
        <v>0.8</v>
      </c>
    </row>
    <row r="1690" spans="1:10" x14ac:dyDescent="0.2">
      <c r="A1690" t="s">
        <v>283</v>
      </c>
      <c r="B1690" t="s">
        <v>6502</v>
      </c>
      <c r="C1690" t="s">
        <v>6504</v>
      </c>
      <c r="D1690">
        <v>1</v>
      </c>
      <c r="E1690">
        <v>0.1441270348160153</v>
      </c>
      <c r="F1690">
        <v>10.102237504508929</v>
      </c>
      <c r="G1690" t="s">
        <v>6543</v>
      </c>
      <c r="H1690" t="s">
        <v>6544</v>
      </c>
      <c r="I1690">
        <v>-0.8</v>
      </c>
      <c r="J1690">
        <v>0.8</v>
      </c>
    </row>
    <row r="1691" spans="1:10" x14ac:dyDescent="0.2">
      <c r="A1691" t="s">
        <v>283</v>
      </c>
      <c r="B1691" t="s">
        <v>6503</v>
      </c>
      <c r="C1691" t="s">
        <v>6504</v>
      </c>
      <c r="D1691">
        <v>2</v>
      </c>
      <c r="E1691">
        <v>0.59298009801742668</v>
      </c>
      <c r="F1691">
        <v>0.38687852073342499</v>
      </c>
      <c r="G1691" t="s">
        <v>6543</v>
      </c>
      <c r="H1691" t="s">
        <v>6544</v>
      </c>
      <c r="I1691">
        <v>-0.33333333333333331</v>
      </c>
      <c r="J1691">
        <v>0.33333333333333331</v>
      </c>
    </row>
    <row r="1692" spans="1:10" x14ac:dyDescent="0.2">
      <c r="A1692" t="s">
        <v>284</v>
      </c>
      <c r="B1692" t="s">
        <v>11</v>
      </c>
      <c r="C1692" t="s">
        <v>16</v>
      </c>
      <c r="D1692">
        <v>1</v>
      </c>
      <c r="E1692">
        <v>0.65472084601857694</v>
      </c>
      <c r="F1692">
        <v>3.3231250708572659</v>
      </c>
      <c r="G1692" t="s">
        <v>6543</v>
      </c>
      <c r="H1692" t="s">
        <v>6544</v>
      </c>
      <c r="I1692">
        <v>-0.33333333333333331</v>
      </c>
      <c r="J1692">
        <v>0.33333333333333331</v>
      </c>
    </row>
    <row r="1693" spans="1:10" x14ac:dyDescent="0.2">
      <c r="A1693" t="s">
        <v>284</v>
      </c>
      <c r="B1693" t="s">
        <v>11</v>
      </c>
      <c r="C1693" t="s">
        <v>6502</v>
      </c>
      <c r="D1693">
        <v>1</v>
      </c>
      <c r="E1693">
        <v>0.65472084601857694</v>
      </c>
      <c r="F1693">
        <v>0.10061731713690911</v>
      </c>
      <c r="G1693" t="s">
        <v>6543</v>
      </c>
      <c r="H1693" t="s">
        <v>6544</v>
      </c>
      <c r="I1693">
        <v>-0.33333333333333331</v>
      </c>
      <c r="J1693">
        <v>0.33333333333333331</v>
      </c>
    </row>
    <row r="1694" spans="1:10" x14ac:dyDescent="0.2">
      <c r="A1694" t="s">
        <v>284</v>
      </c>
      <c r="B1694" t="s">
        <v>11</v>
      </c>
      <c r="C1694" t="s">
        <v>6503</v>
      </c>
      <c r="D1694">
        <v>1</v>
      </c>
      <c r="E1694">
        <v>0.65472084601857694</v>
      </c>
      <c r="F1694">
        <v>0.91322314619466105</v>
      </c>
      <c r="G1694" t="s">
        <v>6543</v>
      </c>
      <c r="H1694" t="s">
        <v>6544</v>
      </c>
      <c r="I1694">
        <v>-0.33333333333333331</v>
      </c>
      <c r="J1694">
        <v>0.33333333333333331</v>
      </c>
    </row>
    <row r="1695" spans="1:10" x14ac:dyDescent="0.2">
      <c r="A1695" t="s">
        <v>284</v>
      </c>
      <c r="B1695" t="s">
        <v>11</v>
      </c>
      <c r="C1695" t="s">
        <v>6504</v>
      </c>
      <c r="D1695">
        <v>1</v>
      </c>
      <c r="E1695">
        <v>0.65472084601857694</v>
      </c>
      <c r="F1695">
        <v>0.59855628607356048</v>
      </c>
      <c r="G1695" t="s">
        <v>6545</v>
      </c>
      <c r="H1695" t="s">
        <v>6544</v>
      </c>
      <c r="I1695">
        <v>0.33333333333333331</v>
      </c>
      <c r="J1695">
        <v>0.33333333333333331</v>
      </c>
    </row>
    <row r="1696" spans="1:10" x14ac:dyDescent="0.2">
      <c r="A1696" t="s">
        <v>284</v>
      </c>
      <c r="B1696" t="s">
        <v>16</v>
      </c>
      <c r="C1696" t="s">
        <v>6502</v>
      </c>
      <c r="D1696">
        <v>0</v>
      </c>
      <c r="E1696">
        <v>0.31731050786291409</v>
      </c>
      <c r="F1696">
        <v>3.3332767076741221</v>
      </c>
      <c r="G1696" t="s">
        <v>6545</v>
      </c>
      <c r="H1696" t="s">
        <v>6544</v>
      </c>
      <c r="I1696">
        <v>1</v>
      </c>
      <c r="J1696">
        <v>1</v>
      </c>
    </row>
    <row r="1697" spans="1:10" x14ac:dyDescent="0.2">
      <c r="A1697" t="s">
        <v>284</v>
      </c>
      <c r="B1697" t="s">
        <v>16</v>
      </c>
      <c r="C1697" t="s">
        <v>6503</v>
      </c>
      <c r="D1697">
        <v>0</v>
      </c>
      <c r="E1697">
        <v>0.31731050786291409</v>
      </c>
      <c r="F1697">
        <v>2.4927387510497132</v>
      </c>
      <c r="G1697" t="s">
        <v>6545</v>
      </c>
      <c r="H1697" t="s">
        <v>6544</v>
      </c>
      <c r="I1697">
        <v>1</v>
      </c>
      <c r="J1697">
        <v>1</v>
      </c>
    </row>
    <row r="1698" spans="1:10" x14ac:dyDescent="0.2">
      <c r="A1698" t="s">
        <v>284</v>
      </c>
      <c r="B1698" t="s">
        <v>16</v>
      </c>
      <c r="C1698" t="s">
        <v>6504</v>
      </c>
      <c r="D1698">
        <v>1</v>
      </c>
      <c r="E1698">
        <v>0.65472084601857694</v>
      </c>
      <c r="F1698">
        <v>4.0564833728905079</v>
      </c>
      <c r="G1698" t="s">
        <v>6545</v>
      </c>
      <c r="H1698" t="s">
        <v>6544</v>
      </c>
      <c r="I1698">
        <v>0.33333333333333331</v>
      </c>
      <c r="J1698">
        <v>0.33333333333333331</v>
      </c>
    </row>
    <row r="1699" spans="1:10" x14ac:dyDescent="0.2">
      <c r="A1699" t="s">
        <v>284</v>
      </c>
      <c r="B1699" t="s">
        <v>6502</v>
      </c>
      <c r="C1699" t="s">
        <v>6503</v>
      </c>
      <c r="D1699">
        <v>0</v>
      </c>
      <c r="E1699">
        <v>0.31731050786291409</v>
      </c>
      <c r="F1699">
        <v>0.81342427473993573</v>
      </c>
      <c r="G1699" t="s">
        <v>6543</v>
      </c>
      <c r="H1699" t="s">
        <v>6544</v>
      </c>
      <c r="I1699">
        <v>-1</v>
      </c>
      <c r="J1699">
        <v>1</v>
      </c>
    </row>
    <row r="1700" spans="1:10" x14ac:dyDescent="0.2">
      <c r="A1700" t="s">
        <v>284</v>
      </c>
      <c r="B1700" t="s">
        <v>6502</v>
      </c>
      <c r="C1700" t="s">
        <v>6504</v>
      </c>
      <c r="D1700">
        <v>1</v>
      </c>
      <c r="E1700">
        <v>0.65472084601857694</v>
      </c>
      <c r="F1700">
        <v>0.69987780147755307</v>
      </c>
      <c r="G1700" t="s">
        <v>6545</v>
      </c>
      <c r="H1700" t="s">
        <v>6544</v>
      </c>
      <c r="I1700">
        <v>0.33333333333333331</v>
      </c>
      <c r="J1700">
        <v>0.33333333333333331</v>
      </c>
    </row>
    <row r="1701" spans="1:10" x14ac:dyDescent="0.2">
      <c r="A1701" t="s">
        <v>284</v>
      </c>
      <c r="B1701" t="s">
        <v>6503</v>
      </c>
      <c r="C1701" t="s">
        <v>6504</v>
      </c>
      <c r="D1701">
        <v>1</v>
      </c>
      <c r="E1701">
        <v>0.65472084601857694</v>
      </c>
      <c r="F1701">
        <v>1.5257125928101709</v>
      </c>
      <c r="G1701" t="s">
        <v>6545</v>
      </c>
      <c r="H1701" t="s">
        <v>6544</v>
      </c>
      <c r="I1701">
        <v>0.33333333333333331</v>
      </c>
      <c r="J1701">
        <v>0.33333333333333331</v>
      </c>
    </row>
    <row r="1702" spans="1:10" x14ac:dyDescent="0.2">
      <c r="A1702" t="s">
        <v>285</v>
      </c>
      <c r="B1702" t="s">
        <v>11</v>
      </c>
      <c r="C1702" t="s">
        <v>16</v>
      </c>
      <c r="D1702">
        <v>4</v>
      </c>
      <c r="E1702">
        <v>0.21875</v>
      </c>
      <c r="F1702">
        <v>10.456138359402541</v>
      </c>
      <c r="G1702" t="s">
        <v>6543</v>
      </c>
      <c r="H1702" t="s">
        <v>6544</v>
      </c>
      <c r="I1702">
        <v>-0.61904761904761907</v>
      </c>
      <c r="J1702">
        <v>0.61904761904761907</v>
      </c>
    </row>
    <row r="1703" spans="1:10" x14ac:dyDescent="0.2">
      <c r="A1703" t="s">
        <v>285</v>
      </c>
      <c r="B1703" t="s">
        <v>11</v>
      </c>
      <c r="C1703" t="s">
        <v>6502</v>
      </c>
      <c r="D1703">
        <v>7</v>
      </c>
      <c r="E1703">
        <v>0.5625</v>
      </c>
      <c r="F1703">
        <v>1.8297553898001959</v>
      </c>
      <c r="G1703" t="s">
        <v>6545</v>
      </c>
      <c r="H1703" t="s">
        <v>6544</v>
      </c>
      <c r="I1703">
        <v>0.33333333333333331</v>
      </c>
      <c r="J1703">
        <v>0.33333333333333331</v>
      </c>
    </row>
    <row r="1704" spans="1:10" x14ac:dyDescent="0.2">
      <c r="A1704" t="s">
        <v>285</v>
      </c>
      <c r="B1704" t="s">
        <v>11</v>
      </c>
      <c r="C1704" t="s">
        <v>6503</v>
      </c>
      <c r="D1704">
        <v>3.5</v>
      </c>
      <c r="E1704">
        <v>0.15625</v>
      </c>
      <c r="F1704">
        <v>4.825927704100768</v>
      </c>
      <c r="G1704" t="s">
        <v>6543</v>
      </c>
      <c r="H1704" t="s">
        <v>6544</v>
      </c>
      <c r="I1704">
        <v>-0.66666666666666663</v>
      </c>
      <c r="J1704">
        <v>0.66666666666666663</v>
      </c>
    </row>
    <row r="1705" spans="1:10" x14ac:dyDescent="0.2">
      <c r="A1705" t="s">
        <v>285</v>
      </c>
      <c r="B1705" t="s">
        <v>11</v>
      </c>
      <c r="C1705" t="s">
        <v>6504</v>
      </c>
      <c r="D1705">
        <v>6</v>
      </c>
      <c r="E1705">
        <v>0.4375</v>
      </c>
      <c r="F1705">
        <v>0.540754643884647</v>
      </c>
      <c r="G1705" t="s">
        <v>6543</v>
      </c>
      <c r="H1705" t="s">
        <v>6544</v>
      </c>
      <c r="I1705">
        <v>-0.42857142857142849</v>
      </c>
      <c r="J1705">
        <v>0.42857142857142849</v>
      </c>
    </row>
    <row r="1706" spans="1:10" x14ac:dyDescent="0.2">
      <c r="A1706" t="s">
        <v>285</v>
      </c>
      <c r="B1706" t="s">
        <v>16</v>
      </c>
      <c r="C1706" t="s">
        <v>6502</v>
      </c>
      <c r="D1706">
        <v>0</v>
      </c>
      <c r="E1706">
        <v>6.788915486182899E-2</v>
      </c>
      <c r="F1706">
        <v>13.72053150724577</v>
      </c>
      <c r="G1706" t="s">
        <v>6545</v>
      </c>
      <c r="H1706" t="s">
        <v>6544</v>
      </c>
      <c r="I1706">
        <v>1</v>
      </c>
      <c r="J1706">
        <v>1</v>
      </c>
    </row>
    <row r="1707" spans="1:10" x14ac:dyDescent="0.2">
      <c r="A1707" t="s">
        <v>285</v>
      </c>
      <c r="B1707" t="s">
        <v>16</v>
      </c>
      <c r="C1707" t="s">
        <v>6503</v>
      </c>
      <c r="D1707">
        <v>7</v>
      </c>
      <c r="E1707">
        <v>0.5625</v>
      </c>
      <c r="F1707">
        <v>6.2876567440209028</v>
      </c>
      <c r="G1707" t="s">
        <v>6545</v>
      </c>
      <c r="H1707" t="s">
        <v>6544</v>
      </c>
      <c r="I1707">
        <v>0.33333333333333331</v>
      </c>
      <c r="J1707">
        <v>0.33333333333333331</v>
      </c>
    </row>
    <row r="1708" spans="1:10" x14ac:dyDescent="0.2">
      <c r="A1708" t="s">
        <v>285</v>
      </c>
      <c r="B1708" t="s">
        <v>16</v>
      </c>
      <c r="C1708" t="s">
        <v>6504</v>
      </c>
      <c r="D1708">
        <v>3</v>
      </c>
      <c r="E1708">
        <v>0.15625</v>
      </c>
      <c r="F1708">
        <v>11.07321432631006</v>
      </c>
      <c r="G1708" t="s">
        <v>6545</v>
      </c>
      <c r="H1708" t="s">
        <v>6544</v>
      </c>
      <c r="I1708">
        <v>0.7142857142857143</v>
      </c>
      <c r="J1708">
        <v>0.7142857142857143</v>
      </c>
    </row>
    <row r="1709" spans="1:10" x14ac:dyDescent="0.2">
      <c r="A1709" t="s">
        <v>285</v>
      </c>
      <c r="B1709" t="s">
        <v>6502</v>
      </c>
      <c r="C1709" t="s">
        <v>6503</v>
      </c>
      <c r="D1709">
        <v>1</v>
      </c>
      <c r="E1709">
        <v>6.25E-2</v>
      </c>
      <c r="F1709">
        <v>6.5360886593739256</v>
      </c>
      <c r="G1709" t="s">
        <v>6543</v>
      </c>
      <c r="H1709" t="s">
        <v>6544</v>
      </c>
      <c r="I1709">
        <v>-0.90476190476190477</v>
      </c>
      <c r="J1709">
        <v>0.90476190476190477</v>
      </c>
    </row>
    <row r="1710" spans="1:10" x14ac:dyDescent="0.2">
      <c r="A1710" t="s">
        <v>285</v>
      </c>
      <c r="B1710" t="s">
        <v>6502</v>
      </c>
      <c r="C1710" t="s">
        <v>6504</v>
      </c>
      <c r="D1710">
        <v>8</v>
      </c>
      <c r="E1710">
        <v>0.6875</v>
      </c>
      <c r="F1710">
        <v>2.3279148855956939</v>
      </c>
      <c r="G1710" t="s">
        <v>6543</v>
      </c>
      <c r="H1710" t="s">
        <v>6544</v>
      </c>
      <c r="I1710">
        <v>-0.23809523809523811</v>
      </c>
      <c r="J1710">
        <v>0.23809523809523811</v>
      </c>
    </row>
    <row r="1711" spans="1:10" x14ac:dyDescent="0.2">
      <c r="A1711" t="s">
        <v>285</v>
      </c>
      <c r="B1711" t="s">
        <v>6503</v>
      </c>
      <c r="C1711" t="s">
        <v>6504</v>
      </c>
      <c r="D1711">
        <v>0</v>
      </c>
      <c r="E1711">
        <v>6.788915486182899E-2</v>
      </c>
      <c r="F1711">
        <v>4.5024584499162552</v>
      </c>
      <c r="G1711" t="s">
        <v>6545</v>
      </c>
      <c r="H1711" t="s">
        <v>6544</v>
      </c>
      <c r="I1711">
        <v>1</v>
      </c>
      <c r="J1711">
        <v>1</v>
      </c>
    </row>
    <row r="1712" spans="1:10" x14ac:dyDescent="0.2">
      <c r="A1712" t="s">
        <v>286</v>
      </c>
      <c r="B1712" t="s">
        <v>11</v>
      </c>
      <c r="C1712" t="s">
        <v>16</v>
      </c>
      <c r="D1712">
        <v>0</v>
      </c>
      <c r="E1712">
        <v>4.2168197097155961E-2</v>
      </c>
      <c r="F1712">
        <v>9.2023989167275708</v>
      </c>
      <c r="G1712" t="s">
        <v>6545</v>
      </c>
      <c r="H1712" t="s">
        <v>6544</v>
      </c>
      <c r="I1712">
        <v>1</v>
      </c>
      <c r="J1712">
        <v>1</v>
      </c>
    </row>
    <row r="1713" spans="1:10" x14ac:dyDescent="0.2">
      <c r="A1713" t="s">
        <v>286</v>
      </c>
      <c r="B1713" t="s">
        <v>11</v>
      </c>
      <c r="C1713" t="s">
        <v>6502</v>
      </c>
      <c r="D1713">
        <v>7</v>
      </c>
      <c r="E1713">
        <v>0.89273840094434798</v>
      </c>
      <c r="F1713">
        <v>1.0875745811809969</v>
      </c>
      <c r="G1713" t="s">
        <v>6543</v>
      </c>
      <c r="H1713" t="s">
        <v>6544</v>
      </c>
      <c r="I1713">
        <v>6.6666666666666666E-2</v>
      </c>
      <c r="J1713">
        <v>6.6666666666666666E-2</v>
      </c>
    </row>
    <row r="1714" spans="1:10" x14ac:dyDescent="0.2">
      <c r="A1714" t="s">
        <v>286</v>
      </c>
      <c r="B1714" t="s">
        <v>11</v>
      </c>
      <c r="C1714" t="s">
        <v>6503</v>
      </c>
      <c r="D1714">
        <v>7</v>
      </c>
      <c r="E1714">
        <v>0.89273840094434798</v>
      </c>
      <c r="F1714">
        <v>5.0421366745077938</v>
      </c>
      <c r="G1714" t="s">
        <v>6543</v>
      </c>
      <c r="H1714" t="s">
        <v>6544</v>
      </c>
      <c r="I1714">
        <v>-6.6666666666666666E-2</v>
      </c>
      <c r="J1714">
        <v>6.6666666666666666E-2</v>
      </c>
    </row>
    <row r="1715" spans="1:10" x14ac:dyDescent="0.2">
      <c r="A1715" t="s">
        <v>286</v>
      </c>
      <c r="B1715" t="s">
        <v>11</v>
      </c>
      <c r="C1715" t="s">
        <v>6504</v>
      </c>
      <c r="D1715">
        <v>3</v>
      </c>
      <c r="E1715">
        <v>0.46520881845214179</v>
      </c>
      <c r="F1715">
        <v>4.0138365105625953</v>
      </c>
      <c r="G1715" t="s">
        <v>6543</v>
      </c>
      <c r="H1715" t="s">
        <v>6544</v>
      </c>
      <c r="I1715">
        <v>-0.4</v>
      </c>
      <c r="J1715">
        <v>0.4</v>
      </c>
    </row>
    <row r="1716" spans="1:10" x14ac:dyDescent="0.2">
      <c r="A1716" t="s">
        <v>286</v>
      </c>
      <c r="B1716" t="s">
        <v>16</v>
      </c>
      <c r="C1716" t="s">
        <v>6502</v>
      </c>
      <c r="D1716">
        <v>0</v>
      </c>
      <c r="E1716">
        <v>6.788915486182899E-2</v>
      </c>
      <c r="F1716">
        <v>9.4228456517289523</v>
      </c>
      <c r="G1716" t="s">
        <v>6543</v>
      </c>
      <c r="H1716" t="s">
        <v>6544</v>
      </c>
      <c r="I1716">
        <v>-1</v>
      </c>
      <c r="J1716">
        <v>1</v>
      </c>
    </row>
    <row r="1717" spans="1:10" x14ac:dyDescent="0.2">
      <c r="A1717" t="s">
        <v>286</v>
      </c>
      <c r="B1717" t="s">
        <v>16</v>
      </c>
      <c r="C1717" t="s">
        <v>6503</v>
      </c>
      <c r="D1717">
        <v>0</v>
      </c>
      <c r="E1717">
        <v>4.3114446783075362E-2</v>
      </c>
      <c r="F1717">
        <v>13.04415995668516</v>
      </c>
      <c r="G1717" t="s">
        <v>6543</v>
      </c>
      <c r="H1717" t="s">
        <v>6544</v>
      </c>
      <c r="I1717">
        <v>-1</v>
      </c>
      <c r="J1717">
        <v>1</v>
      </c>
    </row>
    <row r="1718" spans="1:10" x14ac:dyDescent="0.2">
      <c r="A1718" t="s">
        <v>286</v>
      </c>
      <c r="B1718" t="s">
        <v>16</v>
      </c>
      <c r="C1718" t="s">
        <v>6504</v>
      </c>
      <c r="D1718">
        <v>0</v>
      </c>
      <c r="E1718">
        <v>3.125E-2</v>
      </c>
      <c r="F1718">
        <v>12.10251382606368</v>
      </c>
      <c r="G1718" t="s">
        <v>6543</v>
      </c>
      <c r="H1718" t="s">
        <v>6544</v>
      </c>
      <c r="I1718">
        <v>-1</v>
      </c>
      <c r="J1718">
        <v>1</v>
      </c>
    </row>
    <row r="1719" spans="1:10" x14ac:dyDescent="0.2">
      <c r="A1719" t="s">
        <v>286</v>
      </c>
      <c r="B1719" t="s">
        <v>6502</v>
      </c>
      <c r="C1719" t="s">
        <v>6503</v>
      </c>
      <c r="D1719">
        <v>1</v>
      </c>
      <c r="E1719">
        <v>0.1441270348160153</v>
      </c>
      <c r="F1719">
        <v>3.9980438014559261</v>
      </c>
      <c r="G1719" t="s">
        <v>6543</v>
      </c>
      <c r="H1719" t="s">
        <v>6544</v>
      </c>
      <c r="I1719">
        <v>-0.8</v>
      </c>
      <c r="J1719">
        <v>0.8</v>
      </c>
    </row>
    <row r="1720" spans="1:10" x14ac:dyDescent="0.2">
      <c r="A1720" t="s">
        <v>286</v>
      </c>
      <c r="B1720" t="s">
        <v>6502</v>
      </c>
      <c r="C1720" t="s">
        <v>6504</v>
      </c>
      <c r="D1720">
        <v>7</v>
      </c>
      <c r="E1720">
        <v>0.5625</v>
      </c>
      <c r="F1720">
        <v>2.958437139713376</v>
      </c>
      <c r="G1720" t="s">
        <v>6543</v>
      </c>
      <c r="H1720" t="s">
        <v>6544</v>
      </c>
      <c r="I1720">
        <v>-0.33333333333333331</v>
      </c>
      <c r="J1720">
        <v>0.33333333333333331</v>
      </c>
    </row>
    <row r="1721" spans="1:10" x14ac:dyDescent="0.2">
      <c r="A1721" t="s">
        <v>286</v>
      </c>
      <c r="B1721" t="s">
        <v>6503</v>
      </c>
      <c r="C1721" t="s">
        <v>6504</v>
      </c>
      <c r="D1721">
        <v>10</v>
      </c>
      <c r="E1721">
        <v>1</v>
      </c>
      <c r="F1721">
        <v>1.082901539623331</v>
      </c>
      <c r="G1721" t="s">
        <v>6545</v>
      </c>
      <c r="H1721" t="s">
        <v>6544</v>
      </c>
      <c r="I1721">
        <v>-4.7619047619047623E-2</v>
      </c>
      <c r="J1721">
        <v>4.7619047619047623E-2</v>
      </c>
    </row>
    <row r="1722" spans="1:10" x14ac:dyDescent="0.2">
      <c r="A1722" t="s">
        <v>287</v>
      </c>
      <c r="B1722" t="s">
        <v>11</v>
      </c>
      <c r="C1722" t="s">
        <v>16</v>
      </c>
      <c r="D1722">
        <v>0</v>
      </c>
      <c r="E1722">
        <v>0.1088094300405457</v>
      </c>
      <c r="F1722">
        <v>3.436820568829984</v>
      </c>
      <c r="G1722" t="s">
        <v>6543</v>
      </c>
      <c r="H1722" t="s">
        <v>6544</v>
      </c>
      <c r="I1722">
        <v>-1</v>
      </c>
      <c r="J1722">
        <v>1</v>
      </c>
    </row>
    <row r="1723" spans="1:10" x14ac:dyDescent="0.2">
      <c r="A1723" t="s">
        <v>287</v>
      </c>
      <c r="B1723" t="s">
        <v>11</v>
      </c>
      <c r="C1723" t="s">
        <v>6502</v>
      </c>
      <c r="D1723">
        <v>1</v>
      </c>
      <c r="E1723">
        <v>0.65472084601857694</v>
      </c>
      <c r="F1723">
        <v>0.17938259747159979</v>
      </c>
      <c r="G1723" t="s">
        <v>6543</v>
      </c>
      <c r="H1723" t="s">
        <v>6544</v>
      </c>
      <c r="I1723">
        <v>-0.33333333333333331</v>
      </c>
      <c r="J1723">
        <v>0.33333333333333331</v>
      </c>
    </row>
    <row r="1724" spans="1:10" x14ac:dyDescent="0.2">
      <c r="A1724" t="s">
        <v>287</v>
      </c>
      <c r="B1724" t="s">
        <v>11</v>
      </c>
      <c r="C1724" t="s">
        <v>6503</v>
      </c>
      <c r="D1724">
        <v>1</v>
      </c>
      <c r="E1724">
        <v>0.65472084601857694</v>
      </c>
      <c r="F1724">
        <v>5.6290350500067733E-2</v>
      </c>
      <c r="G1724" t="s">
        <v>6545</v>
      </c>
      <c r="H1724" t="s">
        <v>6544</v>
      </c>
      <c r="I1724">
        <v>0.33333333333333331</v>
      </c>
      <c r="J1724">
        <v>0.33333333333333331</v>
      </c>
    </row>
    <row r="1725" spans="1:10" x14ac:dyDescent="0.2">
      <c r="A1725" t="s">
        <v>287</v>
      </c>
      <c r="B1725" t="s">
        <v>11</v>
      </c>
      <c r="C1725" t="s">
        <v>6504</v>
      </c>
      <c r="D1725">
        <v>0</v>
      </c>
      <c r="E1725">
        <v>0.1024704348597494</v>
      </c>
      <c r="F1725">
        <v>0.75689503196307539</v>
      </c>
      <c r="G1725" t="s">
        <v>6545</v>
      </c>
      <c r="H1725" t="s">
        <v>6544</v>
      </c>
      <c r="I1725">
        <v>1</v>
      </c>
      <c r="J1725">
        <v>1</v>
      </c>
    </row>
    <row r="1726" spans="1:10" x14ac:dyDescent="0.2">
      <c r="A1726" t="s">
        <v>287</v>
      </c>
      <c r="B1726" t="s">
        <v>16</v>
      </c>
      <c r="C1726" t="s">
        <v>6502</v>
      </c>
      <c r="D1726">
        <v>0</v>
      </c>
      <c r="E1726">
        <v>0.1088094300405457</v>
      </c>
      <c r="F1726">
        <v>3.3733748107168302</v>
      </c>
      <c r="G1726" t="s">
        <v>6545</v>
      </c>
      <c r="H1726" t="s">
        <v>6544</v>
      </c>
      <c r="I1726">
        <v>1</v>
      </c>
      <c r="J1726">
        <v>1</v>
      </c>
    </row>
    <row r="1727" spans="1:10" x14ac:dyDescent="0.2">
      <c r="A1727" t="s">
        <v>287</v>
      </c>
      <c r="B1727" t="s">
        <v>16</v>
      </c>
      <c r="C1727" t="s">
        <v>6503</v>
      </c>
      <c r="D1727">
        <v>0</v>
      </c>
      <c r="E1727">
        <v>0.1088094300405457</v>
      </c>
      <c r="F1727">
        <v>3.6174356933016401</v>
      </c>
      <c r="G1727" t="s">
        <v>6545</v>
      </c>
      <c r="H1727" t="s">
        <v>6544</v>
      </c>
      <c r="I1727">
        <v>1</v>
      </c>
      <c r="J1727">
        <v>1</v>
      </c>
    </row>
    <row r="1728" spans="1:10" x14ac:dyDescent="0.2">
      <c r="A1728" t="s">
        <v>287</v>
      </c>
      <c r="B1728" t="s">
        <v>16</v>
      </c>
      <c r="C1728" t="s">
        <v>6504</v>
      </c>
      <c r="D1728">
        <v>0</v>
      </c>
      <c r="E1728">
        <v>0.1088094300405457</v>
      </c>
      <c r="F1728">
        <v>4.3429758894613952</v>
      </c>
      <c r="G1728" t="s">
        <v>6545</v>
      </c>
      <c r="H1728" t="s">
        <v>6544</v>
      </c>
      <c r="I1728">
        <v>1</v>
      </c>
      <c r="J1728">
        <v>1</v>
      </c>
    </row>
    <row r="1729" spans="1:10" x14ac:dyDescent="0.2">
      <c r="A1729" t="s">
        <v>287</v>
      </c>
      <c r="B1729" t="s">
        <v>6502</v>
      </c>
      <c r="C1729" t="s">
        <v>6503</v>
      </c>
      <c r="D1729">
        <v>2</v>
      </c>
      <c r="E1729">
        <v>0.59298009801742668</v>
      </c>
      <c r="F1729">
        <v>0.23609646394122391</v>
      </c>
      <c r="G1729" t="s">
        <v>6545</v>
      </c>
      <c r="H1729" t="s">
        <v>6544</v>
      </c>
      <c r="I1729">
        <v>0.33333333333333331</v>
      </c>
      <c r="J1729">
        <v>0.33333333333333331</v>
      </c>
    </row>
    <row r="1730" spans="1:10" x14ac:dyDescent="0.2">
      <c r="A1730" t="s">
        <v>287</v>
      </c>
      <c r="B1730" t="s">
        <v>6502</v>
      </c>
      <c r="C1730" t="s">
        <v>6504</v>
      </c>
      <c r="D1730">
        <v>0</v>
      </c>
      <c r="E1730">
        <v>0.1088094300405457</v>
      </c>
      <c r="F1730">
        <v>0.93796016674503135</v>
      </c>
      <c r="G1730" t="s">
        <v>6545</v>
      </c>
      <c r="H1730" t="s">
        <v>6544</v>
      </c>
      <c r="I1730">
        <v>1</v>
      </c>
      <c r="J1730">
        <v>1</v>
      </c>
    </row>
    <row r="1731" spans="1:10" x14ac:dyDescent="0.2">
      <c r="A1731" t="s">
        <v>287</v>
      </c>
      <c r="B1731" t="s">
        <v>6503</v>
      </c>
      <c r="C1731" t="s">
        <v>6504</v>
      </c>
      <c r="D1731">
        <v>0</v>
      </c>
      <c r="E1731">
        <v>0.17971249487899979</v>
      </c>
      <c r="F1731">
        <v>0.70021053050115023</v>
      </c>
      <c r="G1731" t="s">
        <v>6545</v>
      </c>
      <c r="H1731" t="s">
        <v>6544</v>
      </c>
      <c r="I1731">
        <v>1</v>
      </c>
      <c r="J1731">
        <v>1</v>
      </c>
    </row>
    <row r="1732" spans="1:10" x14ac:dyDescent="0.2">
      <c r="A1732" t="s">
        <v>288</v>
      </c>
      <c r="B1732" t="s">
        <v>11</v>
      </c>
      <c r="C1732" t="s">
        <v>16</v>
      </c>
      <c r="D1732">
        <v>1</v>
      </c>
      <c r="E1732">
        <v>0.65472084601857694</v>
      </c>
      <c r="F1732">
        <v>4.7228748193040833</v>
      </c>
      <c r="G1732" t="s">
        <v>6545</v>
      </c>
      <c r="H1732" t="s">
        <v>6544</v>
      </c>
      <c r="I1732">
        <v>0.33333333333333331</v>
      </c>
      <c r="J1732">
        <v>0.33333333333333331</v>
      </c>
    </row>
    <row r="1733" spans="1:10" x14ac:dyDescent="0.2">
      <c r="A1733" t="s">
        <v>288</v>
      </c>
      <c r="B1733" t="s">
        <v>11</v>
      </c>
      <c r="C1733" t="s">
        <v>6502</v>
      </c>
      <c r="D1733">
        <v>0</v>
      </c>
      <c r="E1733">
        <v>0.17971249487899979</v>
      </c>
      <c r="F1733">
        <v>0.81333297437561591</v>
      </c>
      <c r="G1733" t="s">
        <v>6543</v>
      </c>
      <c r="H1733" t="s">
        <v>6544</v>
      </c>
      <c r="I1733">
        <v>-1</v>
      </c>
      <c r="J1733">
        <v>1</v>
      </c>
    </row>
    <row r="1734" spans="1:10" x14ac:dyDescent="0.2">
      <c r="A1734" t="s">
        <v>288</v>
      </c>
      <c r="B1734" t="s">
        <v>11</v>
      </c>
      <c r="C1734" t="s">
        <v>6503</v>
      </c>
      <c r="D1734">
        <v>3</v>
      </c>
      <c r="E1734">
        <v>1</v>
      </c>
      <c r="F1734">
        <v>2.140780301642665</v>
      </c>
      <c r="G1734" t="s">
        <v>6545</v>
      </c>
      <c r="H1734" t="s">
        <v>6544</v>
      </c>
      <c r="I1734">
        <v>0</v>
      </c>
      <c r="J1734">
        <v>0</v>
      </c>
    </row>
    <row r="1735" spans="1:10" x14ac:dyDescent="0.2">
      <c r="A1735" t="s">
        <v>288</v>
      </c>
      <c r="B1735" t="s">
        <v>11</v>
      </c>
      <c r="C1735" t="s">
        <v>6504</v>
      </c>
      <c r="D1735">
        <v>1</v>
      </c>
      <c r="E1735">
        <v>0.65472084601857694</v>
      </c>
      <c r="F1735">
        <v>0.35109912909982027</v>
      </c>
      <c r="G1735" t="s">
        <v>6545</v>
      </c>
      <c r="H1735" t="s">
        <v>6544</v>
      </c>
      <c r="I1735">
        <v>0.33333333333333331</v>
      </c>
      <c r="J1735">
        <v>0.33333333333333331</v>
      </c>
    </row>
    <row r="1736" spans="1:10" x14ac:dyDescent="0.2">
      <c r="A1736" t="s">
        <v>288</v>
      </c>
      <c r="B1736" t="s">
        <v>16</v>
      </c>
      <c r="C1736" t="s">
        <v>6502</v>
      </c>
      <c r="D1736">
        <v>0</v>
      </c>
      <c r="E1736">
        <v>0.31731050786291409</v>
      </c>
      <c r="F1736">
        <v>5.2865315273594673</v>
      </c>
      <c r="G1736" t="s">
        <v>6543</v>
      </c>
      <c r="H1736" t="s">
        <v>6544</v>
      </c>
      <c r="I1736">
        <v>-1</v>
      </c>
      <c r="J1736">
        <v>1</v>
      </c>
    </row>
    <row r="1737" spans="1:10" x14ac:dyDescent="0.2">
      <c r="A1737" t="s">
        <v>288</v>
      </c>
      <c r="B1737" t="s">
        <v>16</v>
      </c>
      <c r="C1737" t="s">
        <v>6503</v>
      </c>
      <c r="D1737">
        <v>1</v>
      </c>
      <c r="E1737">
        <v>0.28504940740261281</v>
      </c>
      <c r="F1737">
        <v>2.465645182217103</v>
      </c>
      <c r="G1737" t="s">
        <v>6543</v>
      </c>
      <c r="H1737" t="s">
        <v>6544</v>
      </c>
      <c r="I1737">
        <v>-0.66666666666666663</v>
      </c>
      <c r="J1737">
        <v>0.66666666666666663</v>
      </c>
    </row>
    <row r="1738" spans="1:10" x14ac:dyDescent="0.2">
      <c r="A1738" t="s">
        <v>288</v>
      </c>
      <c r="B1738" t="s">
        <v>16</v>
      </c>
      <c r="C1738" t="s">
        <v>6504</v>
      </c>
      <c r="D1738">
        <v>1</v>
      </c>
      <c r="E1738">
        <v>0.28504940740261281</v>
      </c>
      <c r="F1738">
        <v>4.1746139014495354</v>
      </c>
      <c r="G1738" t="s">
        <v>6543</v>
      </c>
      <c r="H1738" t="s">
        <v>6544</v>
      </c>
      <c r="I1738">
        <v>-0.66666666666666663</v>
      </c>
      <c r="J1738">
        <v>0.66666666666666663</v>
      </c>
    </row>
    <row r="1739" spans="1:10" x14ac:dyDescent="0.2">
      <c r="A1739" t="s">
        <v>288</v>
      </c>
      <c r="B1739" t="s">
        <v>6502</v>
      </c>
      <c r="C1739" t="s">
        <v>6503</v>
      </c>
      <c r="D1739">
        <v>2</v>
      </c>
      <c r="E1739">
        <v>0.59298009801742668</v>
      </c>
      <c r="F1739">
        <v>2.978337073525315</v>
      </c>
      <c r="G1739" t="s">
        <v>6545</v>
      </c>
      <c r="H1739" t="s">
        <v>6544</v>
      </c>
      <c r="I1739">
        <v>0.33333333333333331</v>
      </c>
      <c r="J1739">
        <v>0.33333333333333331</v>
      </c>
    </row>
    <row r="1740" spans="1:10" x14ac:dyDescent="0.2">
      <c r="A1740" t="s">
        <v>288</v>
      </c>
      <c r="B1740" t="s">
        <v>6502</v>
      </c>
      <c r="C1740" t="s">
        <v>6504</v>
      </c>
      <c r="D1740">
        <v>2</v>
      </c>
      <c r="E1740">
        <v>0.59298009801742668</v>
      </c>
      <c r="F1740">
        <v>1.1739804737814321</v>
      </c>
      <c r="G1740" t="s">
        <v>6545</v>
      </c>
      <c r="H1740" t="s">
        <v>6544</v>
      </c>
      <c r="I1740">
        <v>0.33333333333333331</v>
      </c>
      <c r="J1740">
        <v>0.33333333333333331</v>
      </c>
    </row>
    <row r="1741" spans="1:10" x14ac:dyDescent="0.2">
      <c r="A1741" t="s">
        <v>288</v>
      </c>
      <c r="B1741" t="s">
        <v>6503</v>
      </c>
      <c r="C1741" t="s">
        <v>6504</v>
      </c>
      <c r="D1741">
        <v>3</v>
      </c>
      <c r="E1741">
        <v>1</v>
      </c>
      <c r="F1741">
        <v>1.7521710400660231</v>
      </c>
      <c r="G1741" t="s">
        <v>6543</v>
      </c>
      <c r="H1741" t="s">
        <v>6544</v>
      </c>
      <c r="I1741">
        <v>0</v>
      </c>
      <c r="J1741">
        <v>0</v>
      </c>
    </row>
    <row r="1742" spans="1:10" x14ac:dyDescent="0.2">
      <c r="A1742" t="s">
        <v>289</v>
      </c>
      <c r="B1742" t="s">
        <v>11</v>
      </c>
      <c r="C1742" t="s">
        <v>16</v>
      </c>
      <c r="D1742">
        <v>0</v>
      </c>
      <c r="E1742">
        <v>0.31731050786291409</v>
      </c>
      <c r="F1742">
        <v>1.832803616940579</v>
      </c>
      <c r="G1742" t="s">
        <v>6545</v>
      </c>
      <c r="H1742" t="s">
        <v>6544</v>
      </c>
      <c r="I1742">
        <v>1</v>
      </c>
      <c r="J1742">
        <v>1</v>
      </c>
    </row>
    <row r="1743" spans="1:10" x14ac:dyDescent="0.2">
      <c r="A1743" t="s">
        <v>289</v>
      </c>
      <c r="B1743" t="s">
        <v>11</v>
      </c>
      <c r="C1743" t="s">
        <v>6502</v>
      </c>
      <c r="D1743">
        <v>0</v>
      </c>
      <c r="E1743">
        <v>0.31731050786291409</v>
      </c>
      <c r="F1743">
        <v>1.7270036157219359</v>
      </c>
      <c r="G1743" t="s">
        <v>6543</v>
      </c>
      <c r="H1743" t="s">
        <v>6544</v>
      </c>
      <c r="I1743">
        <v>-1</v>
      </c>
      <c r="J1743">
        <v>1</v>
      </c>
    </row>
    <row r="1744" spans="1:10" x14ac:dyDescent="0.2">
      <c r="A1744" t="s">
        <v>289</v>
      </c>
      <c r="B1744" t="s">
        <v>11</v>
      </c>
      <c r="C1744" t="s">
        <v>6503</v>
      </c>
      <c r="D1744">
        <v>0</v>
      </c>
      <c r="E1744">
        <v>0.31731050786291409</v>
      </c>
      <c r="F1744">
        <v>1.5726711675320609E-2</v>
      </c>
      <c r="G1744" t="s">
        <v>6545</v>
      </c>
      <c r="H1744" t="s">
        <v>6544</v>
      </c>
      <c r="I1744">
        <v>1</v>
      </c>
      <c r="J1744">
        <v>1</v>
      </c>
    </row>
    <row r="1745" spans="1:10" x14ac:dyDescent="0.2">
      <c r="A1745" t="s">
        <v>289</v>
      </c>
      <c r="B1745" t="s">
        <v>11</v>
      </c>
      <c r="C1745" t="s">
        <v>6504</v>
      </c>
      <c r="D1745">
        <v>0</v>
      </c>
      <c r="E1745">
        <v>0.31731050786291409</v>
      </c>
      <c r="F1745">
        <v>0.41895857590758268</v>
      </c>
      <c r="G1745" t="s">
        <v>6545</v>
      </c>
      <c r="H1745" t="s">
        <v>6544</v>
      </c>
      <c r="I1745">
        <v>1</v>
      </c>
      <c r="J1745">
        <v>1</v>
      </c>
    </row>
    <row r="1746" spans="1:10" x14ac:dyDescent="0.2">
      <c r="A1746" t="s">
        <v>289</v>
      </c>
      <c r="B1746" t="s">
        <v>16</v>
      </c>
      <c r="C1746" t="s">
        <v>6502</v>
      </c>
      <c r="D1746">
        <v>0</v>
      </c>
      <c r="E1746">
        <v>0.31731050786291409</v>
      </c>
      <c r="F1746">
        <v>3.4957372341954418</v>
      </c>
      <c r="G1746" t="s">
        <v>6543</v>
      </c>
      <c r="H1746" t="s">
        <v>6544</v>
      </c>
      <c r="I1746">
        <v>-1</v>
      </c>
      <c r="J1746">
        <v>1</v>
      </c>
    </row>
    <row r="1747" spans="1:10" x14ac:dyDescent="0.2">
      <c r="A1747" t="s">
        <v>289</v>
      </c>
      <c r="B1747" t="s">
        <v>16</v>
      </c>
      <c r="C1747" t="s">
        <v>6503</v>
      </c>
      <c r="D1747">
        <v>0</v>
      </c>
      <c r="E1747">
        <v>0.31731050786291409</v>
      </c>
      <c r="F1747">
        <v>1.7843728550384079</v>
      </c>
      <c r="G1747" t="s">
        <v>6543</v>
      </c>
      <c r="H1747" t="s">
        <v>6544</v>
      </c>
      <c r="I1747">
        <v>-1</v>
      </c>
      <c r="J1747">
        <v>1</v>
      </c>
    </row>
    <row r="1748" spans="1:10" x14ac:dyDescent="0.2">
      <c r="A1748" t="s">
        <v>289</v>
      </c>
      <c r="B1748" t="s">
        <v>16</v>
      </c>
      <c r="C1748" t="s">
        <v>6504</v>
      </c>
      <c r="D1748">
        <v>0</v>
      </c>
      <c r="E1748">
        <v>0.31731050786291409</v>
      </c>
      <c r="F1748">
        <v>1.3883984244913721</v>
      </c>
      <c r="G1748" t="s">
        <v>6543</v>
      </c>
      <c r="H1748" t="s">
        <v>6544</v>
      </c>
      <c r="I1748">
        <v>-1</v>
      </c>
      <c r="J1748">
        <v>1</v>
      </c>
    </row>
    <row r="1749" spans="1:10" x14ac:dyDescent="0.2">
      <c r="A1749" t="s">
        <v>289</v>
      </c>
      <c r="B1749" t="s">
        <v>6502</v>
      </c>
      <c r="C1749" t="s">
        <v>6503</v>
      </c>
      <c r="D1749">
        <v>0</v>
      </c>
      <c r="E1749">
        <v>0.31731050786291409</v>
      </c>
      <c r="F1749">
        <v>1.773356254023881</v>
      </c>
      <c r="G1749" t="s">
        <v>6545</v>
      </c>
      <c r="H1749" t="s">
        <v>6544</v>
      </c>
      <c r="I1749">
        <v>1</v>
      </c>
      <c r="J1749">
        <v>1</v>
      </c>
    </row>
    <row r="1750" spans="1:10" x14ac:dyDescent="0.2">
      <c r="A1750" t="s">
        <v>289</v>
      </c>
      <c r="B1750" t="s">
        <v>6502</v>
      </c>
      <c r="C1750" t="s">
        <v>6504</v>
      </c>
      <c r="D1750">
        <v>0</v>
      </c>
      <c r="E1750">
        <v>0.31731050786291409</v>
      </c>
      <c r="F1750">
        <v>2.1836743261985601</v>
      </c>
      <c r="G1750" t="s">
        <v>6545</v>
      </c>
      <c r="H1750" t="s">
        <v>6544</v>
      </c>
      <c r="I1750">
        <v>1</v>
      </c>
      <c r="J1750">
        <v>1</v>
      </c>
    </row>
    <row r="1751" spans="1:10" x14ac:dyDescent="0.2">
      <c r="A1751" t="s">
        <v>289</v>
      </c>
      <c r="B1751" t="s">
        <v>6503</v>
      </c>
      <c r="C1751" t="s">
        <v>6504</v>
      </c>
      <c r="D1751">
        <v>0</v>
      </c>
      <c r="E1751">
        <v>0.31731050786291409</v>
      </c>
      <c r="F1751">
        <v>0.40316845909113502</v>
      </c>
      <c r="G1751" t="s">
        <v>6545</v>
      </c>
      <c r="H1751" t="s">
        <v>6544</v>
      </c>
      <c r="I1751">
        <v>1</v>
      </c>
      <c r="J1751">
        <v>1</v>
      </c>
    </row>
    <row r="1752" spans="1:10" x14ac:dyDescent="0.2">
      <c r="A1752" t="s">
        <v>290</v>
      </c>
      <c r="B1752" t="s">
        <v>11</v>
      </c>
      <c r="C1752" t="s">
        <v>16</v>
      </c>
      <c r="D1752">
        <v>0</v>
      </c>
      <c r="E1752">
        <v>0.17971249487899979</v>
      </c>
      <c r="F1752">
        <v>4.2721700793699968</v>
      </c>
      <c r="G1752" t="s">
        <v>6545</v>
      </c>
      <c r="H1752" t="s">
        <v>6544</v>
      </c>
      <c r="I1752">
        <v>1</v>
      </c>
      <c r="J1752">
        <v>1</v>
      </c>
    </row>
    <row r="1753" spans="1:10" x14ac:dyDescent="0.2">
      <c r="A1753" t="s">
        <v>290</v>
      </c>
      <c r="B1753" t="s">
        <v>11</v>
      </c>
      <c r="C1753" t="s">
        <v>6502</v>
      </c>
      <c r="D1753">
        <v>0</v>
      </c>
      <c r="E1753">
        <v>0.17971249487899979</v>
      </c>
      <c r="F1753">
        <v>5.6682716759826768</v>
      </c>
      <c r="G1753" t="s">
        <v>6545</v>
      </c>
      <c r="H1753" t="s">
        <v>6544</v>
      </c>
      <c r="I1753">
        <v>1</v>
      </c>
      <c r="J1753">
        <v>1</v>
      </c>
    </row>
    <row r="1754" spans="1:10" x14ac:dyDescent="0.2">
      <c r="A1754" t="s">
        <v>290</v>
      </c>
      <c r="B1754" t="s">
        <v>11</v>
      </c>
      <c r="C1754" t="s">
        <v>6503</v>
      </c>
      <c r="D1754">
        <v>2</v>
      </c>
      <c r="E1754">
        <v>0.59298009801742668</v>
      </c>
      <c r="F1754">
        <v>2.7089017807860269</v>
      </c>
      <c r="G1754" t="s">
        <v>6543</v>
      </c>
      <c r="H1754" t="s">
        <v>6544</v>
      </c>
      <c r="I1754">
        <v>-0.33333333333333331</v>
      </c>
      <c r="J1754">
        <v>0.33333333333333331</v>
      </c>
    </row>
    <row r="1755" spans="1:10" x14ac:dyDescent="0.2">
      <c r="A1755" t="s">
        <v>290</v>
      </c>
      <c r="B1755" t="s">
        <v>11</v>
      </c>
      <c r="C1755" t="s">
        <v>6504</v>
      </c>
      <c r="D1755">
        <v>1</v>
      </c>
      <c r="E1755">
        <v>0.28504940740261281</v>
      </c>
      <c r="F1755">
        <v>5.8888463558928033</v>
      </c>
      <c r="G1755" t="s">
        <v>6543</v>
      </c>
      <c r="H1755" t="s">
        <v>6544</v>
      </c>
      <c r="I1755">
        <v>-0.66666666666666663</v>
      </c>
      <c r="J1755">
        <v>0.66666666666666663</v>
      </c>
    </row>
    <row r="1756" spans="1:10" x14ac:dyDescent="0.2">
      <c r="A1756" t="s">
        <v>290</v>
      </c>
      <c r="B1756" t="s">
        <v>16</v>
      </c>
      <c r="C1756" t="s">
        <v>6502</v>
      </c>
      <c r="D1756">
        <v>0</v>
      </c>
      <c r="E1756">
        <v>0.17971249487899979</v>
      </c>
      <c r="F1756">
        <v>1.3389014494950999</v>
      </c>
      <c r="G1756" t="s">
        <v>6545</v>
      </c>
      <c r="H1756" t="s">
        <v>6544</v>
      </c>
      <c r="I1756">
        <v>1</v>
      </c>
      <c r="J1756">
        <v>1</v>
      </c>
    </row>
    <row r="1757" spans="1:10" x14ac:dyDescent="0.2">
      <c r="A1757" t="s">
        <v>290</v>
      </c>
      <c r="B1757" t="s">
        <v>16</v>
      </c>
      <c r="C1757" t="s">
        <v>6503</v>
      </c>
      <c r="D1757">
        <v>2</v>
      </c>
      <c r="E1757">
        <v>0.59298009801742668</v>
      </c>
      <c r="F1757">
        <v>6.6950480217704929</v>
      </c>
      <c r="G1757" t="s">
        <v>6543</v>
      </c>
      <c r="H1757" t="s">
        <v>6544</v>
      </c>
      <c r="I1757">
        <v>-0.33333333333333331</v>
      </c>
      <c r="J1757">
        <v>0.33333333333333331</v>
      </c>
    </row>
    <row r="1758" spans="1:10" x14ac:dyDescent="0.2">
      <c r="A1758" t="s">
        <v>290</v>
      </c>
      <c r="B1758" t="s">
        <v>16</v>
      </c>
      <c r="C1758" t="s">
        <v>6504</v>
      </c>
      <c r="D1758">
        <v>1</v>
      </c>
      <c r="E1758">
        <v>0.28504940740261281</v>
      </c>
      <c r="F1758">
        <v>9.7447060203392972</v>
      </c>
      <c r="G1758" t="s">
        <v>6543</v>
      </c>
      <c r="H1758" t="s">
        <v>6544</v>
      </c>
      <c r="I1758">
        <v>-0.66666666666666663</v>
      </c>
      <c r="J1758">
        <v>0.66666666666666663</v>
      </c>
    </row>
    <row r="1759" spans="1:10" x14ac:dyDescent="0.2">
      <c r="A1759" t="s">
        <v>290</v>
      </c>
      <c r="B1759" t="s">
        <v>6502</v>
      </c>
      <c r="C1759" t="s">
        <v>6503</v>
      </c>
      <c r="D1759">
        <v>0</v>
      </c>
      <c r="E1759">
        <v>0.17971249487899979</v>
      </c>
      <c r="F1759">
        <v>7.9278039887471268</v>
      </c>
      <c r="G1759" t="s">
        <v>6543</v>
      </c>
      <c r="H1759" t="s">
        <v>6544</v>
      </c>
      <c r="I1759">
        <v>-1</v>
      </c>
      <c r="J1759">
        <v>1</v>
      </c>
    </row>
    <row r="1760" spans="1:10" x14ac:dyDescent="0.2">
      <c r="A1760" t="s">
        <v>290</v>
      </c>
      <c r="B1760" t="s">
        <v>6502</v>
      </c>
      <c r="C1760" t="s">
        <v>6504</v>
      </c>
      <c r="D1760">
        <v>0</v>
      </c>
      <c r="E1760">
        <v>0.17971249487899979</v>
      </c>
      <c r="F1760">
        <v>10.937169548219551</v>
      </c>
      <c r="G1760" t="s">
        <v>6543</v>
      </c>
      <c r="H1760" t="s">
        <v>6544</v>
      </c>
      <c r="I1760">
        <v>-1</v>
      </c>
      <c r="J1760">
        <v>1</v>
      </c>
    </row>
    <row r="1761" spans="1:10" x14ac:dyDescent="0.2">
      <c r="A1761" t="s">
        <v>290</v>
      </c>
      <c r="B1761" t="s">
        <v>6503</v>
      </c>
      <c r="C1761" t="s">
        <v>6504</v>
      </c>
      <c r="D1761">
        <v>1</v>
      </c>
      <c r="E1761">
        <v>0.65472084601857694</v>
      </c>
      <c r="F1761">
        <v>3.268484612992856</v>
      </c>
      <c r="G1761" t="s">
        <v>6543</v>
      </c>
      <c r="H1761" t="s">
        <v>6544</v>
      </c>
      <c r="I1761">
        <v>-0.33333333333333331</v>
      </c>
      <c r="J1761">
        <v>0.33333333333333331</v>
      </c>
    </row>
    <row r="1762" spans="1:10" x14ac:dyDescent="0.2">
      <c r="A1762" t="s">
        <v>291</v>
      </c>
      <c r="B1762" t="s">
        <v>11</v>
      </c>
      <c r="C1762" t="s">
        <v>16</v>
      </c>
      <c r="D1762">
        <v>0</v>
      </c>
      <c r="E1762">
        <v>0.1088094300405457</v>
      </c>
      <c r="F1762">
        <v>2.4459879905977311</v>
      </c>
      <c r="G1762" t="s">
        <v>6543</v>
      </c>
      <c r="H1762" t="s">
        <v>6544</v>
      </c>
      <c r="I1762">
        <v>-1</v>
      </c>
      <c r="J1762">
        <v>1</v>
      </c>
    </row>
    <row r="1763" spans="1:10" x14ac:dyDescent="0.2">
      <c r="A1763" t="s">
        <v>291</v>
      </c>
      <c r="B1763" t="s">
        <v>11</v>
      </c>
      <c r="C1763" t="s">
        <v>6502</v>
      </c>
      <c r="D1763">
        <v>0</v>
      </c>
      <c r="E1763">
        <v>0.17971249487899979</v>
      </c>
      <c r="F1763">
        <v>3.818558118958026</v>
      </c>
      <c r="G1763" t="s">
        <v>6543</v>
      </c>
      <c r="H1763" t="s">
        <v>6544</v>
      </c>
      <c r="I1763">
        <v>-1</v>
      </c>
      <c r="J1763">
        <v>1</v>
      </c>
    </row>
    <row r="1764" spans="1:10" x14ac:dyDescent="0.2">
      <c r="A1764" t="s">
        <v>291</v>
      </c>
      <c r="B1764" t="s">
        <v>11</v>
      </c>
      <c r="C1764" t="s">
        <v>6503</v>
      </c>
      <c r="D1764">
        <v>0</v>
      </c>
      <c r="E1764">
        <v>0.31731050786291409</v>
      </c>
      <c r="F1764">
        <v>3.5722187351302841</v>
      </c>
      <c r="G1764" t="s">
        <v>6543</v>
      </c>
      <c r="H1764" t="s">
        <v>6544</v>
      </c>
      <c r="I1764">
        <v>-1</v>
      </c>
      <c r="J1764">
        <v>1</v>
      </c>
    </row>
    <row r="1765" spans="1:10" x14ac:dyDescent="0.2">
      <c r="A1765" t="s">
        <v>291</v>
      </c>
      <c r="B1765" t="s">
        <v>11</v>
      </c>
      <c r="C1765" t="s">
        <v>6504</v>
      </c>
      <c r="F1765">
        <v>0</v>
      </c>
      <c r="G1765" t="s">
        <v>6546</v>
      </c>
      <c r="H1765" t="s">
        <v>6547</v>
      </c>
    </row>
    <row r="1766" spans="1:10" x14ac:dyDescent="0.2">
      <c r="A1766" t="s">
        <v>291</v>
      </c>
      <c r="B1766" t="s">
        <v>16</v>
      </c>
      <c r="C1766" t="s">
        <v>6502</v>
      </c>
      <c r="D1766">
        <v>5</v>
      </c>
      <c r="E1766">
        <v>1</v>
      </c>
      <c r="F1766">
        <v>1.4069848077883329</v>
      </c>
      <c r="G1766" t="s">
        <v>6543</v>
      </c>
      <c r="H1766" t="s">
        <v>6544</v>
      </c>
      <c r="I1766">
        <v>0</v>
      </c>
      <c r="J1766">
        <v>0</v>
      </c>
    </row>
    <row r="1767" spans="1:10" x14ac:dyDescent="0.2">
      <c r="A1767" t="s">
        <v>291</v>
      </c>
      <c r="B1767" t="s">
        <v>16</v>
      </c>
      <c r="C1767" t="s">
        <v>6503</v>
      </c>
      <c r="D1767">
        <v>3</v>
      </c>
      <c r="E1767">
        <v>1</v>
      </c>
      <c r="F1767">
        <v>1.1544689155623931</v>
      </c>
      <c r="G1767" t="s">
        <v>6543</v>
      </c>
      <c r="H1767" t="s">
        <v>6544</v>
      </c>
      <c r="I1767">
        <v>0</v>
      </c>
      <c r="J1767">
        <v>0</v>
      </c>
    </row>
    <row r="1768" spans="1:10" x14ac:dyDescent="0.2">
      <c r="A1768" t="s">
        <v>291</v>
      </c>
      <c r="B1768" t="s">
        <v>16</v>
      </c>
      <c r="C1768" t="s">
        <v>6504</v>
      </c>
      <c r="D1768">
        <v>0</v>
      </c>
      <c r="E1768">
        <v>0.1088094300405457</v>
      </c>
      <c r="F1768">
        <v>2.5073166548619099</v>
      </c>
      <c r="G1768" t="s">
        <v>6545</v>
      </c>
      <c r="H1768" t="s">
        <v>6544</v>
      </c>
      <c r="I1768">
        <v>1</v>
      </c>
      <c r="J1768">
        <v>1</v>
      </c>
    </row>
    <row r="1769" spans="1:10" x14ac:dyDescent="0.2">
      <c r="A1769" t="s">
        <v>291</v>
      </c>
      <c r="B1769" t="s">
        <v>6502</v>
      </c>
      <c r="C1769" t="s">
        <v>6503</v>
      </c>
      <c r="D1769">
        <v>0</v>
      </c>
      <c r="E1769">
        <v>0.17971249487899979</v>
      </c>
      <c r="F1769">
        <v>0.25611945403398861</v>
      </c>
      <c r="G1769" t="s">
        <v>6545</v>
      </c>
      <c r="H1769" t="s">
        <v>6544</v>
      </c>
      <c r="I1769">
        <v>1</v>
      </c>
      <c r="J1769">
        <v>1</v>
      </c>
    </row>
    <row r="1770" spans="1:10" x14ac:dyDescent="0.2">
      <c r="A1770" t="s">
        <v>291</v>
      </c>
      <c r="B1770" t="s">
        <v>6502</v>
      </c>
      <c r="C1770" t="s">
        <v>6504</v>
      </c>
      <c r="D1770">
        <v>0</v>
      </c>
      <c r="E1770">
        <v>0.17971249487899979</v>
      </c>
      <c r="F1770">
        <v>3.9701610251183919</v>
      </c>
      <c r="G1770" t="s">
        <v>6545</v>
      </c>
      <c r="H1770" t="s">
        <v>6544</v>
      </c>
      <c r="I1770">
        <v>1</v>
      </c>
      <c r="J1770">
        <v>1</v>
      </c>
    </row>
    <row r="1771" spans="1:10" x14ac:dyDescent="0.2">
      <c r="A1771" t="s">
        <v>291</v>
      </c>
      <c r="B1771" t="s">
        <v>6503</v>
      </c>
      <c r="C1771" t="s">
        <v>6504</v>
      </c>
      <c r="D1771">
        <v>0</v>
      </c>
      <c r="E1771">
        <v>0.31731050786291409</v>
      </c>
      <c r="F1771">
        <v>3.7045534889142</v>
      </c>
      <c r="G1771" t="s">
        <v>6545</v>
      </c>
      <c r="H1771" t="s">
        <v>6544</v>
      </c>
      <c r="I1771">
        <v>1</v>
      </c>
      <c r="J1771">
        <v>1</v>
      </c>
    </row>
    <row r="1772" spans="1:10" x14ac:dyDescent="0.2">
      <c r="A1772" t="s">
        <v>292</v>
      </c>
      <c r="B1772" t="s">
        <v>11</v>
      </c>
      <c r="C1772" t="s">
        <v>16</v>
      </c>
      <c r="D1772">
        <v>1</v>
      </c>
      <c r="E1772">
        <v>0.65472084601857694</v>
      </c>
      <c r="F1772">
        <v>1.409322186719697</v>
      </c>
      <c r="G1772" t="s">
        <v>6545</v>
      </c>
      <c r="H1772" t="s">
        <v>6544</v>
      </c>
      <c r="I1772">
        <v>0.33333333333333331</v>
      </c>
      <c r="J1772">
        <v>0.33333333333333331</v>
      </c>
    </row>
    <row r="1773" spans="1:10" x14ac:dyDescent="0.2">
      <c r="A1773" t="s">
        <v>292</v>
      </c>
      <c r="B1773" t="s">
        <v>11</v>
      </c>
      <c r="C1773" t="s">
        <v>6502</v>
      </c>
      <c r="D1773">
        <v>7</v>
      </c>
      <c r="E1773">
        <v>0.89225048690365205</v>
      </c>
      <c r="F1773">
        <v>1.678378123997661</v>
      </c>
      <c r="G1773" t="s">
        <v>6543</v>
      </c>
      <c r="H1773" t="s">
        <v>6544</v>
      </c>
      <c r="I1773">
        <v>-6.6666666666666666E-2</v>
      </c>
      <c r="J1773">
        <v>6.6666666666666666E-2</v>
      </c>
    </row>
    <row r="1774" spans="1:10" x14ac:dyDescent="0.2">
      <c r="A1774" t="s">
        <v>292</v>
      </c>
      <c r="B1774" t="s">
        <v>11</v>
      </c>
      <c r="C1774" t="s">
        <v>6503</v>
      </c>
      <c r="D1774">
        <v>1</v>
      </c>
      <c r="E1774">
        <v>7.8248186433095807E-2</v>
      </c>
      <c r="F1774">
        <v>5.1137953717708866</v>
      </c>
      <c r="G1774" t="s">
        <v>6543</v>
      </c>
      <c r="H1774" t="s">
        <v>6544</v>
      </c>
      <c r="I1774">
        <v>-0.8666666666666667</v>
      </c>
      <c r="J1774">
        <v>0.8666666666666667</v>
      </c>
    </row>
    <row r="1775" spans="1:10" x14ac:dyDescent="0.2">
      <c r="A1775" t="s">
        <v>292</v>
      </c>
      <c r="B1775" t="s">
        <v>11</v>
      </c>
      <c r="C1775" t="s">
        <v>6504</v>
      </c>
      <c r="D1775">
        <v>7</v>
      </c>
      <c r="E1775">
        <v>0.89225048690365205</v>
      </c>
      <c r="F1775">
        <v>4.0887744840638254</v>
      </c>
      <c r="G1775" t="s">
        <v>6543</v>
      </c>
      <c r="H1775" t="s">
        <v>6544</v>
      </c>
      <c r="I1775">
        <v>-6.6666666666666666E-2</v>
      </c>
      <c r="J1775">
        <v>6.6666666666666666E-2</v>
      </c>
    </row>
    <row r="1776" spans="1:10" x14ac:dyDescent="0.2">
      <c r="A1776" t="s">
        <v>292</v>
      </c>
      <c r="B1776" t="s">
        <v>16</v>
      </c>
      <c r="C1776" t="s">
        <v>6502</v>
      </c>
      <c r="D1776">
        <v>4</v>
      </c>
      <c r="E1776">
        <v>0.34302782731118192</v>
      </c>
      <c r="F1776">
        <v>3.0447894179118329</v>
      </c>
      <c r="G1776" t="s">
        <v>6543</v>
      </c>
      <c r="H1776" t="s">
        <v>6544</v>
      </c>
      <c r="I1776">
        <v>-0.46666666666666667</v>
      </c>
      <c r="J1776">
        <v>0.46666666666666667</v>
      </c>
    </row>
    <row r="1777" spans="1:10" x14ac:dyDescent="0.2">
      <c r="A1777" t="s">
        <v>292</v>
      </c>
      <c r="B1777" t="s">
        <v>16</v>
      </c>
      <c r="C1777" t="s">
        <v>6503</v>
      </c>
      <c r="D1777">
        <v>3</v>
      </c>
      <c r="E1777">
        <v>0.2228009911811345</v>
      </c>
      <c r="F1777">
        <v>6.4324634242993044</v>
      </c>
      <c r="G1777" t="s">
        <v>6543</v>
      </c>
      <c r="H1777" t="s">
        <v>6544</v>
      </c>
      <c r="I1777">
        <v>-0.6</v>
      </c>
      <c r="J1777">
        <v>0.6</v>
      </c>
    </row>
    <row r="1778" spans="1:10" x14ac:dyDescent="0.2">
      <c r="A1778" t="s">
        <v>292</v>
      </c>
      <c r="B1778" t="s">
        <v>16</v>
      </c>
      <c r="C1778" t="s">
        <v>6504</v>
      </c>
      <c r="D1778">
        <v>3</v>
      </c>
      <c r="E1778">
        <v>0.2228009911811345</v>
      </c>
      <c r="F1778">
        <v>5.4216876242010219</v>
      </c>
      <c r="G1778" t="s">
        <v>6543</v>
      </c>
      <c r="H1778" t="s">
        <v>6544</v>
      </c>
      <c r="I1778">
        <v>-0.6</v>
      </c>
      <c r="J1778">
        <v>0.6</v>
      </c>
    </row>
    <row r="1779" spans="1:10" x14ac:dyDescent="0.2">
      <c r="A1779" t="s">
        <v>292</v>
      </c>
      <c r="B1779" t="s">
        <v>6502</v>
      </c>
      <c r="C1779" t="s">
        <v>6503</v>
      </c>
      <c r="D1779">
        <v>3</v>
      </c>
      <c r="E1779">
        <v>0.2228009911811345</v>
      </c>
      <c r="F1779">
        <v>3.4940607998775479</v>
      </c>
      <c r="G1779" t="s">
        <v>6543</v>
      </c>
      <c r="H1779" t="s">
        <v>6544</v>
      </c>
      <c r="I1779">
        <v>-0.6</v>
      </c>
      <c r="J1779">
        <v>0.6</v>
      </c>
    </row>
    <row r="1780" spans="1:10" x14ac:dyDescent="0.2">
      <c r="A1780" t="s">
        <v>292</v>
      </c>
      <c r="B1780" t="s">
        <v>6502</v>
      </c>
      <c r="C1780" t="s">
        <v>6504</v>
      </c>
      <c r="D1780">
        <v>0</v>
      </c>
      <c r="E1780">
        <v>0.1088094300405457</v>
      </c>
      <c r="F1780">
        <v>2.4515425133100628</v>
      </c>
      <c r="G1780" t="s">
        <v>6543</v>
      </c>
      <c r="H1780" t="s">
        <v>6544</v>
      </c>
      <c r="I1780">
        <v>-1</v>
      </c>
      <c r="J1780">
        <v>1</v>
      </c>
    </row>
    <row r="1781" spans="1:10" x14ac:dyDescent="0.2">
      <c r="A1781" t="s">
        <v>292</v>
      </c>
      <c r="B1781" t="s">
        <v>6503</v>
      </c>
      <c r="C1781" t="s">
        <v>6504</v>
      </c>
      <c r="D1781">
        <v>5</v>
      </c>
      <c r="E1781">
        <v>0.49822485341833889</v>
      </c>
      <c r="F1781">
        <v>1.0802633446275629</v>
      </c>
      <c r="G1781" t="s">
        <v>6545</v>
      </c>
      <c r="H1781" t="s">
        <v>6544</v>
      </c>
      <c r="I1781">
        <v>0.33333333333333331</v>
      </c>
      <c r="J1781">
        <v>0.33333333333333331</v>
      </c>
    </row>
    <row r="1782" spans="1:10" x14ac:dyDescent="0.2">
      <c r="A1782" t="s">
        <v>293</v>
      </c>
      <c r="B1782" t="s">
        <v>11</v>
      </c>
      <c r="C1782" t="s">
        <v>16</v>
      </c>
      <c r="D1782">
        <v>4</v>
      </c>
      <c r="E1782">
        <v>0.21875</v>
      </c>
      <c r="F1782">
        <v>17.300866323662021</v>
      </c>
      <c r="G1782" t="s">
        <v>6545</v>
      </c>
      <c r="H1782" t="s">
        <v>6544</v>
      </c>
      <c r="I1782">
        <v>0.61904761904761907</v>
      </c>
      <c r="J1782">
        <v>0.61904761904761907</v>
      </c>
    </row>
    <row r="1783" spans="1:10" x14ac:dyDescent="0.2">
      <c r="A1783" t="s">
        <v>293</v>
      </c>
      <c r="B1783" t="s">
        <v>11</v>
      </c>
      <c r="C1783" t="s">
        <v>6502</v>
      </c>
      <c r="D1783">
        <v>9</v>
      </c>
      <c r="E1783">
        <v>0.84375</v>
      </c>
      <c r="F1783">
        <v>4.1670914297395436</v>
      </c>
      <c r="G1783" t="s">
        <v>6543</v>
      </c>
      <c r="H1783" t="s">
        <v>6544</v>
      </c>
      <c r="I1783">
        <v>-0.14285714285714279</v>
      </c>
      <c r="J1783">
        <v>0.14285714285714279</v>
      </c>
    </row>
    <row r="1784" spans="1:10" x14ac:dyDescent="0.2">
      <c r="A1784" t="s">
        <v>293</v>
      </c>
      <c r="B1784" t="s">
        <v>11</v>
      </c>
      <c r="C1784" t="s">
        <v>6503</v>
      </c>
      <c r="D1784">
        <v>5</v>
      </c>
      <c r="E1784">
        <v>0.3125</v>
      </c>
      <c r="F1784">
        <v>19.132107340687369</v>
      </c>
      <c r="G1784" t="s">
        <v>6543</v>
      </c>
      <c r="H1784" t="s">
        <v>6544</v>
      </c>
      <c r="I1784">
        <v>-0.52380952380952384</v>
      </c>
      <c r="J1784">
        <v>0.52380952380952384</v>
      </c>
    </row>
    <row r="1785" spans="1:10" x14ac:dyDescent="0.2">
      <c r="A1785" t="s">
        <v>293</v>
      </c>
      <c r="B1785" t="s">
        <v>11</v>
      </c>
      <c r="C1785" t="s">
        <v>6504</v>
      </c>
      <c r="D1785">
        <v>0</v>
      </c>
      <c r="E1785">
        <v>3.125E-2</v>
      </c>
      <c r="F1785">
        <v>27.38468946396619</v>
      </c>
      <c r="G1785" t="s">
        <v>6543</v>
      </c>
      <c r="H1785" t="s">
        <v>6544</v>
      </c>
      <c r="I1785">
        <v>-1</v>
      </c>
      <c r="J1785">
        <v>1</v>
      </c>
    </row>
    <row r="1786" spans="1:10" x14ac:dyDescent="0.2">
      <c r="A1786" t="s">
        <v>293</v>
      </c>
      <c r="B1786" t="s">
        <v>16</v>
      </c>
      <c r="C1786" t="s">
        <v>6502</v>
      </c>
      <c r="D1786">
        <v>8</v>
      </c>
      <c r="E1786">
        <v>0.6875</v>
      </c>
      <c r="F1786">
        <v>18.30161909816265</v>
      </c>
      <c r="G1786" t="s">
        <v>6543</v>
      </c>
      <c r="H1786" t="s">
        <v>6544</v>
      </c>
      <c r="I1786">
        <v>-0.23809523809523811</v>
      </c>
      <c r="J1786">
        <v>0.23809523809523811</v>
      </c>
    </row>
    <row r="1787" spans="1:10" x14ac:dyDescent="0.2">
      <c r="A1787" t="s">
        <v>293</v>
      </c>
      <c r="B1787" t="s">
        <v>16</v>
      </c>
      <c r="C1787" t="s">
        <v>6503</v>
      </c>
      <c r="D1787">
        <v>2</v>
      </c>
      <c r="E1787">
        <v>9.375E-2</v>
      </c>
      <c r="F1787">
        <v>31.059424202223571</v>
      </c>
      <c r="G1787" t="s">
        <v>6543</v>
      </c>
      <c r="H1787" t="s">
        <v>6544</v>
      </c>
      <c r="I1787">
        <v>-0.80952380952380953</v>
      </c>
      <c r="J1787">
        <v>0.80952380952380953</v>
      </c>
    </row>
    <row r="1788" spans="1:10" x14ac:dyDescent="0.2">
      <c r="A1788" t="s">
        <v>293</v>
      </c>
      <c r="B1788" t="s">
        <v>16</v>
      </c>
      <c r="C1788" t="s">
        <v>6504</v>
      </c>
      <c r="D1788">
        <v>1</v>
      </c>
      <c r="E1788">
        <v>6.25E-2</v>
      </c>
      <c r="F1788">
        <v>38.094821622484652</v>
      </c>
      <c r="G1788" t="s">
        <v>6543</v>
      </c>
      <c r="H1788" t="s">
        <v>6544</v>
      </c>
      <c r="I1788">
        <v>-0.90476190476190477</v>
      </c>
      <c r="J1788">
        <v>0.90476190476190477</v>
      </c>
    </row>
    <row r="1789" spans="1:10" x14ac:dyDescent="0.2">
      <c r="A1789" t="s">
        <v>293</v>
      </c>
      <c r="B1789" t="s">
        <v>6502</v>
      </c>
      <c r="C1789" t="s">
        <v>6503</v>
      </c>
      <c r="D1789">
        <v>9</v>
      </c>
      <c r="E1789">
        <v>0.84375</v>
      </c>
      <c r="F1789">
        <v>15.615737990437941</v>
      </c>
      <c r="G1789" t="s">
        <v>6543</v>
      </c>
      <c r="H1789" t="s">
        <v>6544</v>
      </c>
      <c r="I1789">
        <v>-0.14285714285714279</v>
      </c>
      <c r="J1789">
        <v>0.14285714285714279</v>
      </c>
    </row>
    <row r="1790" spans="1:10" x14ac:dyDescent="0.2">
      <c r="A1790" t="s">
        <v>293</v>
      </c>
      <c r="B1790" t="s">
        <v>6502</v>
      </c>
      <c r="C1790" t="s">
        <v>6504</v>
      </c>
      <c r="D1790">
        <v>3</v>
      </c>
      <c r="E1790">
        <v>0.15625</v>
      </c>
      <c r="F1790">
        <v>24.22716620064234</v>
      </c>
      <c r="G1790" t="s">
        <v>6543</v>
      </c>
      <c r="H1790" t="s">
        <v>6544</v>
      </c>
      <c r="I1790">
        <v>-0.7142857142857143</v>
      </c>
      <c r="J1790">
        <v>0.7142857142857143</v>
      </c>
    </row>
    <row r="1791" spans="1:10" x14ac:dyDescent="0.2">
      <c r="A1791" t="s">
        <v>293</v>
      </c>
      <c r="B1791" t="s">
        <v>6503</v>
      </c>
      <c r="C1791" t="s">
        <v>6504</v>
      </c>
      <c r="D1791">
        <v>3</v>
      </c>
      <c r="E1791">
        <v>0.15625</v>
      </c>
      <c r="F1791">
        <v>10.205016913258779</v>
      </c>
      <c r="G1791" t="s">
        <v>6543</v>
      </c>
      <c r="H1791" t="s">
        <v>6544</v>
      </c>
      <c r="I1791">
        <v>-0.7142857142857143</v>
      </c>
      <c r="J1791">
        <v>0.7142857142857143</v>
      </c>
    </row>
    <row r="1792" spans="1:10" x14ac:dyDescent="0.2">
      <c r="A1792" t="s">
        <v>294</v>
      </c>
      <c r="B1792" t="s">
        <v>11</v>
      </c>
      <c r="C1792" t="s">
        <v>16</v>
      </c>
      <c r="D1792">
        <v>0</v>
      </c>
      <c r="E1792">
        <v>3.125E-2</v>
      </c>
      <c r="F1792">
        <v>41.416674181851278</v>
      </c>
      <c r="G1792" t="s">
        <v>6545</v>
      </c>
      <c r="H1792" t="s">
        <v>6544</v>
      </c>
      <c r="I1792">
        <v>1</v>
      </c>
      <c r="J1792">
        <v>1</v>
      </c>
    </row>
    <row r="1793" spans="1:10" x14ac:dyDescent="0.2">
      <c r="A1793" t="s">
        <v>294</v>
      </c>
      <c r="B1793" t="s">
        <v>11</v>
      </c>
      <c r="C1793" t="s">
        <v>6502</v>
      </c>
      <c r="D1793">
        <v>9</v>
      </c>
      <c r="E1793">
        <v>0.84375</v>
      </c>
      <c r="F1793">
        <v>6.77223721988259</v>
      </c>
      <c r="G1793" t="s">
        <v>6545</v>
      </c>
      <c r="H1793" t="s">
        <v>6544</v>
      </c>
      <c r="I1793">
        <v>-0.14285714285714279</v>
      </c>
      <c r="J1793">
        <v>0.14285714285714279</v>
      </c>
    </row>
    <row r="1794" spans="1:10" x14ac:dyDescent="0.2">
      <c r="A1794" t="s">
        <v>294</v>
      </c>
      <c r="B1794" t="s">
        <v>11</v>
      </c>
      <c r="C1794" t="s">
        <v>6503</v>
      </c>
      <c r="D1794">
        <v>10</v>
      </c>
      <c r="E1794">
        <v>1</v>
      </c>
      <c r="F1794">
        <v>0.94845779046500966</v>
      </c>
      <c r="G1794" t="s">
        <v>6545</v>
      </c>
      <c r="H1794" t="s">
        <v>6544</v>
      </c>
      <c r="I1794">
        <v>4.7619047619047623E-2</v>
      </c>
      <c r="J1794">
        <v>4.7619047619047623E-2</v>
      </c>
    </row>
    <row r="1795" spans="1:10" x14ac:dyDescent="0.2">
      <c r="A1795" t="s">
        <v>294</v>
      </c>
      <c r="B1795" t="s">
        <v>11</v>
      </c>
      <c r="C1795" t="s">
        <v>6504</v>
      </c>
      <c r="D1795">
        <v>2</v>
      </c>
      <c r="E1795">
        <v>9.375E-2</v>
      </c>
      <c r="F1795">
        <v>21.25555857697794</v>
      </c>
      <c r="G1795" t="s">
        <v>6543</v>
      </c>
      <c r="H1795" t="s">
        <v>6544</v>
      </c>
      <c r="I1795">
        <v>-0.80952380952380953</v>
      </c>
      <c r="J1795">
        <v>0.80952380952380953</v>
      </c>
    </row>
    <row r="1796" spans="1:10" x14ac:dyDescent="0.2">
      <c r="A1796" t="s">
        <v>294</v>
      </c>
      <c r="B1796" t="s">
        <v>16</v>
      </c>
      <c r="C1796" t="s">
        <v>6502</v>
      </c>
      <c r="D1796">
        <v>6</v>
      </c>
      <c r="E1796">
        <v>0.4375</v>
      </c>
      <c r="F1796">
        <v>24.498127368925768</v>
      </c>
      <c r="G1796" t="s">
        <v>6543</v>
      </c>
      <c r="H1796" t="s">
        <v>6544</v>
      </c>
      <c r="I1796">
        <v>-0.42857142857142849</v>
      </c>
      <c r="J1796">
        <v>0.42857142857142849</v>
      </c>
    </row>
    <row r="1797" spans="1:10" x14ac:dyDescent="0.2">
      <c r="A1797" t="s">
        <v>294</v>
      </c>
      <c r="B1797" t="s">
        <v>16</v>
      </c>
      <c r="C1797" t="s">
        <v>6503</v>
      </c>
      <c r="D1797">
        <v>2</v>
      </c>
      <c r="E1797">
        <v>9.375E-2</v>
      </c>
      <c r="F1797">
        <v>28.616297636406841</v>
      </c>
      <c r="G1797" t="s">
        <v>6543</v>
      </c>
      <c r="H1797" t="s">
        <v>6544</v>
      </c>
      <c r="I1797">
        <v>-0.80952380952380953</v>
      </c>
      <c r="J1797">
        <v>0.80952380952380953</v>
      </c>
    </row>
    <row r="1798" spans="1:10" x14ac:dyDescent="0.2">
      <c r="A1798" t="s">
        <v>294</v>
      </c>
      <c r="B1798" t="s">
        <v>16</v>
      </c>
      <c r="C1798" t="s">
        <v>6504</v>
      </c>
      <c r="D1798">
        <v>1</v>
      </c>
      <c r="E1798">
        <v>6.25E-2</v>
      </c>
      <c r="F1798">
        <v>44.317427998792709</v>
      </c>
      <c r="G1798" t="s">
        <v>6543</v>
      </c>
      <c r="H1798" t="s">
        <v>6544</v>
      </c>
      <c r="I1798">
        <v>-0.90476190476190477</v>
      </c>
      <c r="J1798">
        <v>0.90476190476190477</v>
      </c>
    </row>
    <row r="1799" spans="1:10" x14ac:dyDescent="0.2">
      <c r="A1799" t="s">
        <v>294</v>
      </c>
      <c r="B1799" t="s">
        <v>6502</v>
      </c>
      <c r="C1799" t="s">
        <v>6503</v>
      </c>
      <c r="D1799">
        <v>7</v>
      </c>
      <c r="E1799">
        <v>0.5625</v>
      </c>
      <c r="F1799">
        <v>5.4543948699176674</v>
      </c>
      <c r="G1799" t="s">
        <v>6543</v>
      </c>
      <c r="H1799" t="s">
        <v>6544</v>
      </c>
      <c r="I1799">
        <v>-0.33333333333333331</v>
      </c>
      <c r="J1799">
        <v>0.33333333333333331</v>
      </c>
    </row>
    <row r="1800" spans="1:10" x14ac:dyDescent="0.2">
      <c r="A1800" t="s">
        <v>294</v>
      </c>
      <c r="B1800" t="s">
        <v>6502</v>
      </c>
      <c r="C1800" t="s">
        <v>6504</v>
      </c>
      <c r="D1800">
        <v>0</v>
      </c>
      <c r="E1800">
        <v>3.125E-2</v>
      </c>
      <c r="F1800">
        <v>26.25007822880136</v>
      </c>
      <c r="G1800" t="s">
        <v>6543</v>
      </c>
      <c r="H1800" t="s">
        <v>6544</v>
      </c>
      <c r="I1800">
        <v>-1</v>
      </c>
      <c r="J1800">
        <v>1</v>
      </c>
    </row>
    <row r="1801" spans="1:10" x14ac:dyDescent="0.2">
      <c r="A1801" t="s">
        <v>294</v>
      </c>
      <c r="B1801" t="s">
        <v>6503</v>
      </c>
      <c r="C1801" t="s">
        <v>6504</v>
      </c>
      <c r="D1801">
        <v>1</v>
      </c>
      <c r="E1801">
        <v>6.25E-2</v>
      </c>
      <c r="F1801">
        <v>21.995399289339321</v>
      </c>
      <c r="G1801" t="s">
        <v>6543</v>
      </c>
      <c r="H1801" t="s">
        <v>6544</v>
      </c>
      <c r="I1801">
        <v>-0.90476190476190477</v>
      </c>
      <c r="J1801">
        <v>0.90476190476190477</v>
      </c>
    </row>
    <row r="1802" spans="1:10" x14ac:dyDescent="0.2">
      <c r="A1802" t="s">
        <v>295</v>
      </c>
      <c r="B1802" t="s">
        <v>11</v>
      </c>
      <c r="C1802" t="s">
        <v>16</v>
      </c>
      <c r="D1802">
        <v>2</v>
      </c>
      <c r="E1802">
        <v>0.13801073756865961</v>
      </c>
      <c r="F1802">
        <v>17.058958265176209</v>
      </c>
      <c r="G1802" t="s">
        <v>6545</v>
      </c>
      <c r="H1802" t="s">
        <v>6544</v>
      </c>
      <c r="I1802">
        <v>0.73333333333333328</v>
      </c>
      <c r="J1802">
        <v>0.73333333333333328</v>
      </c>
    </row>
    <row r="1803" spans="1:10" x14ac:dyDescent="0.2">
      <c r="A1803" t="s">
        <v>295</v>
      </c>
      <c r="B1803" t="s">
        <v>11</v>
      </c>
      <c r="C1803" t="s">
        <v>6502</v>
      </c>
      <c r="D1803">
        <v>10</v>
      </c>
      <c r="E1803">
        <v>1</v>
      </c>
      <c r="F1803">
        <v>0.88242051355545748</v>
      </c>
      <c r="G1803" t="s">
        <v>6543</v>
      </c>
      <c r="H1803" t="s">
        <v>6544</v>
      </c>
      <c r="I1803">
        <v>4.7619047619047623E-2</v>
      </c>
      <c r="J1803">
        <v>4.7619047619047623E-2</v>
      </c>
    </row>
    <row r="1804" spans="1:10" x14ac:dyDescent="0.2">
      <c r="A1804" t="s">
        <v>295</v>
      </c>
      <c r="B1804" t="s">
        <v>11</v>
      </c>
      <c r="C1804" t="s">
        <v>6503</v>
      </c>
      <c r="D1804">
        <v>5</v>
      </c>
      <c r="E1804">
        <v>0.3125</v>
      </c>
      <c r="F1804">
        <v>16.640364337153692</v>
      </c>
      <c r="G1804" t="s">
        <v>6543</v>
      </c>
      <c r="H1804" t="s">
        <v>6544</v>
      </c>
      <c r="I1804">
        <v>-0.52380952380952384</v>
      </c>
      <c r="J1804">
        <v>0.52380952380952384</v>
      </c>
    </row>
    <row r="1805" spans="1:10" x14ac:dyDescent="0.2">
      <c r="A1805" t="s">
        <v>295</v>
      </c>
      <c r="B1805" t="s">
        <v>11</v>
      </c>
      <c r="C1805" t="s">
        <v>6504</v>
      </c>
      <c r="D1805">
        <v>6</v>
      </c>
      <c r="E1805">
        <v>0.4375</v>
      </c>
      <c r="F1805">
        <v>21.960446768811011</v>
      </c>
      <c r="G1805" t="s">
        <v>6543</v>
      </c>
      <c r="H1805" t="s">
        <v>6544</v>
      </c>
      <c r="I1805">
        <v>-0.42857142857142849</v>
      </c>
      <c r="J1805">
        <v>0.42857142857142849</v>
      </c>
    </row>
    <row r="1806" spans="1:10" x14ac:dyDescent="0.2">
      <c r="A1806" t="s">
        <v>295</v>
      </c>
      <c r="B1806" t="s">
        <v>16</v>
      </c>
      <c r="C1806" t="s">
        <v>6502</v>
      </c>
      <c r="D1806">
        <v>8</v>
      </c>
      <c r="E1806">
        <v>0.6875</v>
      </c>
      <c r="F1806">
        <v>15.326788350609339</v>
      </c>
      <c r="G1806" t="s">
        <v>6543</v>
      </c>
      <c r="H1806" t="s">
        <v>6544</v>
      </c>
      <c r="I1806">
        <v>-0.23809523809523811</v>
      </c>
      <c r="J1806">
        <v>0.23809523809523811</v>
      </c>
    </row>
    <row r="1807" spans="1:10" x14ac:dyDescent="0.2">
      <c r="A1807" t="s">
        <v>295</v>
      </c>
      <c r="B1807" t="s">
        <v>16</v>
      </c>
      <c r="C1807" t="s">
        <v>6503</v>
      </c>
      <c r="D1807">
        <v>1</v>
      </c>
      <c r="E1807">
        <v>6.25E-2</v>
      </c>
      <c r="F1807">
        <v>28.788332906559869</v>
      </c>
      <c r="G1807" t="s">
        <v>6543</v>
      </c>
      <c r="H1807" t="s">
        <v>6544</v>
      </c>
      <c r="I1807">
        <v>-0.90476190476190477</v>
      </c>
      <c r="J1807">
        <v>0.90476190476190477</v>
      </c>
    </row>
    <row r="1808" spans="1:10" x14ac:dyDescent="0.2">
      <c r="A1808" t="s">
        <v>295</v>
      </c>
      <c r="B1808" t="s">
        <v>16</v>
      </c>
      <c r="C1808" t="s">
        <v>6504</v>
      </c>
      <c r="D1808">
        <v>1</v>
      </c>
      <c r="E1808">
        <v>6.25E-2</v>
      </c>
      <c r="F1808">
        <v>33.333121712561052</v>
      </c>
      <c r="G1808" t="s">
        <v>6543</v>
      </c>
      <c r="H1808" t="s">
        <v>6544</v>
      </c>
      <c r="I1808">
        <v>-0.90476190476190477</v>
      </c>
      <c r="J1808">
        <v>0.90476190476190477</v>
      </c>
    </row>
    <row r="1809" spans="1:10" x14ac:dyDescent="0.2">
      <c r="A1809" t="s">
        <v>295</v>
      </c>
      <c r="B1809" t="s">
        <v>6502</v>
      </c>
      <c r="C1809" t="s">
        <v>6503</v>
      </c>
      <c r="D1809">
        <v>8</v>
      </c>
      <c r="E1809">
        <v>0.6875</v>
      </c>
      <c r="F1809">
        <v>15.89823309371001</v>
      </c>
      <c r="G1809" t="s">
        <v>6543</v>
      </c>
      <c r="H1809" t="s">
        <v>6544</v>
      </c>
      <c r="I1809">
        <v>-0.23809523809523811</v>
      </c>
      <c r="J1809">
        <v>0.23809523809523811</v>
      </c>
    </row>
    <row r="1810" spans="1:10" x14ac:dyDescent="0.2">
      <c r="A1810" t="s">
        <v>295</v>
      </c>
      <c r="B1810" t="s">
        <v>6502</v>
      </c>
      <c r="C1810" t="s">
        <v>6504</v>
      </c>
      <c r="D1810">
        <v>3</v>
      </c>
      <c r="E1810">
        <v>0.15625</v>
      </c>
      <c r="F1810">
        <v>21.265678968823298</v>
      </c>
      <c r="G1810" t="s">
        <v>6543</v>
      </c>
      <c r="H1810" t="s">
        <v>6544</v>
      </c>
      <c r="I1810">
        <v>-0.7142857142857143</v>
      </c>
      <c r="J1810">
        <v>0.7142857142857143</v>
      </c>
    </row>
    <row r="1811" spans="1:10" x14ac:dyDescent="0.2">
      <c r="A1811" t="s">
        <v>295</v>
      </c>
      <c r="B1811" t="s">
        <v>6503</v>
      </c>
      <c r="C1811" t="s">
        <v>6504</v>
      </c>
      <c r="D1811">
        <v>5</v>
      </c>
      <c r="E1811">
        <v>0.3125</v>
      </c>
      <c r="F1811">
        <v>6.3820845536978403</v>
      </c>
      <c r="G1811" t="s">
        <v>6543</v>
      </c>
      <c r="H1811" t="s">
        <v>6544</v>
      </c>
      <c r="I1811">
        <v>-0.52380952380952384</v>
      </c>
      <c r="J1811">
        <v>0.52380952380952384</v>
      </c>
    </row>
    <row r="1812" spans="1:10" x14ac:dyDescent="0.2">
      <c r="A1812" t="s">
        <v>296</v>
      </c>
      <c r="B1812" t="s">
        <v>11</v>
      </c>
      <c r="C1812" t="s">
        <v>16</v>
      </c>
      <c r="D1812">
        <v>3</v>
      </c>
      <c r="E1812">
        <v>0.22491588401596191</v>
      </c>
      <c r="F1812">
        <v>9.7135369246150773</v>
      </c>
      <c r="G1812" t="s">
        <v>6545</v>
      </c>
      <c r="H1812" t="s">
        <v>6544</v>
      </c>
      <c r="I1812">
        <v>0.6</v>
      </c>
      <c r="J1812">
        <v>0.6</v>
      </c>
    </row>
    <row r="1813" spans="1:10" x14ac:dyDescent="0.2">
      <c r="A1813" t="s">
        <v>296</v>
      </c>
      <c r="B1813" t="s">
        <v>11</v>
      </c>
      <c r="C1813" t="s">
        <v>6502</v>
      </c>
      <c r="D1813">
        <v>3.5</v>
      </c>
      <c r="E1813">
        <v>0.21875</v>
      </c>
      <c r="F1813">
        <v>17.909502915092339</v>
      </c>
      <c r="G1813" t="s">
        <v>6545</v>
      </c>
      <c r="H1813" t="s">
        <v>6544</v>
      </c>
      <c r="I1813">
        <v>0.66666666666666663</v>
      </c>
      <c r="J1813">
        <v>0.66666666666666663</v>
      </c>
    </row>
    <row r="1814" spans="1:10" x14ac:dyDescent="0.2">
      <c r="A1814" t="s">
        <v>296</v>
      </c>
      <c r="B1814" t="s">
        <v>11</v>
      </c>
      <c r="C1814" t="s">
        <v>6503</v>
      </c>
      <c r="D1814">
        <v>4</v>
      </c>
      <c r="E1814">
        <v>0.71500065468808927</v>
      </c>
      <c r="F1814">
        <v>5.8173904172174611</v>
      </c>
      <c r="G1814" t="s">
        <v>6543</v>
      </c>
      <c r="H1814" t="s">
        <v>6544</v>
      </c>
      <c r="I1814">
        <v>-0.2</v>
      </c>
      <c r="J1814">
        <v>0.2</v>
      </c>
    </row>
    <row r="1815" spans="1:10" x14ac:dyDescent="0.2">
      <c r="A1815" t="s">
        <v>296</v>
      </c>
      <c r="B1815" t="s">
        <v>11</v>
      </c>
      <c r="C1815" t="s">
        <v>6504</v>
      </c>
      <c r="D1815">
        <v>10</v>
      </c>
      <c r="E1815">
        <v>1</v>
      </c>
      <c r="F1815">
        <v>5.2560255208687252</v>
      </c>
      <c r="G1815" t="s">
        <v>6543</v>
      </c>
      <c r="H1815" t="s">
        <v>6544</v>
      </c>
      <c r="I1815">
        <v>-4.7619047619047623E-2</v>
      </c>
      <c r="J1815">
        <v>4.7619047619047623E-2</v>
      </c>
    </row>
    <row r="1816" spans="1:10" x14ac:dyDescent="0.2">
      <c r="A1816" t="s">
        <v>296</v>
      </c>
      <c r="B1816" t="s">
        <v>16</v>
      </c>
      <c r="C1816" t="s">
        <v>6502</v>
      </c>
      <c r="D1816">
        <v>6</v>
      </c>
      <c r="E1816">
        <v>0.68583043445160574</v>
      </c>
      <c r="F1816">
        <v>7.4703324860529889</v>
      </c>
      <c r="G1816" t="s">
        <v>6545</v>
      </c>
      <c r="H1816" t="s">
        <v>6544</v>
      </c>
      <c r="I1816">
        <v>0.2</v>
      </c>
      <c r="J1816">
        <v>0.2</v>
      </c>
    </row>
    <row r="1817" spans="1:10" x14ac:dyDescent="0.2">
      <c r="A1817" t="s">
        <v>296</v>
      </c>
      <c r="B1817" t="s">
        <v>16</v>
      </c>
      <c r="C1817" t="s">
        <v>6503</v>
      </c>
      <c r="D1817">
        <v>3</v>
      </c>
      <c r="E1817">
        <v>0.22491588401596191</v>
      </c>
      <c r="F1817">
        <v>14.155889762722669</v>
      </c>
      <c r="G1817" t="s">
        <v>6543</v>
      </c>
      <c r="H1817" t="s">
        <v>6544</v>
      </c>
      <c r="I1817">
        <v>-0.6</v>
      </c>
      <c r="J1817">
        <v>0.6</v>
      </c>
    </row>
    <row r="1818" spans="1:10" x14ac:dyDescent="0.2">
      <c r="A1818" t="s">
        <v>296</v>
      </c>
      <c r="B1818" t="s">
        <v>16</v>
      </c>
      <c r="C1818" t="s">
        <v>6504</v>
      </c>
      <c r="D1818">
        <v>2</v>
      </c>
      <c r="E1818">
        <v>0.27332167829229809</v>
      </c>
      <c r="F1818">
        <v>13.644225557844781</v>
      </c>
      <c r="G1818" t="s">
        <v>6543</v>
      </c>
      <c r="H1818" t="s">
        <v>6544</v>
      </c>
      <c r="I1818">
        <v>-0.6</v>
      </c>
      <c r="J1818">
        <v>0.6</v>
      </c>
    </row>
    <row r="1819" spans="1:10" x14ac:dyDescent="0.2">
      <c r="A1819" t="s">
        <v>296</v>
      </c>
      <c r="B1819" t="s">
        <v>6502</v>
      </c>
      <c r="C1819" t="s">
        <v>6503</v>
      </c>
      <c r="D1819">
        <v>1.5</v>
      </c>
      <c r="E1819">
        <v>6.25E-2</v>
      </c>
      <c r="F1819">
        <v>20.1229695195948</v>
      </c>
      <c r="G1819" t="s">
        <v>6543</v>
      </c>
      <c r="H1819" t="s">
        <v>6544</v>
      </c>
      <c r="I1819">
        <v>-0.8571428571428571</v>
      </c>
      <c r="J1819">
        <v>0.8571428571428571</v>
      </c>
    </row>
    <row r="1820" spans="1:10" x14ac:dyDescent="0.2">
      <c r="A1820" t="s">
        <v>296</v>
      </c>
      <c r="B1820" t="s">
        <v>6502</v>
      </c>
      <c r="C1820" t="s">
        <v>6504</v>
      </c>
      <c r="D1820">
        <v>1</v>
      </c>
      <c r="E1820">
        <v>0.1441270348160153</v>
      </c>
      <c r="F1820">
        <v>19.64687142531908</v>
      </c>
      <c r="G1820" t="s">
        <v>6543</v>
      </c>
      <c r="H1820" t="s">
        <v>6544</v>
      </c>
      <c r="I1820">
        <v>-0.8</v>
      </c>
      <c r="J1820">
        <v>0.8</v>
      </c>
    </row>
    <row r="1821" spans="1:10" x14ac:dyDescent="0.2">
      <c r="A1821" t="s">
        <v>296</v>
      </c>
      <c r="B1821" t="s">
        <v>6503</v>
      </c>
      <c r="C1821" t="s">
        <v>6504</v>
      </c>
      <c r="D1821">
        <v>8</v>
      </c>
      <c r="E1821">
        <v>0.6875</v>
      </c>
      <c r="F1821">
        <v>0.59603880040648072</v>
      </c>
      <c r="G1821" t="s">
        <v>6545</v>
      </c>
      <c r="H1821" t="s">
        <v>6544</v>
      </c>
      <c r="I1821">
        <v>0.23809523809523811</v>
      </c>
      <c r="J1821">
        <v>0.23809523809523811</v>
      </c>
    </row>
    <row r="1822" spans="1:10" x14ac:dyDescent="0.2">
      <c r="A1822" t="s">
        <v>297</v>
      </c>
      <c r="B1822" t="s">
        <v>11</v>
      </c>
      <c r="C1822" t="s">
        <v>16</v>
      </c>
      <c r="D1822">
        <v>0</v>
      </c>
      <c r="E1822">
        <v>3.125E-2</v>
      </c>
      <c r="F1822">
        <v>22.747502354987748</v>
      </c>
      <c r="G1822" t="s">
        <v>6545</v>
      </c>
      <c r="H1822" t="s">
        <v>6544</v>
      </c>
      <c r="I1822">
        <v>1</v>
      </c>
      <c r="J1822">
        <v>1</v>
      </c>
    </row>
    <row r="1823" spans="1:10" x14ac:dyDescent="0.2">
      <c r="A1823" t="s">
        <v>297</v>
      </c>
      <c r="B1823" t="s">
        <v>11</v>
      </c>
      <c r="C1823" t="s">
        <v>6502</v>
      </c>
      <c r="D1823">
        <v>8</v>
      </c>
      <c r="E1823">
        <v>0.6875</v>
      </c>
      <c r="F1823">
        <v>2.395472790149181</v>
      </c>
      <c r="G1823" t="s">
        <v>6543</v>
      </c>
      <c r="H1823" t="s">
        <v>6544</v>
      </c>
      <c r="I1823">
        <v>-0.23809523809523811</v>
      </c>
      <c r="J1823">
        <v>0.23809523809523811</v>
      </c>
    </row>
    <row r="1824" spans="1:10" x14ac:dyDescent="0.2">
      <c r="A1824" t="s">
        <v>297</v>
      </c>
      <c r="B1824" t="s">
        <v>11</v>
      </c>
      <c r="C1824" t="s">
        <v>6503</v>
      </c>
      <c r="D1824">
        <v>5</v>
      </c>
      <c r="E1824">
        <v>0.3125</v>
      </c>
      <c r="F1824">
        <v>11.444285716033219</v>
      </c>
      <c r="G1824" t="s">
        <v>6543</v>
      </c>
      <c r="H1824" t="s">
        <v>6544</v>
      </c>
      <c r="I1824">
        <v>-0.52380952380952384</v>
      </c>
      <c r="J1824">
        <v>0.52380952380952384</v>
      </c>
    </row>
    <row r="1825" spans="1:10" x14ac:dyDescent="0.2">
      <c r="A1825" t="s">
        <v>297</v>
      </c>
      <c r="B1825" t="s">
        <v>11</v>
      </c>
      <c r="C1825" t="s">
        <v>6504</v>
      </c>
      <c r="D1825">
        <v>8</v>
      </c>
      <c r="E1825">
        <v>0.6875</v>
      </c>
      <c r="F1825">
        <v>8.2183998630173178</v>
      </c>
      <c r="G1825" t="s">
        <v>6543</v>
      </c>
      <c r="H1825" t="s">
        <v>6544</v>
      </c>
      <c r="I1825">
        <v>-0.23809523809523811</v>
      </c>
      <c r="J1825">
        <v>0.23809523809523811</v>
      </c>
    </row>
    <row r="1826" spans="1:10" x14ac:dyDescent="0.2">
      <c r="A1826" t="s">
        <v>297</v>
      </c>
      <c r="B1826" t="s">
        <v>16</v>
      </c>
      <c r="C1826" t="s">
        <v>6502</v>
      </c>
      <c r="D1826">
        <v>3</v>
      </c>
      <c r="E1826">
        <v>0.15625</v>
      </c>
      <c r="F1826">
        <v>20.483492260741109</v>
      </c>
      <c r="G1826" t="s">
        <v>6543</v>
      </c>
      <c r="H1826" t="s">
        <v>6544</v>
      </c>
      <c r="I1826">
        <v>-0.7142857142857143</v>
      </c>
      <c r="J1826">
        <v>0.7142857142857143</v>
      </c>
    </row>
    <row r="1827" spans="1:10" x14ac:dyDescent="0.2">
      <c r="A1827" t="s">
        <v>297</v>
      </c>
      <c r="B1827" t="s">
        <v>16</v>
      </c>
      <c r="C1827" t="s">
        <v>6503</v>
      </c>
      <c r="D1827">
        <v>1</v>
      </c>
      <c r="E1827">
        <v>6.25E-2</v>
      </c>
      <c r="F1827">
        <v>27.85538395081781</v>
      </c>
      <c r="G1827" t="s">
        <v>6543</v>
      </c>
      <c r="H1827" t="s">
        <v>6544</v>
      </c>
      <c r="I1827">
        <v>-0.90476190476190477</v>
      </c>
      <c r="J1827">
        <v>0.90476190476190477</v>
      </c>
    </row>
    <row r="1828" spans="1:10" x14ac:dyDescent="0.2">
      <c r="A1828" t="s">
        <v>297</v>
      </c>
      <c r="B1828" t="s">
        <v>16</v>
      </c>
      <c r="C1828" t="s">
        <v>6504</v>
      </c>
      <c r="D1828">
        <v>0</v>
      </c>
      <c r="E1828">
        <v>4.3114446783075362E-2</v>
      </c>
      <c r="F1828">
        <v>25.2273175615836</v>
      </c>
      <c r="G1828" t="s">
        <v>6543</v>
      </c>
      <c r="H1828" t="s">
        <v>6544</v>
      </c>
      <c r="I1828">
        <v>-1</v>
      </c>
      <c r="J1828">
        <v>1</v>
      </c>
    </row>
    <row r="1829" spans="1:10" x14ac:dyDescent="0.2">
      <c r="A1829" t="s">
        <v>297</v>
      </c>
      <c r="B1829" t="s">
        <v>6502</v>
      </c>
      <c r="C1829" t="s">
        <v>6503</v>
      </c>
      <c r="D1829">
        <v>9</v>
      </c>
      <c r="E1829">
        <v>0.84375</v>
      </c>
      <c r="F1829">
        <v>9.2708946854780656</v>
      </c>
      <c r="G1829" t="s">
        <v>6543</v>
      </c>
      <c r="H1829" t="s">
        <v>6544</v>
      </c>
      <c r="I1829">
        <v>-0.14285714285714279</v>
      </c>
      <c r="J1829">
        <v>0.14285714285714279</v>
      </c>
    </row>
    <row r="1830" spans="1:10" x14ac:dyDescent="0.2">
      <c r="A1830" t="s">
        <v>297</v>
      </c>
      <c r="B1830" t="s">
        <v>6502</v>
      </c>
      <c r="C1830" t="s">
        <v>6504</v>
      </c>
      <c r="D1830">
        <v>10</v>
      </c>
      <c r="E1830">
        <v>1</v>
      </c>
      <c r="F1830">
        <v>5.9658370767462099</v>
      </c>
      <c r="G1830" t="s">
        <v>6543</v>
      </c>
      <c r="H1830" t="s">
        <v>6544</v>
      </c>
      <c r="I1830">
        <v>-4.7619047619047623E-2</v>
      </c>
      <c r="J1830">
        <v>4.7619047619047623E-2</v>
      </c>
    </row>
    <row r="1831" spans="1:10" x14ac:dyDescent="0.2">
      <c r="A1831" t="s">
        <v>297</v>
      </c>
      <c r="B1831" t="s">
        <v>6503</v>
      </c>
      <c r="C1831" t="s">
        <v>6504</v>
      </c>
      <c r="D1831">
        <v>9</v>
      </c>
      <c r="E1831">
        <v>0.84375</v>
      </c>
      <c r="F1831">
        <v>3.642775487837699</v>
      </c>
      <c r="G1831" t="s">
        <v>6545</v>
      </c>
      <c r="H1831" t="s">
        <v>6544</v>
      </c>
      <c r="I1831">
        <v>0.14285714285714279</v>
      </c>
      <c r="J1831">
        <v>0.14285714285714279</v>
      </c>
    </row>
    <row r="1832" spans="1:10" x14ac:dyDescent="0.2">
      <c r="A1832" t="s">
        <v>298</v>
      </c>
      <c r="B1832" t="s">
        <v>11</v>
      </c>
      <c r="C1832" t="s">
        <v>16</v>
      </c>
      <c r="D1832">
        <v>0</v>
      </c>
      <c r="E1832">
        <v>3.125E-2</v>
      </c>
      <c r="F1832">
        <v>29.544827120078281</v>
      </c>
      <c r="G1832" t="s">
        <v>6545</v>
      </c>
      <c r="H1832" t="s">
        <v>6544</v>
      </c>
      <c r="I1832">
        <v>1</v>
      </c>
      <c r="J1832">
        <v>1</v>
      </c>
    </row>
    <row r="1833" spans="1:10" x14ac:dyDescent="0.2">
      <c r="A1833" t="s">
        <v>298</v>
      </c>
      <c r="B1833" t="s">
        <v>11</v>
      </c>
      <c r="C1833" t="s">
        <v>6502</v>
      </c>
      <c r="D1833">
        <v>3</v>
      </c>
      <c r="E1833">
        <v>0.15625</v>
      </c>
      <c r="F1833">
        <v>31.30593087734103</v>
      </c>
      <c r="G1833" t="s">
        <v>6545</v>
      </c>
      <c r="H1833" t="s">
        <v>6544</v>
      </c>
      <c r="I1833">
        <v>0.7142857142857143</v>
      </c>
      <c r="J1833">
        <v>0.7142857142857143</v>
      </c>
    </row>
    <row r="1834" spans="1:10" x14ac:dyDescent="0.2">
      <c r="A1834" t="s">
        <v>298</v>
      </c>
      <c r="B1834" t="s">
        <v>11</v>
      </c>
      <c r="C1834" t="s">
        <v>6503</v>
      </c>
      <c r="D1834">
        <v>2</v>
      </c>
      <c r="E1834">
        <v>9.375E-2</v>
      </c>
      <c r="F1834">
        <v>14.543045255457089</v>
      </c>
      <c r="G1834" t="s">
        <v>6545</v>
      </c>
      <c r="H1834" t="s">
        <v>6544</v>
      </c>
      <c r="I1834">
        <v>0.80952380952380953</v>
      </c>
      <c r="J1834">
        <v>0.80952380952380953</v>
      </c>
    </row>
    <row r="1835" spans="1:10" x14ac:dyDescent="0.2">
      <c r="A1835" t="s">
        <v>298</v>
      </c>
      <c r="B1835" t="s">
        <v>11</v>
      </c>
      <c r="C1835" t="s">
        <v>6504</v>
      </c>
      <c r="D1835">
        <v>2</v>
      </c>
      <c r="E1835">
        <v>9.375E-2</v>
      </c>
      <c r="F1835">
        <v>25.046195442006681</v>
      </c>
      <c r="G1835" t="s">
        <v>6545</v>
      </c>
      <c r="H1835" t="s">
        <v>6544</v>
      </c>
      <c r="I1835">
        <v>0.80952380952380953</v>
      </c>
      <c r="J1835">
        <v>0.80952380952380953</v>
      </c>
    </row>
    <row r="1836" spans="1:10" x14ac:dyDescent="0.2">
      <c r="A1836" t="s">
        <v>298</v>
      </c>
      <c r="B1836" t="s">
        <v>16</v>
      </c>
      <c r="C1836" t="s">
        <v>6502</v>
      </c>
      <c r="D1836">
        <v>8</v>
      </c>
      <c r="E1836">
        <v>0.6875</v>
      </c>
      <c r="F1836">
        <v>1.359455098604855</v>
      </c>
      <c r="G1836" t="s">
        <v>6545</v>
      </c>
      <c r="H1836" t="s">
        <v>6544</v>
      </c>
      <c r="I1836">
        <v>0.23809523809523811</v>
      </c>
      <c r="J1836">
        <v>0.23809523809523811</v>
      </c>
    </row>
    <row r="1837" spans="1:10" x14ac:dyDescent="0.2">
      <c r="A1837" t="s">
        <v>298</v>
      </c>
      <c r="B1837" t="s">
        <v>16</v>
      </c>
      <c r="C1837" t="s">
        <v>6503</v>
      </c>
      <c r="D1837">
        <v>5</v>
      </c>
      <c r="E1837">
        <v>0.3125</v>
      </c>
      <c r="F1837">
        <v>11.580378929924899</v>
      </c>
      <c r="G1837" t="s">
        <v>6543</v>
      </c>
      <c r="H1837" t="s">
        <v>6544</v>
      </c>
      <c r="I1837">
        <v>-0.52380952380952384</v>
      </c>
      <c r="J1837">
        <v>0.52380952380952384</v>
      </c>
    </row>
    <row r="1838" spans="1:10" x14ac:dyDescent="0.2">
      <c r="A1838" t="s">
        <v>298</v>
      </c>
      <c r="B1838" t="s">
        <v>16</v>
      </c>
      <c r="C1838" t="s">
        <v>6504</v>
      </c>
      <c r="D1838">
        <v>9</v>
      </c>
      <c r="E1838">
        <v>0.84375</v>
      </c>
      <c r="F1838">
        <v>3.472644781023722</v>
      </c>
      <c r="G1838" t="s">
        <v>6543</v>
      </c>
      <c r="H1838" t="s">
        <v>6544</v>
      </c>
      <c r="I1838">
        <v>-0.14285714285714279</v>
      </c>
      <c r="J1838">
        <v>0.14285714285714279</v>
      </c>
    </row>
    <row r="1839" spans="1:10" x14ac:dyDescent="0.2">
      <c r="A1839" t="s">
        <v>298</v>
      </c>
      <c r="B1839" t="s">
        <v>6502</v>
      </c>
      <c r="C1839" t="s">
        <v>6503</v>
      </c>
      <c r="D1839">
        <v>7</v>
      </c>
      <c r="E1839">
        <v>0.5625</v>
      </c>
      <c r="F1839">
        <v>12.76628215487303</v>
      </c>
      <c r="G1839" t="s">
        <v>6543</v>
      </c>
      <c r="H1839" t="s">
        <v>6544</v>
      </c>
      <c r="I1839">
        <v>-0.33333333333333331</v>
      </c>
      <c r="J1839">
        <v>0.33333333333333331</v>
      </c>
    </row>
    <row r="1840" spans="1:10" x14ac:dyDescent="0.2">
      <c r="A1840" t="s">
        <v>298</v>
      </c>
      <c r="B1840" t="s">
        <v>6502</v>
      </c>
      <c r="C1840" t="s">
        <v>6504</v>
      </c>
      <c r="D1840">
        <v>9</v>
      </c>
      <c r="E1840">
        <v>0.84375</v>
      </c>
      <c r="F1840">
        <v>4.7672907030999694</v>
      </c>
      <c r="G1840" t="s">
        <v>6543</v>
      </c>
      <c r="H1840" t="s">
        <v>6544</v>
      </c>
      <c r="I1840">
        <v>-0.14285714285714279</v>
      </c>
      <c r="J1840">
        <v>0.14285714285714279</v>
      </c>
    </row>
    <row r="1841" spans="1:10" x14ac:dyDescent="0.2">
      <c r="A1841" t="s">
        <v>298</v>
      </c>
      <c r="B1841" t="s">
        <v>6503</v>
      </c>
      <c r="C1841" t="s">
        <v>6504</v>
      </c>
      <c r="D1841">
        <v>6</v>
      </c>
      <c r="E1841">
        <v>0.4375</v>
      </c>
      <c r="F1841">
        <v>9.1696096983672497</v>
      </c>
      <c r="G1841" t="s">
        <v>6545</v>
      </c>
      <c r="H1841" t="s">
        <v>6544</v>
      </c>
      <c r="I1841">
        <v>0.42857142857142849</v>
      </c>
      <c r="J1841">
        <v>0.42857142857142849</v>
      </c>
    </row>
    <row r="1842" spans="1:10" x14ac:dyDescent="0.2">
      <c r="A1842" t="s">
        <v>299</v>
      </c>
      <c r="B1842" t="s">
        <v>11</v>
      </c>
      <c r="C1842" t="s">
        <v>16</v>
      </c>
      <c r="D1842">
        <v>1</v>
      </c>
      <c r="E1842">
        <v>0.65472084601857694</v>
      </c>
      <c r="F1842">
        <v>0.15824735812550439</v>
      </c>
      <c r="G1842" t="s">
        <v>6545</v>
      </c>
      <c r="H1842" t="s">
        <v>6544</v>
      </c>
      <c r="I1842">
        <v>0.33333333333333331</v>
      </c>
      <c r="J1842">
        <v>0.33333333333333331</v>
      </c>
    </row>
    <row r="1843" spans="1:10" x14ac:dyDescent="0.2">
      <c r="A1843" t="s">
        <v>299</v>
      </c>
      <c r="B1843" t="s">
        <v>11</v>
      </c>
      <c r="C1843" t="s">
        <v>6502</v>
      </c>
      <c r="F1843">
        <v>0</v>
      </c>
      <c r="G1843" t="s">
        <v>6546</v>
      </c>
      <c r="H1843" t="s">
        <v>6547</v>
      </c>
    </row>
    <row r="1844" spans="1:10" x14ac:dyDescent="0.2">
      <c r="A1844" t="s">
        <v>299</v>
      </c>
      <c r="B1844" t="s">
        <v>11</v>
      </c>
      <c r="C1844" t="s">
        <v>6503</v>
      </c>
      <c r="D1844">
        <v>1</v>
      </c>
      <c r="E1844">
        <v>0.65472084601857694</v>
      </c>
      <c r="F1844">
        <v>0.31891382647992189</v>
      </c>
      <c r="G1844" t="s">
        <v>6543</v>
      </c>
      <c r="H1844" t="s">
        <v>6544</v>
      </c>
      <c r="I1844">
        <v>-0.33333333333333331</v>
      </c>
      <c r="J1844">
        <v>0.33333333333333331</v>
      </c>
    </row>
    <row r="1845" spans="1:10" x14ac:dyDescent="0.2">
      <c r="A1845" t="s">
        <v>299</v>
      </c>
      <c r="B1845" t="s">
        <v>11</v>
      </c>
      <c r="C1845" t="s">
        <v>6504</v>
      </c>
      <c r="D1845">
        <v>1</v>
      </c>
      <c r="E1845">
        <v>0.65472084601857694</v>
      </c>
      <c r="F1845">
        <v>0.15824735812550439</v>
      </c>
      <c r="G1845" t="s">
        <v>6545</v>
      </c>
      <c r="H1845" t="s">
        <v>6544</v>
      </c>
      <c r="I1845">
        <v>0.33333333333333331</v>
      </c>
      <c r="J1845">
        <v>0.33333333333333331</v>
      </c>
    </row>
    <row r="1846" spans="1:10" x14ac:dyDescent="0.2">
      <c r="A1846" t="s">
        <v>299</v>
      </c>
      <c r="B1846" t="s">
        <v>16</v>
      </c>
      <c r="C1846" t="s">
        <v>6502</v>
      </c>
      <c r="D1846">
        <v>1</v>
      </c>
      <c r="E1846">
        <v>0.65472084601857694</v>
      </c>
      <c r="F1846">
        <v>0.1579973315224614</v>
      </c>
      <c r="G1846" t="s">
        <v>6543</v>
      </c>
      <c r="H1846" t="s">
        <v>6544</v>
      </c>
      <c r="I1846">
        <v>-0.33333333333333331</v>
      </c>
      <c r="J1846">
        <v>0.33333333333333331</v>
      </c>
    </row>
    <row r="1847" spans="1:10" x14ac:dyDescent="0.2">
      <c r="A1847" t="s">
        <v>299</v>
      </c>
      <c r="B1847" t="s">
        <v>16</v>
      </c>
      <c r="C1847" t="s">
        <v>6503</v>
      </c>
      <c r="D1847">
        <v>0</v>
      </c>
      <c r="E1847">
        <v>0.17971249487899979</v>
      </c>
      <c r="F1847">
        <v>0.47640728266668891</v>
      </c>
      <c r="G1847" t="s">
        <v>6543</v>
      </c>
      <c r="H1847" t="s">
        <v>6544</v>
      </c>
      <c r="I1847">
        <v>-1</v>
      </c>
      <c r="J1847">
        <v>1</v>
      </c>
    </row>
    <row r="1848" spans="1:10" x14ac:dyDescent="0.2">
      <c r="A1848" t="s">
        <v>299</v>
      </c>
      <c r="B1848" t="s">
        <v>16</v>
      </c>
      <c r="C1848" t="s">
        <v>6504</v>
      </c>
      <c r="D1848">
        <v>1.5</v>
      </c>
      <c r="E1848">
        <v>1</v>
      </c>
      <c r="F1848">
        <v>0</v>
      </c>
      <c r="G1848" t="s">
        <v>6546</v>
      </c>
      <c r="H1848" t="s">
        <v>6544</v>
      </c>
      <c r="I1848">
        <v>0</v>
      </c>
      <c r="J1848">
        <v>0</v>
      </c>
    </row>
    <row r="1849" spans="1:10" x14ac:dyDescent="0.2">
      <c r="A1849" t="s">
        <v>299</v>
      </c>
      <c r="B1849" t="s">
        <v>6502</v>
      </c>
      <c r="C1849" t="s">
        <v>6503</v>
      </c>
      <c r="D1849">
        <v>1</v>
      </c>
      <c r="E1849">
        <v>0.65472084601857694</v>
      </c>
      <c r="F1849">
        <v>0.31891382647992189</v>
      </c>
      <c r="G1849" t="s">
        <v>6543</v>
      </c>
      <c r="H1849" t="s">
        <v>6544</v>
      </c>
      <c r="I1849">
        <v>-0.33333333333333331</v>
      </c>
      <c r="J1849">
        <v>0.33333333333333331</v>
      </c>
    </row>
    <row r="1850" spans="1:10" x14ac:dyDescent="0.2">
      <c r="A1850" t="s">
        <v>299</v>
      </c>
      <c r="B1850" t="s">
        <v>6502</v>
      </c>
      <c r="C1850" t="s">
        <v>6504</v>
      </c>
      <c r="D1850">
        <v>1</v>
      </c>
      <c r="E1850">
        <v>0.65472084601857694</v>
      </c>
      <c r="F1850">
        <v>0.15824735812550439</v>
      </c>
      <c r="G1850" t="s">
        <v>6545</v>
      </c>
      <c r="H1850" t="s">
        <v>6544</v>
      </c>
      <c r="I1850">
        <v>0.33333333333333331</v>
      </c>
      <c r="J1850">
        <v>0.33333333333333331</v>
      </c>
    </row>
    <row r="1851" spans="1:10" x14ac:dyDescent="0.2">
      <c r="A1851" t="s">
        <v>299</v>
      </c>
      <c r="B1851" t="s">
        <v>6503</v>
      </c>
      <c r="C1851" t="s">
        <v>6504</v>
      </c>
      <c r="D1851">
        <v>1.5</v>
      </c>
      <c r="E1851">
        <v>0.41421617824252521</v>
      </c>
      <c r="F1851">
        <v>0.47868778614110102</v>
      </c>
      <c r="G1851" t="s">
        <v>6545</v>
      </c>
      <c r="H1851" t="s">
        <v>6544</v>
      </c>
      <c r="I1851">
        <v>0.5</v>
      </c>
      <c r="J1851">
        <v>0.5</v>
      </c>
    </row>
    <row r="1852" spans="1:10" x14ac:dyDescent="0.2">
      <c r="A1852" t="s">
        <v>300</v>
      </c>
      <c r="B1852" t="s">
        <v>11</v>
      </c>
      <c r="C1852" t="s">
        <v>16</v>
      </c>
      <c r="D1852">
        <v>2</v>
      </c>
      <c r="E1852">
        <v>9.375E-2</v>
      </c>
      <c r="F1852">
        <v>27.28131338220717</v>
      </c>
      <c r="G1852" t="s">
        <v>6545</v>
      </c>
      <c r="H1852" t="s">
        <v>6544</v>
      </c>
      <c r="I1852">
        <v>0.80952380952380953</v>
      </c>
      <c r="J1852">
        <v>0.80952380952380953</v>
      </c>
    </row>
    <row r="1853" spans="1:10" x14ac:dyDescent="0.2">
      <c r="A1853" t="s">
        <v>300</v>
      </c>
      <c r="B1853" t="s">
        <v>11</v>
      </c>
      <c r="C1853" t="s">
        <v>6502</v>
      </c>
      <c r="D1853">
        <v>3</v>
      </c>
      <c r="E1853">
        <v>0.15625</v>
      </c>
      <c r="F1853">
        <v>31.372912801126219</v>
      </c>
      <c r="G1853" t="s">
        <v>6545</v>
      </c>
      <c r="H1853" t="s">
        <v>6544</v>
      </c>
      <c r="I1853">
        <v>0.7142857142857143</v>
      </c>
      <c r="J1853">
        <v>0.7142857142857143</v>
      </c>
    </row>
    <row r="1854" spans="1:10" x14ac:dyDescent="0.2">
      <c r="A1854" t="s">
        <v>300</v>
      </c>
      <c r="B1854" t="s">
        <v>11</v>
      </c>
      <c r="C1854" t="s">
        <v>6503</v>
      </c>
      <c r="D1854">
        <v>4</v>
      </c>
      <c r="E1854">
        <v>0.21875</v>
      </c>
      <c r="F1854">
        <v>14.02732255798611</v>
      </c>
      <c r="G1854" t="s">
        <v>6545</v>
      </c>
      <c r="H1854" t="s">
        <v>6544</v>
      </c>
      <c r="I1854">
        <v>0.61904761904761907</v>
      </c>
      <c r="J1854">
        <v>0.61904761904761907</v>
      </c>
    </row>
    <row r="1855" spans="1:10" x14ac:dyDescent="0.2">
      <c r="A1855" t="s">
        <v>300</v>
      </c>
      <c r="B1855" t="s">
        <v>11</v>
      </c>
      <c r="C1855" t="s">
        <v>6504</v>
      </c>
      <c r="D1855">
        <v>2</v>
      </c>
      <c r="E1855">
        <v>9.375E-2</v>
      </c>
      <c r="F1855">
        <v>22.826725414396119</v>
      </c>
      <c r="G1855" t="s">
        <v>6545</v>
      </c>
      <c r="H1855" t="s">
        <v>6544</v>
      </c>
      <c r="I1855">
        <v>0.80952380952380953</v>
      </c>
      <c r="J1855">
        <v>0.80952380952380953</v>
      </c>
    </row>
    <row r="1856" spans="1:10" x14ac:dyDescent="0.2">
      <c r="A1856" t="s">
        <v>300</v>
      </c>
      <c r="B1856" t="s">
        <v>16</v>
      </c>
      <c r="C1856" t="s">
        <v>6502</v>
      </c>
      <c r="D1856">
        <v>9</v>
      </c>
      <c r="E1856">
        <v>0.84375</v>
      </c>
      <c r="F1856">
        <v>3.214611249832549</v>
      </c>
      <c r="G1856" t="s">
        <v>6545</v>
      </c>
      <c r="H1856" t="s">
        <v>6544</v>
      </c>
      <c r="I1856">
        <v>0.14285714285714279</v>
      </c>
      <c r="J1856">
        <v>0.14285714285714279</v>
      </c>
    </row>
    <row r="1857" spans="1:10" x14ac:dyDescent="0.2">
      <c r="A1857" t="s">
        <v>300</v>
      </c>
      <c r="B1857" t="s">
        <v>16</v>
      </c>
      <c r="C1857" t="s">
        <v>6503</v>
      </c>
      <c r="D1857">
        <v>6</v>
      </c>
      <c r="E1857">
        <v>0.4375</v>
      </c>
      <c r="F1857">
        <v>10.41314743855704</v>
      </c>
      <c r="G1857" t="s">
        <v>6543</v>
      </c>
      <c r="H1857" t="s">
        <v>6544</v>
      </c>
      <c r="I1857">
        <v>-0.42857142857142849</v>
      </c>
      <c r="J1857">
        <v>0.42857142857142849</v>
      </c>
    </row>
    <row r="1858" spans="1:10" x14ac:dyDescent="0.2">
      <c r="A1858" t="s">
        <v>300</v>
      </c>
      <c r="B1858" t="s">
        <v>16</v>
      </c>
      <c r="C1858" t="s">
        <v>6504</v>
      </c>
      <c r="D1858">
        <v>8</v>
      </c>
      <c r="E1858">
        <v>0.6875</v>
      </c>
      <c r="F1858">
        <v>3.4997972989440891</v>
      </c>
      <c r="G1858" t="s">
        <v>6543</v>
      </c>
      <c r="H1858" t="s">
        <v>6544</v>
      </c>
      <c r="I1858">
        <v>-0.23809523809523811</v>
      </c>
      <c r="J1858">
        <v>0.23809523809523811</v>
      </c>
    </row>
    <row r="1859" spans="1:10" x14ac:dyDescent="0.2">
      <c r="A1859" t="s">
        <v>300</v>
      </c>
      <c r="B1859" t="s">
        <v>6502</v>
      </c>
      <c r="C1859" t="s">
        <v>6503</v>
      </c>
      <c r="D1859">
        <v>8</v>
      </c>
      <c r="E1859">
        <v>0.6875</v>
      </c>
      <c r="F1859">
        <v>13.203323176215219</v>
      </c>
      <c r="G1859" t="s">
        <v>6543</v>
      </c>
      <c r="H1859" t="s">
        <v>6544</v>
      </c>
      <c r="I1859">
        <v>-0.23809523809523811</v>
      </c>
      <c r="J1859">
        <v>0.23809523809523811</v>
      </c>
    </row>
    <row r="1860" spans="1:10" x14ac:dyDescent="0.2">
      <c r="A1860" t="s">
        <v>300</v>
      </c>
      <c r="B1860" t="s">
        <v>6502</v>
      </c>
      <c r="C1860" t="s">
        <v>6504</v>
      </c>
      <c r="D1860">
        <v>8</v>
      </c>
      <c r="E1860">
        <v>0.6875</v>
      </c>
      <c r="F1860">
        <v>6.5052888030787406</v>
      </c>
      <c r="G1860" t="s">
        <v>6543</v>
      </c>
      <c r="H1860" t="s">
        <v>6544</v>
      </c>
      <c r="I1860">
        <v>-0.23809523809523811</v>
      </c>
      <c r="J1860">
        <v>0.23809523809523811</v>
      </c>
    </row>
    <row r="1861" spans="1:10" x14ac:dyDescent="0.2">
      <c r="A1861" t="s">
        <v>300</v>
      </c>
      <c r="B1861" t="s">
        <v>6503</v>
      </c>
      <c r="C1861" t="s">
        <v>6504</v>
      </c>
      <c r="D1861">
        <v>6</v>
      </c>
      <c r="E1861">
        <v>0.4375</v>
      </c>
      <c r="F1861">
        <v>7.7169249080064191</v>
      </c>
      <c r="G1861" t="s">
        <v>6545</v>
      </c>
      <c r="H1861" t="s">
        <v>6544</v>
      </c>
      <c r="I1861">
        <v>0.42857142857142849</v>
      </c>
      <c r="J1861">
        <v>0.42857142857142849</v>
      </c>
    </row>
    <row r="1862" spans="1:10" x14ac:dyDescent="0.2">
      <c r="A1862" t="s">
        <v>301</v>
      </c>
      <c r="B1862" t="s">
        <v>11</v>
      </c>
      <c r="C1862" t="s">
        <v>16</v>
      </c>
      <c r="D1862">
        <v>1</v>
      </c>
      <c r="E1862">
        <v>0.65472084601857694</v>
      </c>
      <c r="F1862">
        <v>0.30373647780668761</v>
      </c>
      <c r="G1862" t="s">
        <v>6545</v>
      </c>
      <c r="H1862" t="s">
        <v>6544</v>
      </c>
      <c r="I1862">
        <v>0.33333333333333331</v>
      </c>
      <c r="J1862">
        <v>0.33333333333333331</v>
      </c>
    </row>
    <row r="1863" spans="1:10" x14ac:dyDescent="0.2">
      <c r="A1863" t="s">
        <v>301</v>
      </c>
      <c r="B1863" t="s">
        <v>11</v>
      </c>
      <c r="C1863" t="s">
        <v>6502</v>
      </c>
      <c r="D1863">
        <v>0</v>
      </c>
      <c r="E1863">
        <v>0.31731050786291409</v>
      </c>
      <c r="F1863">
        <v>0.30373647780668761</v>
      </c>
      <c r="G1863" t="s">
        <v>6545</v>
      </c>
      <c r="H1863" t="s">
        <v>6544</v>
      </c>
      <c r="I1863">
        <v>1</v>
      </c>
      <c r="J1863">
        <v>1</v>
      </c>
    </row>
    <row r="1864" spans="1:10" x14ac:dyDescent="0.2">
      <c r="A1864" t="s">
        <v>301</v>
      </c>
      <c r="B1864" t="s">
        <v>11</v>
      </c>
      <c r="C1864" t="s">
        <v>6503</v>
      </c>
      <c r="D1864">
        <v>1</v>
      </c>
      <c r="E1864">
        <v>0.65472084601857694</v>
      </c>
      <c r="F1864">
        <v>0.30803480714649772</v>
      </c>
      <c r="G1864" t="s">
        <v>6543</v>
      </c>
      <c r="H1864" t="s">
        <v>6544</v>
      </c>
      <c r="I1864">
        <v>-0.33333333333333331</v>
      </c>
      <c r="J1864">
        <v>0.33333333333333331</v>
      </c>
    </row>
    <row r="1865" spans="1:10" x14ac:dyDescent="0.2">
      <c r="A1865" t="s">
        <v>301</v>
      </c>
      <c r="B1865" t="s">
        <v>11</v>
      </c>
      <c r="C1865" t="s">
        <v>6504</v>
      </c>
      <c r="D1865">
        <v>1</v>
      </c>
      <c r="E1865">
        <v>0.65472084601857694</v>
      </c>
      <c r="F1865">
        <v>0.13044422714870921</v>
      </c>
      <c r="G1865" t="s">
        <v>6545</v>
      </c>
      <c r="H1865" t="s">
        <v>6544</v>
      </c>
      <c r="I1865">
        <v>0.33333333333333331</v>
      </c>
      <c r="J1865">
        <v>0.33333333333333331</v>
      </c>
    </row>
    <row r="1866" spans="1:10" x14ac:dyDescent="0.2">
      <c r="A1866" t="s">
        <v>301</v>
      </c>
      <c r="B1866" t="s">
        <v>16</v>
      </c>
      <c r="C1866" t="s">
        <v>6502</v>
      </c>
      <c r="D1866">
        <v>1.5</v>
      </c>
      <c r="E1866">
        <v>1</v>
      </c>
      <c r="F1866">
        <v>0</v>
      </c>
      <c r="G1866" t="s">
        <v>6546</v>
      </c>
      <c r="H1866" t="s">
        <v>6544</v>
      </c>
      <c r="I1866">
        <v>0</v>
      </c>
      <c r="J1866">
        <v>0</v>
      </c>
    </row>
    <row r="1867" spans="1:10" x14ac:dyDescent="0.2">
      <c r="A1867" t="s">
        <v>301</v>
      </c>
      <c r="B1867" t="s">
        <v>16</v>
      </c>
      <c r="C1867" t="s">
        <v>6503</v>
      </c>
      <c r="D1867">
        <v>1.5</v>
      </c>
      <c r="E1867">
        <v>0.41421617824252521</v>
      </c>
      <c r="F1867">
        <v>0.60991873925708284</v>
      </c>
      <c r="G1867" t="s">
        <v>6543</v>
      </c>
      <c r="H1867" t="s">
        <v>6544</v>
      </c>
      <c r="I1867">
        <v>-0.5</v>
      </c>
      <c r="J1867">
        <v>0.5</v>
      </c>
    </row>
    <row r="1868" spans="1:10" x14ac:dyDescent="0.2">
      <c r="A1868" t="s">
        <v>301</v>
      </c>
      <c r="B1868" t="s">
        <v>16</v>
      </c>
      <c r="C1868" t="s">
        <v>6504</v>
      </c>
      <c r="D1868">
        <v>2</v>
      </c>
      <c r="E1868">
        <v>0.5637028616507731</v>
      </c>
      <c r="F1868">
        <v>0.17276749276067219</v>
      </c>
      <c r="G1868" t="s">
        <v>6543</v>
      </c>
      <c r="H1868" t="s">
        <v>6544</v>
      </c>
      <c r="I1868">
        <v>-0.33333333333333331</v>
      </c>
      <c r="J1868">
        <v>0.33333333333333331</v>
      </c>
    </row>
    <row r="1869" spans="1:10" x14ac:dyDescent="0.2">
      <c r="A1869" t="s">
        <v>301</v>
      </c>
      <c r="B1869" t="s">
        <v>6502</v>
      </c>
      <c r="C1869" t="s">
        <v>6503</v>
      </c>
      <c r="D1869">
        <v>0</v>
      </c>
      <c r="E1869">
        <v>0.31731050786291409</v>
      </c>
      <c r="F1869">
        <v>0.60991873925708284</v>
      </c>
      <c r="G1869" t="s">
        <v>6543</v>
      </c>
      <c r="H1869" t="s">
        <v>6544</v>
      </c>
      <c r="I1869">
        <v>-1</v>
      </c>
      <c r="J1869">
        <v>1</v>
      </c>
    </row>
    <row r="1870" spans="1:10" x14ac:dyDescent="0.2">
      <c r="A1870" t="s">
        <v>301</v>
      </c>
      <c r="B1870" t="s">
        <v>6502</v>
      </c>
      <c r="C1870" t="s">
        <v>6504</v>
      </c>
      <c r="D1870">
        <v>0</v>
      </c>
      <c r="E1870">
        <v>0.31731050786291409</v>
      </c>
      <c r="F1870">
        <v>0.17276749276067219</v>
      </c>
      <c r="G1870" t="s">
        <v>6543</v>
      </c>
      <c r="H1870" t="s">
        <v>6544</v>
      </c>
      <c r="I1870">
        <v>-1</v>
      </c>
      <c r="J1870">
        <v>1</v>
      </c>
    </row>
    <row r="1871" spans="1:10" x14ac:dyDescent="0.2">
      <c r="A1871" t="s">
        <v>301</v>
      </c>
      <c r="B1871" t="s">
        <v>6503</v>
      </c>
      <c r="C1871" t="s">
        <v>6504</v>
      </c>
      <c r="D1871">
        <v>0</v>
      </c>
      <c r="E1871">
        <v>0.31731050786291409</v>
      </c>
      <c r="F1871">
        <v>0.43983387572606458</v>
      </c>
      <c r="G1871" t="s">
        <v>6545</v>
      </c>
      <c r="H1871" t="s">
        <v>6544</v>
      </c>
      <c r="I1871">
        <v>1</v>
      </c>
      <c r="J1871">
        <v>1</v>
      </c>
    </row>
    <row r="1872" spans="1:10" x14ac:dyDescent="0.2">
      <c r="A1872" t="s">
        <v>302</v>
      </c>
      <c r="B1872" t="s">
        <v>11</v>
      </c>
      <c r="C1872" t="s">
        <v>16</v>
      </c>
      <c r="D1872">
        <v>0</v>
      </c>
      <c r="E1872">
        <v>6.788915486182899E-2</v>
      </c>
      <c r="F1872">
        <v>2.47921831955939</v>
      </c>
      <c r="G1872" t="s">
        <v>6545</v>
      </c>
      <c r="H1872" t="s">
        <v>6544</v>
      </c>
      <c r="I1872">
        <v>1</v>
      </c>
      <c r="J1872">
        <v>1</v>
      </c>
    </row>
    <row r="1873" spans="1:10" x14ac:dyDescent="0.2">
      <c r="A1873" t="s">
        <v>302</v>
      </c>
      <c r="B1873" t="s">
        <v>11</v>
      </c>
      <c r="C1873" t="s">
        <v>6502</v>
      </c>
      <c r="D1873">
        <v>0</v>
      </c>
      <c r="E1873">
        <v>6.559969214707187E-2</v>
      </c>
      <c r="F1873">
        <v>2.4637511204428089</v>
      </c>
      <c r="G1873" t="s">
        <v>6545</v>
      </c>
      <c r="H1873" t="s">
        <v>6544</v>
      </c>
      <c r="I1873">
        <v>1</v>
      </c>
      <c r="J1873">
        <v>1</v>
      </c>
    </row>
    <row r="1874" spans="1:10" x14ac:dyDescent="0.2">
      <c r="A1874" t="s">
        <v>302</v>
      </c>
      <c r="B1874" t="s">
        <v>11</v>
      </c>
      <c r="C1874" t="s">
        <v>6503</v>
      </c>
      <c r="D1874">
        <v>5</v>
      </c>
      <c r="E1874">
        <v>0.50018425707079439</v>
      </c>
      <c r="F1874">
        <v>11.262767292856021</v>
      </c>
      <c r="G1874" t="s">
        <v>6543</v>
      </c>
      <c r="H1874" t="s">
        <v>6544</v>
      </c>
      <c r="I1874">
        <v>-0.33333333333333331</v>
      </c>
      <c r="J1874">
        <v>0.33333333333333331</v>
      </c>
    </row>
    <row r="1875" spans="1:10" x14ac:dyDescent="0.2">
      <c r="A1875" t="s">
        <v>302</v>
      </c>
      <c r="B1875" t="s">
        <v>11</v>
      </c>
      <c r="C1875" t="s">
        <v>6504</v>
      </c>
      <c r="D1875">
        <v>7</v>
      </c>
      <c r="E1875">
        <v>0.89273840094434798</v>
      </c>
      <c r="F1875">
        <v>5.5105692879188064</v>
      </c>
      <c r="G1875" t="s">
        <v>6543</v>
      </c>
      <c r="H1875" t="s">
        <v>6544</v>
      </c>
      <c r="I1875">
        <v>6.6666666666666666E-2</v>
      </c>
      <c r="J1875">
        <v>6.6666666666666666E-2</v>
      </c>
    </row>
    <row r="1876" spans="1:10" x14ac:dyDescent="0.2">
      <c r="A1876" t="s">
        <v>302</v>
      </c>
      <c r="B1876" t="s">
        <v>16</v>
      </c>
      <c r="C1876" t="s">
        <v>6502</v>
      </c>
      <c r="D1876">
        <v>4</v>
      </c>
      <c r="E1876">
        <v>0.70545698611127339</v>
      </c>
      <c r="F1876">
        <v>1.5093010436857309E-2</v>
      </c>
      <c r="G1876" t="s">
        <v>6543</v>
      </c>
      <c r="H1876" t="s">
        <v>6544</v>
      </c>
      <c r="I1876">
        <v>-0.2</v>
      </c>
      <c r="J1876">
        <v>0.2</v>
      </c>
    </row>
    <row r="1877" spans="1:10" x14ac:dyDescent="0.2">
      <c r="A1877" t="s">
        <v>302</v>
      </c>
      <c r="B1877" t="s">
        <v>16</v>
      </c>
      <c r="C1877" t="s">
        <v>6503</v>
      </c>
      <c r="D1877">
        <v>1</v>
      </c>
      <c r="E1877">
        <v>7.9615801460113433E-2</v>
      </c>
      <c r="F1877">
        <v>13.409533989187921</v>
      </c>
      <c r="G1877" t="s">
        <v>6543</v>
      </c>
      <c r="H1877" t="s">
        <v>6544</v>
      </c>
      <c r="I1877">
        <v>-0.8666666666666667</v>
      </c>
      <c r="J1877">
        <v>0.8666666666666667</v>
      </c>
    </row>
    <row r="1878" spans="1:10" x14ac:dyDescent="0.2">
      <c r="A1878" t="s">
        <v>302</v>
      </c>
      <c r="B1878" t="s">
        <v>16</v>
      </c>
      <c r="C1878" t="s">
        <v>6504</v>
      </c>
      <c r="D1878">
        <v>1</v>
      </c>
      <c r="E1878">
        <v>0.1441270348160153</v>
      </c>
      <c r="F1878">
        <v>7.7964954636595332</v>
      </c>
      <c r="G1878" t="s">
        <v>6543</v>
      </c>
      <c r="H1878" t="s">
        <v>6544</v>
      </c>
      <c r="I1878">
        <v>-0.8</v>
      </c>
      <c r="J1878">
        <v>0.8</v>
      </c>
    </row>
    <row r="1879" spans="1:10" x14ac:dyDescent="0.2">
      <c r="A1879" t="s">
        <v>302</v>
      </c>
      <c r="B1879" t="s">
        <v>6502</v>
      </c>
      <c r="C1879" t="s">
        <v>6503</v>
      </c>
      <c r="D1879">
        <v>0</v>
      </c>
      <c r="E1879">
        <v>0.1088094300405457</v>
      </c>
      <c r="F1879">
        <v>13.396462908295961</v>
      </c>
      <c r="G1879" t="s">
        <v>6543</v>
      </c>
      <c r="H1879" t="s">
        <v>6544</v>
      </c>
      <c r="I1879">
        <v>-1</v>
      </c>
      <c r="J1879">
        <v>1</v>
      </c>
    </row>
    <row r="1880" spans="1:10" x14ac:dyDescent="0.2">
      <c r="A1880" t="s">
        <v>302</v>
      </c>
      <c r="B1880" t="s">
        <v>6502</v>
      </c>
      <c r="C1880" t="s">
        <v>6504</v>
      </c>
      <c r="D1880">
        <v>1.5</v>
      </c>
      <c r="E1880">
        <v>0.19746607335801869</v>
      </c>
      <c r="F1880">
        <v>7.7825770783933743</v>
      </c>
      <c r="G1880" t="s">
        <v>6543</v>
      </c>
      <c r="H1880" t="s">
        <v>6544</v>
      </c>
      <c r="I1880">
        <v>-0.7</v>
      </c>
      <c r="J1880">
        <v>0.7</v>
      </c>
    </row>
    <row r="1881" spans="1:10" x14ac:dyDescent="0.2">
      <c r="A1881" t="s">
        <v>302</v>
      </c>
      <c r="B1881" t="s">
        <v>6503</v>
      </c>
      <c r="C1881" t="s">
        <v>6504</v>
      </c>
      <c r="D1881">
        <v>0</v>
      </c>
      <c r="E1881">
        <v>6.788915486182899E-2</v>
      </c>
      <c r="F1881">
        <v>6.4822823852541873</v>
      </c>
      <c r="G1881" t="s">
        <v>6545</v>
      </c>
      <c r="H1881" t="s">
        <v>6544</v>
      </c>
      <c r="I1881">
        <v>1</v>
      </c>
      <c r="J1881">
        <v>1</v>
      </c>
    </row>
    <row r="1882" spans="1:10" x14ac:dyDescent="0.2">
      <c r="A1882" t="s">
        <v>303</v>
      </c>
      <c r="B1882" t="s">
        <v>11</v>
      </c>
      <c r="C1882" t="s">
        <v>16</v>
      </c>
      <c r="D1882">
        <v>0</v>
      </c>
      <c r="E1882">
        <v>0.31731050786291409</v>
      </c>
      <c r="F1882">
        <v>9.0142389472592797</v>
      </c>
      <c r="G1882" t="s">
        <v>6545</v>
      </c>
      <c r="H1882" t="s">
        <v>6544</v>
      </c>
      <c r="I1882">
        <v>1</v>
      </c>
      <c r="J1882">
        <v>1</v>
      </c>
    </row>
    <row r="1883" spans="1:10" x14ac:dyDescent="0.2">
      <c r="A1883" t="s">
        <v>303</v>
      </c>
      <c r="B1883" t="s">
        <v>11</v>
      </c>
      <c r="C1883" t="s">
        <v>6502</v>
      </c>
      <c r="D1883">
        <v>0</v>
      </c>
      <c r="E1883">
        <v>0.31731050786291409</v>
      </c>
      <c r="F1883">
        <v>4.6151376318424102</v>
      </c>
      <c r="G1883" t="s">
        <v>6545</v>
      </c>
      <c r="H1883" t="s">
        <v>6544</v>
      </c>
      <c r="I1883">
        <v>1</v>
      </c>
      <c r="J1883">
        <v>1</v>
      </c>
    </row>
    <row r="1884" spans="1:10" x14ac:dyDescent="0.2">
      <c r="A1884" t="s">
        <v>303</v>
      </c>
      <c r="B1884" t="s">
        <v>11</v>
      </c>
      <c r="C1884" t="s">
        <v>6503</v>
      </c>
      <c r="D1884">
        <v>0</v>
      </c>
      <c r="E1884">
        <v>0.31731050786291409</v>
      </c>
      <c r="F1884">
        <v>8.8262226109881396</v>
      </c>
      <c r="G1884" t="s">
        <v>6545</v>
      </c>
      <c r="H1884" t="s">
        <v>6544</v>
      </c>
      <c r="I1884">
        <v>1</v>
      </c>
      <c r="J1884">
        <v>1</v>
      </c>
    </row>
    <row r="1885" spans="1:10" x14ac:dyDescent="0.2">
      <c r="A1885" t="s">
        <v>303</v>
      </c>
      <c r="B1885" t="s">
        <v>11</v>
      </c>
      <c r="C1885" t="s">
        <v>6504</v>
      </c>
      <c r="D1885">
        <v>0</v>
      </c>
      <c r="E1885">
        <v>0.31731050786291409</v>
      </c>
      <c r="F1885">
        <v>9.0142389472592797</v>
      </c>
      <c r="G1885" t="s">
        <v>6545</v>
      </c>
      <c r="H1885" t="s">
        <v>6544</v>
      </c>
      <c r="I1885">
        <v>1</v>
      </c>
      <c r="J1885">
        <v>1</v>
      </c>
    </row>
    <row r="1886" spans="1:10" x14ac:dyDescent="0.2">
      <c r="A1886" t="s">
        <v>303</v>
      </c>
      <c r="B1886" t="s">
        <v>16</v>
      </c>
      <c r="C1886" t="s">
        <v>6502</v>
      </c>
      <c r="D1886">
        <v>0</v>
      </c>
      <c r="E1886">
        <v>0.31731050786291409</v>
      </c>
      <c r="F1886">
        <v>4.0353456189747288</v>
      </c>
      <c r="G1886" t="s">
        <v>6543</v>
      </c>
      <c r="H1886" t="s">
        <v>6544</v>
      </c>
      <c r="I1886">
        <v>-1</v>
      </c>
      <c r="J1886">
        <v>1</v>
      </c>
    </row>
    <row r="1887" spans="1:10" x14ac:dyDescent="0.2">
      <c r="A1887" t="s">
        <v>303</v>
      </c>
      <c r="B1887" t="s">
        <v>16</v>
      </c>
      <c r="C1887" t="s">
        <v>6503</v>
      </c>
      <c r="D1887">
        <v>0</v>
      </c>
      <c r="E1887">
        <v>0.31731050786291409</v>
      </c>
      <c r="F1887">
        <v>0.172469521492602</v>
      </c>
      <c r="G1887" t="s">
        <v>6543</v>
      </c>
      <c r="H1887" t="s">
        <v>6544</v>
      </c>
      <c r="I1887">
        <v>-1</v>
      </c>
      <c r="J1887">
        <v>1</v>
      </c>
    </row>
    <row r="1888" spans="1:10" x14ac:dyDescent="0.2">
      <c r="A1888" t="s">
        <v>303</v>
      </c>
      <c r="B1888" t="s">
        <v>16</v>
      </c>
      <c r="C1888" t="s">
        <v>6504</v>
      </c>
      <c r="F1888">
        <v>0</v>
      </c>
      <c r="G1888" t="s">
        <v>6546</v>
      </c>
      <c r="H1888" t="s">
        <v>6547</v>
      </c>
    </row>
    <row r="1889" spans="1:10" x14ac:dyDescent="0.2">
      <c r="A1889" t="s">
        <v>303</v>
      </c>
      <c r="B1889" t="s">
        <v>6502</v>
      </c>
      <c r="C1889" t="s">
        <v>6503</v>
      </c>
      <c r="D1889">
        <v>0</v>
      </c>
      <c r="E1889">
        <v>0.31731050786291409</v>
      </c>
      <c r="F1889">
        <v>4.0253113215462362</v>
      </c>
      <c r="G1889" t="s">
        <v>6545</v>
      </c>
      <c r="H1889" t="s">
        <v>6544</v>
      </c>
      <c r="I1889">
        <v>1</v>
      </c>
      <c r="J1889">
        <v>1</v>
      </c>
    </row>
    <row r="1890" spans="1:10" x14ac:dyDescent="0.2">
      <c r="A1890" t="s">
        <v>303</v>
      </c>
      <c r="B1890" t="s">
        <v>6502</v>
      </c>
      <c r="C1890" t="s">
        <v>6504</v>
      </c>
      <c r="D1890">
        <v>0</v>
      </c>
      <c r="E1890">
        <v>0.31731050786291409</v>
      </c>
      <c r="F1890">
        <v>4.2050332437529443</v>
      </c>
      <c r="G1890" t="s">
        <v>6545</v>
      </c>
      <c r="H1890" t="s">
        <v>6544</v>
      </c>
      <c r="I1890">
        <v>1</v>
      </c>
      <c r="J1890">
        <v>1</v>
      </c>
    </row>
    <row r="1891" spans="1:10" x14ac:dyDescent="0.2">
      <c r="A1891" t="s">
        <v>303</v>
      </c>
      <c r="B1891" t="s">
        <v>6503</v>
      </c>
      <c r="C1891" t="s">
        <v>6504</v>
      </c>
      <c r="D1891">
        <v>0</v>
      </c>
      <c r="E1891">
        <v>0.31731050786291409</v>
      </c>
      <c r="F1891">
        <v>0.17276749276066111</v>
      </c>
      <c r="G1891" t="s">
        <v>6545</v>
      </c>
      <c r="H1891" t="s">
        <v>6544</v>
      </c>
      <c r="I1891">
        <v>1</v>
      </c>
      <c r="J1891">
        <v>1</v>
      </c>
    </row>
    <row r="1892" spans="1:10" x14ac:dyDescent="0.2">
      <c r="A1892" t="s">
        <v>304</v>
      </c>
      <c r="B1892" t="s">
        <v>11</v>
      </c>
      <c r="C1892" t="s">
        <v>16</v>
      </c>
      <c r="D1892">
        <v>0</v>
      </c>
      <c r="E1892">
        <v>0.1088094300405457</v>
      </c>
      <c r="F1892">
        <v>18.608058069441711</v>
      </c>
      <c r="G1892" t="s">
        <v>6543</v>
      </c>
      <c r="H1892" t="s">
        <v>6544</v>
      </c>
      <c r="I1892">
        <v>-1</v>
      </c>
      <c r="J1892">
        <v>1</v>
      </c>
    </row>
    <row r="1893" spans="1:10" x14ac:dyDescent="0.2">
      <c r="A1893" t="s">
        <v>304</v>
      </c>
      <c r="B1893" t="s">
        <v>11</v>
      </c>
      <c r="C1893" t="s">
        <v>6502</v>
      </c>
      <c r="D1893">
        <v>0</v>
      </c>
      <c r="E1893">
        <v>6.559969214707187E-2</v>
      </c>
      <c r="F1893">
        <v>1.6702029386633901</v>
      </c>
      <c r="G1893" t="s">
        <v>6543</v>
      </c>
      <c r="H1893" t="s">
        <v>6544</v>
      </c>
      <c r="I1893">
        <v>-1</v>
      </c>
      <c r="J1893">
        <v>1</v>
      </c>
    </row>
    <row r="1894" spans="1:10" x14ac:dyDescent="0.2">
      <c r="A1894" t="s">
        <v>304</v>
      </c>
      <c r="B1894" t="s">
        <v>11</v>
      </c>
      <c r="C1894" t="s">
        <v>6503</v>
      </c>
      <c r="D1894">
        <v>0</v>
      </c>
      <c r="E1894">
        <v>0.31731050786291409</v>
      </c>
      <c r="F1894">
        <v>5.0171665943996917</v>
      </c>
      <c r="G1894" t="s">
        <v>6543</v>
      </c>
      <c r="H1894" t="s">
        <v>6544</v>
      </c>
      <c r="I1894">
        <v>-1</v>
      </c>
      <c r="J1894">
        <v>1</v>
      </c>
    </row>
    <row r="1895" spans="1:10" x14ac:dyDescent="0.2">
      <c r="A1895" t="s">
        <v>304</v>
      </c>
      <c r="B1895" t="s">
        <v>11</v>
      </c>
      <c r="C1895" t="s">
        <v>6504</v>
      </c>
      <c r="D1895">
        <v>0</v>
      </c>
      <c r="E1895">
        <v>0.17971249487899979</v>
      </c>
      <c r="F1895">
        <v>0.6472334894377596</v>
      </c>
      <c r="G1895" t="s">
        <v>6543</v>
      </c>
      <c r="H1895" t="s">
        <v>6544</v>
      </c>
      <c r="I1895">
        <v>-1</v>
      </c>
      <c r="J1895">
        <v>1</v>
      </c>
    </row>
    <row r="1896" spans="1:10" x14ac:dyDescent="0.2">
      <c r="A1896" t="s">
        <v>304</v>
      </c>
      <c r="B1896" t="s">
        <v>16</v>
      </c>
      <c r="C1896" t="s">
        <v>6502</v>
      </c>
      <c r="D1896">
        <v>2</v>
      </c>
      <c r="E1896">
        <v>0.27332167829229809</v>
      </c>
      <c r="F1896">
        <v>20.810235914053141</v>
      </c>
      <c r="G1896" t="s">
        <v>6545</v>
      </c>
      <c r="H1896" t="s">
        <v>6544</v>
      </c>
      <c r="I1896">
        <v>0.6</v>
      </c>
      <c r="J1896">
        <v>0.6</v>
      </c>
    </row>
    <row r="1897" spans="1:10" x14ac:dyDescent="0.2">
      <c r="A1897" t="s">
        <v>304</v>
      </c>
      <c r="B1897" t="s">
        <v>16</v>
      </c>
      <c r="C1897" t="s">
        <v>6503</v>
      </c>
      <c r="D1897">
        <v>0</v>
      </c>
      <c r="E1897">
        <v>0.1088094300405457</v>
      </c>
      <c r="F1897">
        <v>16.69807987458692</v>
      </c>
      <c r="G1897" t="s">
        <v>6545</v>
      </c>
      <c r="H1897" t="s">
        <v>6544</v>
      </c>
      <c r="I1897">
        <v>1</v>
      </c>
      <c r="J1897">
        <v>1</v>
      </c>
    </row>
    <row r="1898" spans="1:10" x14ac:dyDescent="0.2">
      <c r="A1898" t="s">
        <v>304</v>
      </c>
      <c r="B1898" t="s">
        <v>16</v>
      </c>
      <c r="C1898" t="s">
        <v>6504</v>
      </c>
      <c r="D1898">
        <v>1</v>
      </c>
      <c r="E1898">
        <v>0.1441270348160153</v>
      </c>
      <c r="F1898">
        <v>22.067079558474859</v>
      </c>
      <c r="G1898" t="s">
        <v>6545</v>
      </c>
      <c r="H1898" t="s">
        <v>6544</v>
      </c>
      <c r="I1898">
        <v>0.8</v>
      </c>
      <c r="J1898">
        <v>0.8</v>
      </c>
    </row>
    <row r="1899" spans="1:10" x14ac:dyDescent="0.2">
      <c r="A1899" t="s">
        <v>304</v>
      </c>
      <c r="B1899" t="s">
        <v>6502</v>
      </c>
      <c r="C1899" t="s">
        <v>6503</v>
      </c>
      <c r="D1899">
        <v>4</v>
      </c>
      <c r="E1899">
        <v>0.71270185665817842</v>
      </c>
      <c r="F1899">
        <v>3.4038142615595119</v>
      </c>
      <c r="G1899" t="s">
        <v>6543</v>
      </c>
      <c r="H1899" t="s">
        <v>6544</v>
      </c>
      <c r="I1899">
        <v>0.2</v>
      </c>
      <c r="J1899">
        <v>0.2</v>
      </c>
    </row>
    <row r="1900" spans="1:10" x14ac:dyDescent="0.2">
      <c r="A1900" t="s">
        <v>304</v>
      </c>
      <c r="B1900" t="s">
        <v>6502</v>
      </c>
      <c r="C1900" t="s">
        <v>6504</v>
      </c>
      <c r="D1900">
        <v>2.5</v>
      </c>
      <c r="E1900">
        <v>0.35727255903187471</v>
      </c>
      <c r="F1900">
        <v>1.040345327457066</v>
      </c>
      <c r="G1900" t="s">
        <v>6545</v>
      </c>
      <c r="H1900" t="s">
        <v>6544</v>
      </c>
      <c r="I1900">
        <v>0.5</v>
      </c>
      <c r="J1900">
        <v>0.5</v>
      </c>
    </row>
    <row r="1901" spans="1:10" x14ac:dyDescent="0.2">
      <c r="A1901" t="s">
        <v>304</v>
      </c>
      <c r="B1901" t="s">
        <v>6503</v>
      </c>
      <c r="C1901" t="s">
        <v>6504</v>
      </c>
      <c r="D1901">
        <v>3</v>
      </c>
      <c r="E1901">
        <v>1</v>
      </c>
      <c r="F1901">
        <v>4.6007609462451304</v>
      </c>
      <c r="G1901" t="s">
        <v>6545</v>
      </c>
      <c r="H1901" t="s">
        <v>6544</v>
      </c>
      <c r="I1901">
        <v>0</v>
      </c>
      <c r="J1901">
        <v>0</v>
      </c>
    </row>
    <row r="1902" spans="1:10" x14ac:dyDescent="0.2">
      <c r="A1902" t="s">
        <v>305</v>
      </c>
      <c r="B1902" t="s">
        <v>11</v>
      </c>
      <c r="C1902" t="s">
        <v>16</v>
      </c>
      <c r="D1902">
        <v>0</v>
      </c>
      <c r="E1902">
        <v>0.17971249487899979</v>
      </c>
      <c r="F1902">
        <v>2.5882345073959812</v>
      </c>
      <c r="G1902" t="s">
        <v>6543</v>
      </c>
      <c r="H1902" t="s">
        <v>6544</v>
      </c>
      <c r="I1902">
        <v>-1</v>
      </c>
      <c r="J1902">
        <v>1</v>
      </c>
    </row>
    <row r="1903" spans="1:10" x14ac:dyDescent="0.2">
      <c r="A1903" t="s">
        <v>305</v>
      </c>
      <c r="B1903" t="s">
        <v>11</v>
      </c>
      <c r="C1903" t="s">
        <v>6502</v>
      </c>
      <c r="D1903">
        <v>0</v>
      </c>
      <c r="E1903">
        <v>0.17971249487899979</v>
      </c>
      <c r="F1903">
        <v>5.9116595441264792</v>
      </c>
      <c r="G1903" t="s">
        <v>6543</v>
      </c>
      <c r="H1903" t="s">
        <v>6544</v>
      </c>
      <c r="I1903">
        <v>-1</v>
      </c>
      <c r="J1903">
        <v>1</v>
      </c>
    </row>
    <row r="1904" spans="1:10" x14ac:dyDescent="0.2">
      <c r="A1904" t="s">
        <v>305</v>
      </c>
      <c r="B1904" t="s">
        <v>11</v>
      </c>
      <c r="C1904" t="s">
        <v>6503</v>
      </c>
      <c r="D1904">
        <v>0</v>
      </c>
      <c r="E1904">
        <v>0.17971249487899979</v>
      </c>
      <c r="F1904">
        <v>9.4742133308308496</v>
      </c>
      <c r="G1904" t="s">
        <v>6543</v>
      </c>
      <c r="H1904" t="s">
        <v>6544</v>
      </c>
      <c r="I1904">
        <v>-1</v>
      </c>
      <c r="J1904">
        <v>1</v>
      </c>
    </row>
    <row r="1905" spans="1:10" x14ac:dyDescent="0.2">
      <c r="A1905" t="s">
        <v>305</v>
      </c>
      <c r="B1905" t="s">
        <v>11</v>
      </c>
      <c r="C1905" t="s">
        <v>6504</v>
      </c>
      <c r="F1905">
        <v>0</v>
      </c>
      <c r="G1905" t="s">
        <v>6546</v>
      </c>
      <c r="H1905" t="s">
        <v>6547</v>
      </c>
    </row>
    <row r="1906" spans="1:10" x14ac:dyDescent="0.2">
      <c r="A1906" t="s">
        <v>305</v>
      </c>
      <c r="B1906" t="s">
        <v>16</v>
      </c>
      <c r="C1906" t="s">
        <v>6502</v>
      </c>
      <c r="D1906">
        <v>1</v>
      </c>
      <c r="E1906">
        <v>0.28504940740261281</v>
      </c>
      <c r="F1906">
        <v>3.411728572954392</v>
      </c>
      <c r="G1906" t="s">
        <v>6543</v>
      </c>
      <c r="H1906" t="s">
        <v>6544</v>
      </c>
      <c r="I1906">
        <v>-0.66666666666666663</v>
      </c>
      <c r="J1906">
        <v>0.66666666666666663</v>
      </c>
    </row>
    <row r="1907" spans="1:10" x14ac:dyDescent="0.2">
      <c r="A1907" t="s">
        <v>305</v>
      </c>
      <c r="B1907" t="s">
        <v>16</v>
      </c>
      <c r="C1907" t="s">
        <v>6503</v>
      </c>
      <c r="D1907">
        <v>1</v>
      </c>
      <c r="E1907">
        <v>0.28504940740261281</v>
      </c>
      <c r="F1907">
        <v>7.0689395563389992</v>
      </c>
      <c r="G1907" t="s">
        <v>6543</v>
      </c>
      <c r="H1907" t="s">
        <v>6544</v>
      </c>
      <c r="I1907">
        <v>-0.66666666666666663</v>
      </c>
      <c r="J1907">
        <v>0.66666666666666663</v>
      </c>
    </row>
    <row r="1908" spans="1:10" x14ac:dyDescent="0.2">
      <c r="A1908" t="s">
        <v>305</v>
      </c>
      <c r="B1908" t="s">
        <v>16</v>
      </c>
      <c r="C1908" t="s">
        <v>6504</v>
      </c>
      <c r="D1908">
        <v>0</v>
      </c>
      <c r="E1908">
        <v>0.17971249487899979</v>
      </c>
      <c r="F1908">
        <v>2.6570040018343501</v>
      </c>
      <c r="G1908" t="s">
        <v>6545</v>
      </c>
      <c r="H1908" t="s">
        <v>6544</v>
      </c>
      <c r="I1908">
        <v>1</v>
      </c>
      <c r="J1908">
        <v>1</v>
      </c>
    </row>
    <row r="1909" spans="1:10" x14ac:dyDescent="0.2">
      <c r="A1909" t="s">
        <v>305</v>
      </c>
      <c r="B1909" t="s">
        <v>6502</v>
      </c>
      <c r="C1909" t="s">
        <v>6503</v>
      </c>
      <c r="D1909">
        <v>1</v>
      </c>
      <c r="E1909">
        <v>0.65472084601857694</v>
      </c>
      <c r="F1909">
        <v>3.7863924153016408</v>
      </c>
      <c r="G1909" t="s">
        <v>6543</v>
      </c>
      <c r="H1909" t="s">
        <v>6544</v>
      </c>
      <c r="I1909">
        <v>-0.33333333333333331</v>
      </c>
      <c r="J1909">
        <v>0.33333333333333331</v>
      </c>
    </row>
    <row r="1910" spans="1:10" x14ac:dyDescent="0.2">
      <c r="A1910" t="s">
        <v>305</v>
      </c>
      <c r="B1910" t="s">
        <v>6502</v>
      </c>
      <c r="C1910" t="s">
        <v>6504</v>
      </c>
      <c r="D1910">
        <v>0</v>
      </c>
      <c r="E1910">
        <v>0.17971249487899979</v>
      </c>
      <c r="F1910">
        <v>6.2830947123559664</v>
      </c>
      <c r="G1910" t="s">
        <v>6545</v>
      </c>
      <c r="H1910" t="s">
        <v>6544</v>
      </c>
      <c r="I1910">
        <v>1</v>
      </c>
      <c r="J1910">
        <v>1</v>
      </c>
    </row>
    <row r="1911" spans="1:10" x14ac:dyDescent="0.2">
      <c r="A1911" t="s">
        <v>305</v>
      </c>
      <c r="B1911" t="s">
        <v>6503</v>
      </c>
      <c r="C1911" t="s">
        <v>6504</v>
      </c>
      <c r="D1911">
        <v>0</v>
      </c>
      <c r="E1911">
        <v>0.17971249487899979</v>
      </c>
      <c r="F1911">
        <v>10.46576194411303</v>
      </c>
      <c r="G1911" t="s">
        <v>6545</v>
      </c>
      <c r="H1911" t="s">
        <v>6544</v>
      </c>
      <c r="I1911">
        <v>1</v>
      </c>
      <c r="J1911">
        <v>1</v>
      </c>
    </row>
    <row r="1912" spans="1:10" x14ac:dyDescent="0.2">
      <c r="A1912" t="s">
        <v>306</v>
      </c>
      <c r="B1912" t="s">
        <v>11</v>
      </c>
      <c r="C1912" t="s">
        <v>16</v>
      </c>
      <c r="D1912">
        <v>2</v>
      </c>
      <c r="E1912">
        <v>0.27332167829229809</v>
      </c>
      <c r="F1912">
        <v>8.6507054371327428</v>
      </c>
      <c r="G1912" t="s">
        <v>6543</v>
      </c>
      <c r="H1912" t="s">
        <v>6544</v>
      </c>
      <c r="I1912">
        <v>-0.6</v>
      </c>
      <c r="J1912">
        <v>0.6</v>
      </c>
    </row>
    <row r="1913" spans="1:10" x14ac:dyDescent="0.2">
      <c r="A1913" t="s">
        <v>306</v>
      </c>
      <c r="B1913" t="s">
        <v>11</v>
      </c>
      <c r="C1913" t="s">
        <v>6502</v>
      </c>
      <c r="D1913">
        <v>5</v>
      </c>
      <c r="E1913">
        <v>1</v>
      </c>
      <c r="F1913">
        <v>3.2163638802134051</v>
      </c>
      <c r="G1913" t="s">
        <v>6543</v>
      </c>
      <c r="H1913" t="s">
        <v>6544</v>
      </c>
      <c r="I1913">
        <v>0</v>
      </c>
      <c r="J1913">
        <v>0</v>
      </c>
    </row>
    <row r="1914" spans="1:10" x14ac:dyDescent="0.2">
      <c r="A1914" t="s">
        <v>306</v>
      </c>
      <c r="B1914" t="s">
        <v>11</v>
      </c>
      <c r="C1914" t="s">
        <v>6503</v>
      </c>
      <c r="D1914">
        <v>4</v>
      </c>
      <c r="E1914">
        <v>0.71500065468808927</v>
      </c>
      <c r="F1914">
        <v>9.4199813103041947</v>
      </c>
      <c r="G1914" t="s">
        <v>6543</v>
      </c>
      <c r="H1914" t="s">
        <v>6544</v>
      </c>
      <c r="I1914">
        <v>-0.2</v>
      </c>
      <c r="J1914">
        <v>0.2</v>
      </c>
    </row>
    <row r="1915" spans="1:10" x14ac:dyDescent="0.2">
      <c r="A1915" t="s">
        <v>306</v>
      </c>
      <c r="B1915" t="s">
        <v>11</v>
      </c>
      <c r="C1915" t="s">
        <v>6504</v>
      </c>
      <c r="D1915">
        <v>3</v>
      </c>
      <c r="E1915">
        <v>0.46520881845214179</v>
      </c>
      <c r="F1915">
        <v>3.4690815041571752</v>
      </c>
      <c r="G1915" t="s">
        <v>6543</v>
      </c>
      <c r="H1915" t="s">
        <v>6544</v>
      </c>
      <c r="I1915">
        <v>-0.4</v>
      </c>
      <c r="J1915">
        <v>0.4</v>
      </c>
    </row>
    <row r="1916" spans="1:10" x14ac:dyDescent="0.2">
      <c r="A1916" t="s">
        <v>306</v>
      </c>
      <c r="B1916" t="s">
        <v>16</v>
      </c>
      <c r="C1916" t="s">
        <v>6502</v>
      </c>
      <c r="D1916">
        <v>3</v>
      </c>
      <c r="E1916">
        <v>0.46520881845214179</v>
      </c>
      <c r="F1916">
        <v>5.9489693740102014</v>
      </c>
      <c r="G1916" t="s">
        <v>6545</v>
      </c>
      <c r="H1916" t="s">
        <v>6544</v>
      </c>
      <c r="I1916">
        <v>0.4</v>
      </c>
      <c r="J1916">
        <v>0.4</v>
      </c>
    </row>
    <row r="1917" spans="1:10" x14ac:dyDescent="0.2">
      <c r="A1917" t="s">
        <v>306</v>
      </c>
      <c r="B1917" t="s">
        <v>16</v>
      </c>
      <c r="C1917" t="s">
        <v>6503</v>
      </c>
      <c r="D1917">
        <v>3</v>
      </c>
      <c r="E1917">
        <v>1</v>
      </c>
      <c r="F1917">
        <v>0.8421256856472279</v>
      </c>
      <c r="G1917" t="s">
        <v>6543</v>
      </c>
      <c r="H1917" t="s">
        <v>6544</v>
      </c>
      <c r="I1917">
        <v>0</v>
      </c>
      <c r="J1917">
        <v>0</v>
      </c>
    </row>
    <row r="1918" spans="1:10" x14ac:dyDescent="0.2">
      <c r="A1918" t="s">
        <v>306</v>
      </c>
      <c r="B1918" t="s">
        <v>16</v>
      </c>
      <c r="C1918" t="s">
        <v>6504</v>
      </c>
      <c r="D1918">
        <v>3</v>
      </c>
      <c r="E1918">
        <v>0.46520881845214179</v>
      </c>
      <c r="F1918">
        <v>5.6723195923637224</v>
      </c>
      <c r="G1918" t="s">
        <v>6545</v>
      </c>
      <c r="H1918" t="s">
        <v>6544</v>
      </c>
      <c r="I1918">
        <v>0.4</v>
      </c>
      <c r="J1918">
        <v>0.4</v>
      </c>
    </row>
    <row r="1919" spans="1:10" x14ac:dyDescent="0.2">
      <c r="A1919" t="s">
        <v>306</v>
      </c>
      <c r="B1919" t="s">
        <v>6502</v>
      </c>
      <c r="C1919" t="s">
        <v>6503</v>
      </c>
      <c r="D1919">
        <v>3</v>
      </c>
      <c r="E1919">
        <v>0.46145098783336069</v>
      </c>
      <c r="F1919">
        <v>6.4097792548450494</v>
      </c>
      <c r="G1919" t="s">
        <v>6543</v>
      </c>
      <c r="H1919" t="s">
        <v>6544</v>
      </c>
      <c r="I1919">
        <v>-0.4</v>
      </c>
      <c r="J1919">
        <v>0.4</v>
      </c>
    </row>
    <row r="1920" spans="1:10" x14ac:dyDescent="0.2">
      <c r="A1920" t="s">
        <v>306</v>
      </c>
      <c r="B1920" t="s">
        <v>6502</v>
      </c>
      <c r="C1920" t="s">
        <v>6504</v>
      </c>
      <c r="D1920">
        <v>3</v>
      </c>
      <c r="E1920">
        <v>1</v>
      </c>
      <c r="F1920">
        <v>0.26111606680183003</v>
      </c>
      <c r="G1920" t="s">
        <v>6543</v>
      </c>
      <c r="H1920" t="s">
        <v>6544</v>
      </c>
      <c r="I1920">
        <v>0</v>
      </c>
      <c r="J1920">
        <v>0</v>
      </c>
    </row>
    <row r="1921" spans="1:10" x14ac:dyDescent="0.2">
      <c r="A1921" t="s">
        <v>306</v>
      </c>
      <c r="B1921" t="s">
        <v>6503</v>
      </c>
      <c r="C1921" t="s">
        <v>6504</v>
      </c>
      <c r="D1921">
        <v>3</v>
      </c>
      <c r="E1921">
        <v>0.46520881845214179</v>
      </c>
      <c r="F1921">
        <v>6.5697710071503543</v>
      </c>
      <c r="G1921" t="s">
        <v>6545</v>
      </c>
      <c r="H1921" t="s">
        <v>6544</v>
      </c>
      <c r="I1921">
        <v>0.4</v>
      </c>
      <c r="J1921">
        <v>0.4</v>
      </c>
    </row>
    <row r="1922" spans="1:10" x14ac:dyDescent="0.2">
      <c r="A1922" t="s">
        <v>307</v>
      </c>
      <c r="B1922" t="s">
        <v>11</v>
      </c>
      <c r="C1922" t="s">
        <v>16</v>
      </c>
      <c r="D1922">
        <v>0</v>
      </c>
      <c r="E1922">
        <v>0.17971249487899979</v>
      </c>
      <c r="F1922">
        <v>3.221201948054798</v>
      </c>
      <c r="G1922" t="s">
        <v>6545</v>
      </c>
      <c r="H1922" t="s">
        <v>6544</v>
      </c>
      <c r="I1922">
        <v>1</v>
      </c>
      <c r="J1922">
        <v>1</v>
      </c>
    </row>
    <row r="1923" spans="1:10" x14ac:dyDescent="0.2">
      <c r="A1923" t="s">
        <v>307</v>
      </c>
      <c r="B1923" t="s">
        <v>11</v>
      </c>
      <c r="C1923" t="s">
        <v>6502</v>
      </c>
      <c r="D1923">
        <v>4.5</v>
      </c>
      <c r="E1923">
        <v>0.85392329928706678</v>
      </c>
      <c r="F1923">
        <v>0.24023796070551531</v>
      </c>
      <c r="G1923" t="s">
        <v>6543</v>
      </c>
      <c r="H1923" t="s">
        <v>6544</v>
      </c>
      <c r="I1923">
        <v>-0.1</v>
      </c>
      <c r="J1923">
        <v>0.1</v>
      </c>
    </row>
    <row r="1924" spans="1:10" x14ac:dyDescent="0.2">
      <c r="A1924" t="s">
        <v>307</v>
      </c>
      <c r="B1924" t="s">
        <v>11</v>
      </c>
      <c r="C1924" t="s">
        <v>6503</v>
      </c>
      <c r="D1924">
        <v>4</v>
      </c>
      <c r="E1924">
        <v>0.71500065468808927</v>
      </c>
      <c r="F1924">
        <v>0.91416631836438134</v>
      </c>
      <c r="G1924" t="s">
        <v>6543</v>
      </c>
      <c r="H1924" t="s">
        <v>6544</v>
      </c>
      <c r="I1924">
        <v>-0.2</v>
      </c>
      <c r="J1924">
        <v>0.2</v>
      </c>
    </row>
    <row r="1925" spans="1:10" x14ac:dyDescent="0.2">
      <c r="A1925" t="s">
        <v>307</v>
      </c>
      <c r="B1925" t="s">
        <v>11</v>
      </c>
      <c r="C1925" t="s">
        <v>6504</v>
      </c>
      <c r="D1925">
        <v>0</v>
      </c>
      <c r="E1925">
        <v>0.17971249487899979</v>
      </c>
      <c r="F1925">
        <v>3.221201948054798</v>
      </c>
      <c r="G1925" t="s">
        <v>6545</v>
      </c>
      <c r="H1925" t="s">
        <v>6544</v>
      </c>
      <c r="I1925">
        <v>1</v>
      </c>
      <c r="J1925">
        <v>1</v>
      </c>
    </row>
    <row r="1926" spans="1:10" x14ac:dyDescent="0.2">
      <c r="A1926" t="s">
        <v>307</v>
      </c>
      <c r="B1926" t="s">
        <v>16</v>
      </c>
      <c r="C1926" t="s">
        <v>6502</v>
      </c>
      <c r="D1926">
        <v>0</v>
      </c>
      <c r="E1926">
        <v>0.17971249487899979</v>
      </c>
      <c r="F1926">
        <v>3.3534194946715061</v>
      </c>
      <c r="G1926" t="s">
        <v>6543</v>
      </c>
      <c r="H1926" t="s">
        <v>6544</v>
      </c>
      <c r="I1926">
        <v>-1</v>
      </c>
      <c r="J1926">
        <v>1</v>
      </c>
    </row>
    <row r="1927" spans="1:10" x14ac:dyDescent="0.2">
      <c r="A1927" t="s">
        <v>307</v>
      </c>
      <c r="B1927" t="s">
        <v>16</v>
      </c>
      <c r="C1927" t="s">
        <v>6503</v>
      </c>
      <c r="D1927">
        <v>0</v>
      </c>
      <c r="E1927">
        <v>0.1088094300405457</v>
      </c>
      <c r="F1927">
        <v>4.0063167143706284</v>
      </c>
      <c r="G1927" t="s">
        <v>6543</v>
      </c>
      <c r="H1927" t="s">
        <v>6544</v>
      </c>
      <c r="I1927">
        <v>-1</v>
      </c>
      <c r="J1927">
        <v>1</v>
      </c>
    </row>
    <row r="1928" spans="1:10" x14ac:dyDescent="0.2">
      <c r="A1928" t="s">
        <v>307</v>
      </c>
      <c r="B1928" t="s">
        <v>16</v>
      </c>
      <c r="C1928" t="s">
        <v>6504</v>
      </c>
      <c r="F1928">
        <v>0</v>
      </c>
      <c r="G1928" t="s">
        <v>6546</v>
      </c>
      <c r="H1928" t="s">
        <v>6547</v>
      </c>
    </row>
    <row r="1929" spans="1:10" x14ac:dyDescent="0.2">
      <c r="A1929" t="s">
        <v>307</v>
      </c>
      <c r="B1929" t="s">
        <v>6502</v>
      </c>
      <c r="C1929" t="s">
        <v>6503</v>
      </c>
      <c r="D1929">
        <v>0</v>
      </c>
      <c r="E1929">
        <v>0.1088094300405457</v>
      </c>
      <c r="F1929">
        <v>0.67555128829738009</v>
      </c>
      <c r="G1929" t="s">
        <v>6543</v>
      </c>
      <c r="H1929" t="s">
        <v>6544</v>
      </c>
      <c r="I1929">
        <v>-1</v>
      </c>
      <c r="J1929">
        <v>1</v>
      </c>
    </row>
    <row r="1930" spans="1:10" x14ac:dyDescent="0.2">
      <c r="A1930" t="s">
        <v>307</v>
      </c>
      <c r="B1930" t="s">
        <v>6502</v>
      </c>
      <c r="C1930" t="s">
        <v>6504</v>
      </c>
      <c r="D1930">
        <v>0</v>
      </c>
      <c r="E1930">
        <v>0.17971249487899979</v>
      </c>
      <c r="F1930">
        <v>3.4697756269676101</v>
      </c>
      <c r="G1930" t="s">
        <v>6545</v>
      </c>
      <c r="H1930" t="s">
        <v>6544</v>
      </c>
      <c r="I1930">
        <v>1</v>
      </c>
      <c r="J1930">
        <v>1</v>
      </c>
    </row>
    <row r="1931" spans="1:10" x14ac:dyDescent="0.2">
      <c r="A1931" t="s">
        <v>307</v>
      </c>
      <c r="B1931" t="s">
        <v>6503</v>
      </c>
      <c r="C1931" t="s">
        <v>6504</v>
      </c>
      <c r="D1931">
        <v>0</v>
      </c>
      <c r="E1931">
        <v>0.1088094300405457</v>
      </c>
      <c r="F1931">
        <v>4.173521191441135</v>
      </c>
      <c r="G1931" t="s">
        <v>6545</v>
      </c>
      <c r="H1931" t="s">
        <v>6544</v>
      </c>
      <c r="I1931">
        <v>1</v>
      </c>
      <c r="J1931">
        <v>1</v>
      </c>
    </row>
    <row r="1932" spans="1:10" x14ac:dyDescent="0.2">
      <c r="A1932" t="s">
        <v>308</v>
      </c>
      <c r="B1932" t="s">
        <v>11</v>
      </c>
      <c r="C1932" t="s">
        <v>16</v>
      </c>
      <c r="D1932">
        <v>3</v>
      </c>
      <c r="E1932">
        <v>1</v>
      </c>
      <c r="F1932">
        <v>6.6442480513977095E-2</v>
      </c>
      <c r="G1932" t="s">
        <v>6545</v>
      </c>
      <c r="H1932" t="s">
        <v>6544</v>
      </c>
      <c r="I1932">
        <v>0</v>
      </c>
      <c r="J1932">
        <v>0</v>
      </c>
    </row>
    <row r="1933" spans="1:10" x14ac:dyDescent="0.2">
      <c r="A1933" t="s">
        <v>308</v>
      </c>
      <c r="B1933" t="s">
        <v>11</v>
      </c>
      <c r="C1933" t="s">
        <v>6502</v>
      </c>
      <c r="D1933">
        <v>2</v>
      </c>
      <c r="E1933">
        <v>0.25683925795785661</v>
      </c>
      <c r="F1933">
        <v>0.50580485925748242</v>
      </c>
      <c r="G1933" t="s">
        <v>6545</v>
      </c>
      <c r="H1933" t="s">
        <v>6544</v>
      </c>
      <c r="I1933">
        <v>0.6</v>
      </c>
      <c r="J1933">
        <v>0.6</v>
      </c>
    </row>
    <row r="1934" spans="1:10" x14ac:dyDescent="0.2">
      <c r="A1934" t="s">
        <v>308</v>
      </c>
      <c r="B1934" t="s">
        <v>11</v>
      </c>
      <c r="C1934" t="s">
        <v>6503</v>
      </c>
      <c r="D1934">
        <v>0</v>
      </c>
      <c r="E1934">
        <v>0.31731050786291409</v>
      </c>
      <c r="F1934">
        <v>0.17364135913426179</v>
      </c>
      <c r="G1934" t="s">
        <v>6545</v>
      </c>
      <c r="H1934" t="s">
        <v>6544</v>
      </c>
      <c r="I1934">
        <v>1</v>
      </c>
      <c r="J1934">
        <v>1</v>
      </c>
    </row>
    <row r="1935" spans="1:10" x14ac:dyDescent="0.2">
      <c r="A1935" t="s">
        <v>308</v>
      </c>
      <c r="B1935" t="s">
        <v>11</v>
      </c>
      <c r="C1935" t="s">
        <v>6504</v>
      </c>
      <c r="D1935">
        <v>0</v>
      </c>
      <c r="E1935">
        <v>0.1024704348597494</v>
      </c>
      <c r="F1935">
        <v>0.67944621839174424</v>
      </c>
      <c r="G1935" t="s">
        <v>6545</v>
      </c>
      <c r="H1935" t="s">
        <v>6544</v>
      </c>
      <c r="I1935">
        <v>1</v>
      </c>
      <c r="J1935">
        <v>1</v>
      </c>
    </row>
    <row r="1936" spans="1:10" x14ac:dyDescent="0.2">
      <c r="A1936" t="s">
        <v>308</v>
      </c>
      <c r="B1936" t="s">
        <v>16</v>
      </c>
      <c r="C1936" t="s">
        <v>6502</v>
      </c>
      <c r="D1936">
        <v>1</v>
      </c>
      <c r="E1936">
        <v>0.65472084601857694</v>
      </c>
      <c r="F1936">
        <v>0.43907064931289302</v>
      </c>
      <c r="G1936" t="s">
        <v>6545</v>
      </c>
      <c r="H1936" t="s">
        <v>6544</v>
      </c>
      <c r="I1936">
        <v>0.33333333333333331</v>
      </c>
      <c r="J1936">
        <v>0.33333333333333331</v>
      </c>
    </row>
    <row r="1937" spans="1:10" x14ac:dyDescent="0.2">
      <c r="A1937" t="s">
        <v>308</v>
      </c>
      <c r="B1937" t="s">
        <v>16</v>
      </c>
      <c r="C1937" t="s">
        <v>6503</v>
      </c>
      <c r="D1937">
        <v>1</v>
      </c>
      <c r="E1937">
        <v>0.65472084601857694</v>
      </c>
      <c r="F1937">
        <v>0.10712770031887529</v>
      </c>
      <c r="G1937" t="s">
        <v>6545</v>
      </c>
      <c r="H1937" t="s">
        <v>6544</v>
      </c>
      <c r="I1937">
        <v>0.33333333333333331</v>
      </c>
      <c r="J1937">
        <v>0.33333333333333331</v>
      </c>
    </row>
    <row r="1938" spans="1:10" x14ac:dyDescent="0.2">
      <c r="A1938" t="s">
        <v>308</v>
      </c>
      <c r="B1938" t="s">
        <v>16</v>
      </c>
      <c r="C1938" t="s">
        <v>6504</v>
      </c>
      <c r="D1938">
        <v>0</v>
      </c>
      <c r="E1938">
        <v>0.31731050786291409</v>
      </c>
      <c r="F1938">
        <v>0.61259671342581989</v>
      </c>
      <c r="G1938" t="s">
        <v>6545</v>
      </c>
      <c r="H1938" t="s">
        <v>6544</v>
      </c>
      <c r="I1938">
        <v>1</v>
      </c>
      <c r="J1938">
        <v>1</v>
      </c>
    </row>
    <row r="1939" spans="1:10" x14ac:dyDescent="0.2">
      <c r="A1939" t="s">
        <v>308</v>
      </c>
      <c r="B1939" t="s">
        <v>6502</v>
      </c>
      <c r="C1939" t="s">
        <v>6503</v>
      </c>
      <c r="D1939">
        <v>1.5</v>
      </c>
      <c r="E1939">
        <v>0.41421617824252521</v>
      </c>
      <c r="F1939">
        <v>0.3304918562548334</v>
      </c>
      <c r="G1939" t="s">
        <v>6543</v>
      </c>
      <c r="H1939" t="s">
        <v>6544</v>
      </c>
      <c r="I1939">
        <v>-0.5</v>
      </c>
      <c r="J1939">
        <v>0.5</v>
      </c>
    </row>
    <row r="1940" spans="1:10" x14ac:dyDescent="0.2">
      <c r="A1940" t="s">
        <v>308</v>
      </c>
      <c r="B1940" t="s">
        <v>6502</v>
      </c>
      <c r="C1940" t="s">
        <v>6504</v>
      </c>
      <c r="D1940">
        <v>0</v>
      </c>
      <c r="E1940">
        <v>0.31731050786291409</v>
      </c>
      <c r="F1940">
        <v>0.17276749276066111</v>
      </c>
      <c r="G1940" t="s">
        <v>6545</v>
      </c>
      <c r="H1940" t="s">
        <v>6544</v>
      </c>
      <c r="I1940">
        <v>1</v>
      </c>
      <c r="J1940">
        <v>1</v>
      </c>
    </row>
    <row r="1941" spans="1:10" x14ac:dyDescent="0.2">
      <c r="A1941" t="s">
        <v>308</v>
      </c>
      <c r="B1941" t="s">
        <v>6503</v>
      </c>
      <c r="C1941" t="s">
        <v>6504</v>
      </c>
      <c r="D1941">
        <v>0</v>
      </c>
      <c r="E1941">
        <v>0.17971249487899979</v>
      </c>
      <c r="F1941">
        <v>0.50492809525023918</v>
      </c>
      <c r="G1941" t="s">
        <v>6545</v>
      </c>
      <c r="H1941" t="s">
        <v>6544</v>
      </c>
      <c r="I1941">
        <v>1</v>
      </c>
      <c r="J1941">
        <v>1</v>
      </c>
    </row>
    <row r="1942" spans="1:10" x14ac:dyDescent="0.2">
      <c r="A1942" t="s">
        <v>309</v>
      </c>
      <c r="B1942" t="s">
        <v>11</v>
      </c>
      <c r="C1942" t="s">
        <v>16</v>
      </c>
      <c r="D1942">
        <v>1.5</v>
      </c>
      <c r="E1942">
        <v>1</v>
      </c>
      <c r="F1942">
        <v>0</v>
      </c>
      <c r="G1942" t="s">
        <v>6546</v>
      </c>
      <c r="H1942" t="s">
        <v>6544</v>
      </c>
      <c r="I1942">
        <v>0</v>
      </c>
      <c r="J1942">
        <v>0</v>
      </c>
    </row>
    <row r="1943" spans="1:10" x14ac:dyDescent="0.2">
      <c r="A1943" t="s">
        <v>309</v>
      </c>
      <c r="B1943" t="s">
        <v>11</v>
      </c>
      <c r="C1943" t="s">
        <v>6502</v>
      </c>
      <c r="D1943">
        <v>1.5</v>
      </c>
      <c r="E1943">
        <v>1</v>
      </c>
      <c r="F1943">
        <v>0</v>
      </c>
      <c r="G1943" t="s">
        <v>6546</v>
      </c>
      <c r="H1943" t="s">
        <v>6544</v>
      </c>
      <c r="I1943">
        <v>0</v>
      </c>
      <c r="J1943">
        <v>0</v>
      </c>
    </row>
    <row r="1944" spans="1:10" x14ac:dyDescent="0.2">
      <c r="A1944" t="s">
        <v>309</v>
      </c>
      <c r="B1944" t="s">
        <v>11</v>
      </c>
      <c r="C1944" t="s">
        <v>6503</v>
      </c>
      <c r="F1944">
        <v>0</v>
      </c>
      <c r="G1944" t="s">
        <v>6546</v>
      </c>
      <c r="H1944" t="s">
        <v>6547</v>
      </c>
    </row>
    <row r="1945" spans="1:10" x14ac:dyDescent="0.2">
      <c r="A1945" t="s">
        <v>309</v>
      </c>
      <c r="B1945" t="s">
        <v>11</v>
      </c>
      <c r="C1945" t="s">
        <v>6504</v>
      </c>
      <c r="D1945">
        <v>0</v>
      </c>
      <c r="E1945">
        <v>0.31731050786291409</v>
      </c>
      <c r="F1945">
        <v>0.17276749276066111</v>
      </c>
      <c r="G1945" t="s">
        <v>6545</v>
      </c>
      <c r="H1945" t="s">
        <v>6544</v>
      </c>
      <c r="I1945">
        <v>1</v>
      </c>
      <c r="J1945">
        <v>1</v>
      </c>
    </row>
    <row r="1946" spans="1:10" x14ac:dyDescent="0.2">
      <c r="A1946" t="s">
        <v>309</v>
      </c>
      <c r="B1946" t="s">
        <v>16</v>
      </c>
      <c r="C1946" t="s">
        <v>6502</v>
      </c>
      <c r="D1946">
        <v>1.5</v>
      </c>
      <c r="E1946">
        <v>1</v>
      </c>
      <c r="F1946">
        <v>0</v>
      </c>
      <c r="G1946" t="s">
        <v>6546</v>
      </c>
      <c r="H1946" t="s">
        <v>6544</v>
      </c>
      <c r="I1946">
        <v>0</v>
      </c>
      <c r="J1946">
        <v>0</v>
      </c>
    </row>
    <row r="1947" spans="1:10" x14ac:dyDescent="0.2">
      <c r="A1947" t="s">
        <v>309</v>
      </c>
      <c r="B1947" t="s">
        <v>16</v>
      </c>
      <c r="C1947" t="s">
        <v>6503</v>
      </c>
      <c r="D1947">
        <v>1.5</v>
      </c>
      <c r="E1947">
        <v>1</v>
      </c>
      <c r="F1947">
        <v>0</v>
      </c>
      <c r="G1947" t="s">
        <v>6546</v>
      </c>
      <c r="H1947" t="s">
        <v>6544</v>
      </c>
      <c r="I1947">
        <v>0</v>
      </c>
      <c r="J1947">
        <v>0</v>
      </c>
    </row>
    <row r="1948" spans="1:10" x14ac:dyDescent="0.2">
      <c r="A1948" t="s">
        <v>309</v>
      </c>
      <c r="B1948" t="s">
        <v>16</v>
      </c>
      <c r="C1948" t="s">
        <v>6504</v>
      </c>
      <c r="D1948">
        <v>0</v>
      </c>
      <c r="E1948">
        <v>0.31731050786291409</v>
      </c>
      <c r="F1948">
        <v>0.17276749276066111</v>
      </c>
      <c r="G1948" t="s">
        <v>6545</v>
      </c>
      <c r="H1948" t="s">
        <v>6544</v>
      </c>
      <c r="I1948">
        <v>1</v>
      </c>
      <c r="J1948">
        <v>1</v>
      </c>
    </row>
    <row r="1949" spans="1:10" x14ac:dyDescent="0.2">
      <c r="A1949" t="s">
        <v>309</v>
      </c>
      <c r="B1949" t="s">
        <v>6502</v>
      </c>
      <c r="C1949" t="s">
        <v>6503</v>
      </c>
      <c r="D1949">
        <v>1.5</v>
      </c>
      <c r="E1949">
        <v>1</v>
      </c>
      <c r="F1949">
        <v>0</v>
      </c>
      <c r="G1949" t="s">
        <v>6546</v>
      </c>
      <c r="H1949" t="s">
        <v>6544</v>
      </c>
      <c r="I1949">
        <v>0</v>
      </c>
      <c r="J1949">
        <v>0</v>
      </c>
    </row>
    <row r="1950" spans="1:10" x14ac:dyDescent="0.2">
      <c r="A1950" t="s">
        <v>309</v>
      </c>
      <c r="B1950" t="s">
        <v>6502</v>
      </c>
      <c r="C1950" t="s">
        <v>6504</v>
      </c>
      <c r="D1950">
        <v>0</v>
      </c>
      <c r="E1950">
        <v>0.31731050786291409</v>
      </c>
      <c r="F1950">
        <v>0.17276749276066111</v>
      </c>
      <c r="G1950" t="s">
        <v>6545</v>
      </c>
      <c r="H1950" t="s">
        <v>6544</v>
      </c>
      <c r="I1950">
        <v>1</v>
      </c>
      <c r="J1950">
        <v>1</v>
      </c>
    </row>
    <row r="1951" spans="1:10" x14ac:dyDescent="0.2">
      <c r="A1951" t="s">
        <v>309</v>
      </c>
      <c r="B1951" t="s">
        <v>6503</v>
      </c>
      <c r="C1951" t="s">
        <v>6504</v>
      </c>
      <c r="D1951">
        <v>0</v>
      </c>
      <c r="E1951">
        <v>0.31731050786291409</v>
      </c>
      <c r="F1951">
        <v>0.17276749276066111</v>
      </c>
      <c r="G1951" t="s">
        <v>6545</v>
      </c>
      <c r="H1951" t="s">
        <v>6544</v>
      </c>
      <c r="I1951">
        <v>1</v>
      </c>
      <c r="J1951">
        <v>1</v>
      </c>
    </row>
    <row r="1952" spans="1:10" x14ac:dyDescent="0.2">
      <c r="A1952" t="s">
        <v>310</v>
      </c>
      <c r="B1952" t="s">
        <v>11</v>
      </c>
      <c r="C1952" t="s">
        <v>16</v>
      </c>
      <c r="D1952">
        <v>0</v>
      </c>
      <c r="E1952">
        <v>0.31731050786291409</v>
      </c>
      <c r="F1952">
        <v>0.79046092593661954</v>
      </c>
      <c r="G1952" t="s">
        <v>6543</v>
      </c>
      <c r="H1952" t="s">
        <v>6544</v>
      </c>
      <c r="I1952">
        <v>-1</v>
      </c>
      <c r="J1952">
        <v>1</v>
      </c>
    </row>
    <row r="1953" spans="1:10" x14ac:dyDescent="0.2">
      <c r="A1953" t="s">
        <v>310</v>
      </c>
      <c r="B1953" t="s">
        <v>11</v>
      </c>
      <c r="C1953" t="s">
        <v>6502</v>
      </c>
      <c r="D1953">
        <v>0</v>
      </c>
      <c r="E1953">
        <v>0.15729920705028499</v>
      </c>
      <c r="F1953">
        <v>0.34613299081117521</v>
      </c>
      <c r="G1953" t="s">
        <v>6545</v>
      </c>
      <c r="H1953" t="s">
        <v>6544</v>
      </c>
      <c r="I1953">
        <v>1</v>
      </c>
      <c r="J1953">
        <v>1</v>
      </c>
    </row>
    <row r="1954" spans="1:10" x14ac:dyDescent="0.2">
      <c r="A1954" t="s">
        <v>310</v>
      </c>
      <c r="B1954" t="s">
        <v>11</v>
      </c>
      <c r="C1954" t="s">
        <v>6503</v>
      </c>
      <c r="D1954">
        <v>0</v>
      </c>
      <c r="E1954">
        <v>0.31731050786291409</v>
      </c>
      <c r="F1954">
        <v>0.3033407872611068</v>
      </c>
      <c r="G1954" t="s">
        <v>6543</v>
      </c>
      <c r="H1954" t="s">
        <v>6544</v>
      </c>
      <c r="I1954">
        <v>-1</v>
      </c>
      <c r="J1954">
        <v>1</v>
      </c>
    </row>
    <row r="1955" spans="1:10" x14ac:dyDescent="0.2">
      <c r="A1955" t="s">
        <v>310</v>
      </c>
      <c r="B1955" t="s">
        <v>11</v>
      </c>
      <c r="C1955" t="s">
        <v>6504</v>
      </c>
      <c r="D1955">
        <v>0</v>
      </c>
      <c r="E1955">
        <v>0.31731050786291409</v>
      </c>
      <c r="F1955">
        <v>0.17306649540559321</v>
      </c>
      <c r="G1955" t="s">
        <v>6545</v>
      </c>
      <c r="H1955" t="s">
        <v>6544</v>
      </c>
      <c r="I1955">
        <v>1</v>
      </c>
      <c r="J1955">
        <v>1</v>
      </c>
    </row>
    <row r="1956" spans="1:10" x14ac:dyDescent="0.2">
      <c r="A1956" t="s">
        <v>310</v>
      </c>
      <c r="B1956" t="s">
        <v>16</v>
      </c>
      <c r="C1956" t="s">
        <v>6502</v>
      </c>
      <c r="D1956">
        <v>0</v>
      </c>
      <c r="E1956">
        <v>0.17971249487899979</v>
      </c>
      <c r="F1956">
        <v>1.1456498310099881</v>
      </c>
      <c r="G1956" t="s">
        <v>6545</v>
      </c>
      <c r="H1956" t="s">
        <v>6544</v>
      </c>
      <c r="I1956">
        <v>1</v>
      </c>
      <c r="J1956">
        <v>1</v>
      </c>
    </row>
    <row r="1957" spans="1:10" x14ac:dyDescent="0.2">
      <c r="A1957" t="s">
        <v>310</v>
      </c>
      <c r="B1957" t="s">
        <v>16</v>
      </c>
      <c r="C1957" t="s">
        <v>6503</v>
      </c>
      <c r="D1957">
        <v>1</v>
      </c>
      <c r="E1957">
        <v>0.65472084601857694</v>
      </c>
      <c r="F1957">
        <v>0.49100131219424431</v>
      </c>
      <c r="G1957" t="s">
        <v>6545</v>
      </c>
      <c r="H1957" t="s">
        <v>6544</v>
      </c>
      <c r="I1957">
        <v>0.33333333333333331</v>
      </c>
      <c r="J1957">
        <v>0.33333333333333331</v>
      </c>
    </row>
    <row r="1958" spans="1:10" x14ac:dyDescent="0.2">
      <c r="A1958" t="s">
        <v>310</v>
      </c>
      <c r="B1958" t="s">
        <v>16</v>
      </c>
      <c r="C1958" t="s">
        <v>6504</v>
      </c>
      <c r="D1958">
        <v>0</v>
      </c>
      <c r="E1958">
        <v>0.31731050786291409</v>
      </c>
      <c r="F1958">
        <v>0.97120441273586178</v>
      </c>
      <c r="G1958" t="s">
        <v>6545</v>
      </c>
      <c r="H1958" t="s">
        <v>6544</v>
      </c>
      <c r="I1958">
        <v>1</v>
      </c>
      <c r="J1958">
        <v>1</v>
      </c>
    </row>
    <row r="1959" spans="1:10" x14ac:dyDescent="0.2">
      <c r="A1959" t="s">
        <v>310</v>
      </c>
      <c r="B1959" t="s">
        <v>6502</v>
      </c>
      <c r="C1959" t="s">
        <v>6503</v>
      </c>
      <c r="D1959">
        <v>0</v>
      </c>
      <c r="E1959">
        <v>0.17971249487899979</v>
      </c>
      <c r="F1959">
        <v>0.6472334894377596</v>
      </c>
      <c r="G1959" t="s">
        <v>6543</v>
      </c>
      <c r="H1959" t="s">
        <v>6544</v>
      </c>
      <c r="I1959">
        <v>-1</v>
      </c>
      <c r="J1959">
        <v>1</v>
      </c>
    </row>
    <row r="1960" spans="1:10" x14ac:dyDescent="0.2">
      <c r="A1960" t="s">
        <v>310</v>
      </c>
      <c r="B1960" t="s">
        <v>6502</v>
      </c>
      <c r="C1960" t="s">
        <v>6504</v>
      </c>
      <c r="D1960">
        <v>0</v>
      </c>
      <c r="E1960">
        <v>0.31731050786291409</v>
      </c>
      <c r="F1960">
        <v>0.172469521492602</v>
      </c>
      <c r="G1960" t="s">
        <v>6543</v>
      </c>
      <c r="H1960" t="s">
        <v>6544</v>
      </c>
      <c r="I1960">
        <v>-1</v>
      </c>
      <c r="J1960">
        <v>1</v>
      </c>
    </row>
    <row r="1961" spans="1:10" x14ac:dyDescent="0.2">
      <c r="A1961" t="s">
        <v>310</v>
      </c>
      <c r="B1961" t="s">
        <v>6503</v>
      </c>
      <c r="C1961" t="s">
        <v>6504</v>
      </c>
      <c r="D1961">
        <v>0</v>
      </c>
      <c r="E1961">
        <v>0.17971249487899979</v>
      </c>
      <c r="F1961">
        <v>0.47785681729827351</v>
      </c>
      <c r="G1961" t="s">
        <v>6545</v>
      </c>
      <c r="H1961" t="s">
        <v>6544</v>
      </c>
      <c r="I1961">
        <v>1</v>
      </c>
      <c r="J1961">
        <v>1</v>
      </c>
    </row>
    <row r="1962" spans="1:10" x14ac:dyDescent="0.2">
      <c r="A1962" t="s">
        <v>311</v>
      </c>
      <c r="B1962" t="s">
        <v>11</v>
      </c>
      <c r="C1962" t="s">
        <v>16</v>
      </c>
      <c r="D1962">
        <v>1</v>
      </c>
      <c r="E1962">
        <v>0.28504940740261281</v>
      </c>
      <c r="F1962">
        <v>10.505587922929561</v>
      </c>
      <c r="G1962" t="s">
        <v>6545</v>
      </c>
      <c r="H1962" t="s">
        <v>6544</v>
      </c>
      <c r="I1962">
        <v>0.66666666666666663</v>
      </c>
      <c r="J1962">
        <v>0.66666666666666663</v>
      </c>
    </row>
    <row r="1963" spans="1:10" x14ac:dyDescent="0.2">
      <c r="A1963" t="s">
        <v>311</v>
      </c>
      <c r="B1963" t="s">
        <v>11</v>
      </c>
      <c r="C1963" t="s">
        <v>6502</v>
      </c>
      <c r="D1963">
        <v>3</v>
      </c>
      <c r="E1963">
        <v>0.46520881845214179</v>
      </c>
      <c r="F1963">
        <v>13.53332097656509</v>
      </c>
      <c r="G1963" t="s">
        <v>6545</v>
      </c>
      <c r="H1963" t="s">
        <v>6544</v>
      </c>
      <c r="I1963">
        <v>0.4</v>
      </c>
      <c r="J1963">
        <v>0.4</v>
      </c>
    </row>
    <row r="1964" spans="1:10" x14ac:dyDescent="0.2">
      <c r="A1964" t="s">
        <v>311</v>
      </c>
      <c r="B1964" t="s">
        <v>11</v>
      </c>
      <c r="C1964" t="s">
        <v>6503</v>
      </c>
      <c r="D1964">
        <v>1</v>
      </c>
      <c r="E1964">
        <v>0.28504940740261281</v>
      </c>
      <c r="F1964">
        <v>12.244550016349001</v>
      </c>
      <c r="G1964" t="s">
        <v>6545</v>
      </c>
      <c r="H1964" t="s">
        <v>6544</v>
      </c>
      <c r="I1964">
        <v>0.66666666666666663</v>
      </c>
      <c r="J1964">
        <v>0.66666666666666663</v>
      </c>
    </row>
    <row r="1965" spans="1:10" x14ac:dyDescent="0.2">
      <c r="A1965" t="s">
        <v>311</v>
      </c>
      <c r="B1965" t="s">
        <v>11</v>
      </c>
      <c r="C1965" t="s">
        <v>6504</v>
      </c>
      <c r="D1965">
        <v>1</v>
      </c>
      <c r="E1965">
        <v>0.28504940740261281</v>
      </c>
      <c r="F1965">
        <v>13.215026418999679</v>
      </c>
      <c r="G1965" t="s">
        <v>6545</v>
      </c>
      <c r="H1965" t="s">
        <v>6544</v>
      </c>
      <c r="I1965">
        <v>0.66666666666666663</v>
      </c>
      <c r="J1965">
        <v>0.66666666666666663</v>
      </c>
    </row>
    <row r="1966" spans="1:10" x14ac:dyDescent="0.2">
      <c r="A1966" t="s">
        <v>311</v>
      </c>
      <c r="B1966" t="s">
        <v>16</v>
      </c>
      <c r="C1966" t="s">
        <v>6502</v>
      </c>
      <c r="D1966">
        <v>2.5</v>
      </c>
      <c r="E1966">
        <v>0.35727255903187471</v>
      </c>
      <c r="F1966">
        <v>2.7398913580254178</v>
      </c>
      <c r="G1966" t="s">
        <v>6545</v>
      </c>
      <c r="H1966" t="s">
        <v>6544</v>
      </c>
      <c r="I1966">
        <v>0.5</v>
      </c>
      <c r="J1966">
        <v>0.5</v>
      </c>
    </row>
    <row r="1967" spans="1:10" x14ac:dyDescent="0.2">
      <c r="A1967" t="s">
        <v>311</v>
      </c>
      <c r="B1967" t="s">
        <v>16</v>
      </c>
      <c r="C1967" t="s">
        <v>6503</v>
      </c>
      <c r="D1967">
        <v>3</v>
      </c>
      <c r="E1967">
        <v>1</v>
      </c>
      <c r="F1967">
        <v>1.573641773330275</v>
      </c>
      <c r="G1967" t="s">
        <v>6545</v>
      </c>
      <c r="H1967" t="s">
        <v>6544</v>
      </c>
      <c r="I1967">
        <v>0</v>
      </c>
      <c r="J1967">
        <v>0</v>
      </c>
    </row>
    <row r="1968" spans="1:10" x14ac:dyDescent="0.2">
      <c r="A1968" t="s">
        <v>311</v>
      </c>
      <c r="B1968" t="s">
        <v>16</v>
      </c>
      <c r="C1968" t="s">
        <v>6504</v>
      </c>
      <c r="D1968">
        <v>1</v>
      </c>
      <c r="E1968">
        <v>0.65472084601857694</v>
      </c>
      <c r="F1968">
        <v>2.4518565504214802</v>
      </c>
      <c r="G1968" t="s">
        <v>6545</v>
      </c>
      <c r="H1968" t="s">
        <v>6544</v>
      </c>
      <c r="I1968">
        <v>0.33333333333333331</v>
      </c>
      <c r="J1968">
        <v>0.33333333333333331</v>
      </c>
    </row>
    <row r="1969" spans="1:10" x14ac:dyDescent="0.2">
      <c r="A1969" t="s">
        <v>311</v>
      </c>
      <c r="B1969" t="s">
        <v>6502</v>
      </c>
      <c r="C1969" t="s">
        <v>6503</v>
      </c>
      <c r="D1969">
        <v>1.5</v>
      </c>
      <c r="E1969">
        <v>0.19746607335801869</v>
      </c>
      <c r="F1969">
        <v>1.135147769069587</v>
      </c>
      <c r="G1969" t="s">
        <v>6543</v>
      </c>
      <c r="H1969" t="s">
        <v>6544</v>
      </c>
      <c r="I1969">
        <v>-0.7</v>
      </c>
      <c r="J1969">
        <v>0.7</v>
      </c>
    </row>
    <row r="1970" spans="1:10" x14ac:dyDescent="0.2">
      <c r="A1970" t="s">
        <v>311</v>
      </c>
      <c r="B1970" t="s">
        <v>6502</v>
      </c>
      <c r="C1970" t="s">
        <v>6504</v>
      </c>
      <c r="D1970">
        <v>1.5</v>
      </c>
      <c r="E1970">
        <v>0.41421617824252521</v>
      </c>
      <c r="F1970">
        <v>0.28035342825135129</v>
      </c>
      <c r="G1970" t="s">
        <v>6543</v>
      </c>
      <c r="H1970" t="s">
        <v>6544</v>
      </c>
      <c r="I1970">
        <v>-0.5</v>
      </c>
      <c r="J1970">
        <v>0.5</v>
      </c>
    </row>
    <row r="1971" spans="1:10" x14ac:dyDescent="0.2">
      <c r="A1971" t="s">
        <v>311</v>
      </c>
      <c r="B1971" t="s">
        <v>6503</v>
      </c>
      <c r="C1971" t="s">
        <v>6504</v>
      </c>
      <c r="D1971">
        <v>0</v>
      </c>
      <c r="E1971">
        <v>0.1088094300405457</v>
      </c>
      <c r="F1971">
        <v>0.86460892979599091</v>
      </c>
      <c r="G1971" t="s">
        <v>6545</v>
      </c>
      <c r="H1971" t="s">
        <v>6544</v>
      </c>
      <c r="I1971">
        <v>1</v>
      </c>
      <c r="J1971">
        <v>1</v>
      </c>
    </row>
    <row r="1972" spans="1:10" x14ac:dyDescent="0.2">
      <c r="A1972" t="s">
        <v>312</v>
      </c>
      <c r="B1972" t="s">
        <v>11</v>
      </c>
      <c r="C1972" t="s">
        <v>16</v>
      </c>
      <c r="D1972">
        <v>1</v>
      </c>
      <c r="E1972">
        <v>0.65472084601857694</v>
      </c>
      <c r="F1972">
        <v>3.4238404751554681</v>
      </c>
      <c r="G1972" t="s">
        <v>6545</v>
      </c>
      <c r="H1972" t="s">
        <v>6544</v>
      </c>
      <c r="I1972">
        <v>0.33333333333333331</v>
      </c>
      <c r="J1972">
        <v>0.33333333333333331</v>
      </c>
    </row>
    <row r="1973" spans="1:10" x14ac:dyDescent="0.2">
      <c r="A1973" t="s">
        <v>312</v>
      </c>
      <c r="B1973" t="s">
        <v>11</v>
      </c>
      <c r="C1973" t="s">
        <v>6502</v>
      </c>
      <c r="D1973">
        <v>0</v>
      </c>
      <c r="E1973">
        <v>0.17971249487899979</v>
      </c>
      <c r="F1973">
        <v>3.257867086867543</v>
      </c>
      <c r="G1973" t="s">
        <v>6545</v>
      </c>
      <c r="H1973" t="s">
        <v>6544</v>
      </c>
      <c r="I1973">
        <v>1</v>
      </c>
      <c r="J1973">
        <v>1</v>
      </c>
    </row>
    <row r="1974" spans="1:10" x14ac:dyDescent="0.2">
      <c r="A1974" t="s">
        <v>312</v>
      </c>
      <c r="B1974" t="s">
        <v>11</v>
      </c>
      <c r="C1974" t="s">
        <v>6503</v>
      </c>
      <c r="D1974">
        <v>1</v>
      </c>
      <c r="E1974">
        <v>0.28504940740261281</v>
      </c>
      <c r="F1974">
        <v>0.93501292675183445</v>
      </c>
      <c r="G1974" t="s">
        <v>6543</v>
      </c>
      <c r="H1974" t="s">
        <v>6544</v>
      </c>
      <c r="I1974">
        <v>-0.66666666666666663</v>
      </c>
      <c r="J1974">
        <v>0.66666666666666663</v>
      </c>
    </row>
    <row r="1975" spans="1:10" x14ac:dyDescent="0.2">
      <c r="A1975" t="s">
        <v>312</v>
      </c>
      <c r="B1975" t="s">
        <v>11</v>
      </c>
      <c r="C1975" t="s">
        <v>6504</v>
      </c>
      <c r="D1975">
        <v>3</v>
      </c>
      <c r="E1975">
        <v>1</v>
      </c>
      <c r="F1975">
        <v>2.099265747553261</v>
      </c>
      <c r="G1975" t="s">
        <v>6543</v>
      </c>
      <c r="H1975" t="s">
        <v>6544</v>
      </c>
      <c r="I1975">
        <v>0</v>
      </c>
      <c r="J1975">
        <v>0</v>
      </c>
    </row>
    <row r="1976" spans="1:10" x14ac:dyDescent="0.2">
      <c r="A1976" t="s">
        <v>312</v>
      </c>
      <c r="B1976" t="s">
        <v>16</v>
      </c>
      <c r="C1976" t="s">
        <v>6502</v>
      </c>
      <c r="D1976">
        <v>1</v>
      </c>
      <c r="E1976">
        <v>0.65472084601857694</v>
      </c>
      <c r="F1976">
        <v>0.16047884851829239</v>
      </c>
      <c r="G1976" t="s">
        <v>6543</v>
      </c>
      <c r="H1976" t="s">
        <v>6544</v>
      </c>
      <c r="I1976">
        <v>-0.33333333333333331</v>
      </c>
      <c r="J1976">
        <v>0.33333333333333331</v>
      </c>
    </row>
    <row r="1977" spans="1:10" x14ac:dyDescent="0.2">
      <c r="A1977" t="s">
        <v>312</v>
      </c>
      <c r="B1977" t="s">
        <v>16</v>
      </c>
      <c r="C1977" t="s">
        <v>6503</v>
      </c>
      <c r="D1977">
        <v>2</v>
      </c>
      <c r="E1977">
        <v>0.59298009801742668</v>
      </c>
      <c r="F1977">
        <v>4.2145538029545424</v>
      </c>
      <c r="G1977" t="s">
        <v>6543</v>
      </c>
      <c r="H1977" t="s">
        <v>6544</v>
      </c>
      <c r="I1977">
        <v>-0.33333333333333331</v>
      </c>
      <c r="J1977">
        <v>0.33333333333333331</v>
      </c>
    </row>
    <row r="1978" spans="1:10" x14ac:dyDescent="0.2">
      <c r="A1978" t="s">
        <v>312</v>
      </c>
      <c r="B1978" t="s">
        <v>16</v>
      </c>
      <c r="C1978" t="s">
        <v>6504</v>
      </c>
      <c r="D1978">
        <v>2</v>
      </c>
      <c r="E1978">
        <v>0.59298009801742668</v>
      </c>
      <c r="F1978">
        <v>5.34026409900674</v>
      </c>
      <c r="G1978" t="s">
        <v>6543</v>
      </c>
      <c r="H1978" t="s">
        <v>6544</v>
      </c>
      <c r="I1978">
        <v>-0.33333333333333331</v>
      </c>
      <c r="J1978">
        <v>0.33333333333333331</v>
      </c>
    </row>
    <row r="1979" spans="1:10" x14ac:dyDescent="0.2">
      <c r="A1979" t="s">
        <v>312</v>
      </c>
      <c r="B1979" t="s">
        <v>6502</v>
      </c>
      <c r="C1979" t="s">
        <v>6503</v>
      </c>
      <c r="D1979">
        <v>0</v>
      </c>
      <c r="E1979">
        <v>0.17971249487899979</v>
      </c>
      <c r="F1979">
        <v>4.0605913446692066</v>
      </c>
      <c r="G1979" t="s">
        <v>6543</v>
      </c>
      <c r="H1979" t="s">
        <v>6544</v>
      </c>
      <c r="I1979">
        <v>-1</v>
      </c>
      <c r="J1979">
        <v>1</v>
      </c>
    </row>
    <row r="1980" spans="1:10" x14ac:dyDescent="0.2">
      <c r="A1980" t="s">
        <v>312</v>
      </c>
      <c r="B1980" t="s">
        <v>6502</v>
      </c>
      <c r="C1980" t="s">
        <v>6504</v>
      </c>
      <c r="D1980">
        <v>0</v>
      </c>
      <c r="E1980">
        <v>0.17971249487899979</v>
      </c>
      <c r="F1980">
        <v>5.1881110713956726</v>
      </c>
      <c r="G1980" t="s">
        <v>6543</v>
      </c>
      <c r="H1980" t="s">
        <v>6544</v>
      </c>
      <c r="I1980">
        <v>-1</v>
      </c>
      <c r="J1980">
        <v>1</v>
      </c>
    </row>
    <row r="1981" spans="1:10" x14ac:dyDescent="0.2">
      <c r="A1981" t="s">
        <v>312</v>
      </c>
      <c r="B1981" t="s">
        <v>6503</v>
      </c>
      <c r="C1981" t="s">
        <v>6504</v>
      </c>
      <c r="D1981">
        <v>1</v>
      </c>
      <c r="E1981">
        <v>0.65472084601857694</v>
      </c>
      <c r="F1981">
        <v>1.1752414805652609</v>
      </c>
      <c r="G1981" t="s">
        <v>6543</v>
      </c>
      <c r="H1981" t="s">
        <v>6544</v>
      </c>
      <c r="I1981">
        <v>-0.33333333333333331</v>
      </c>
      <c r="J1981">
        <v>0.33333333333333331</v>
      </c>
    </row>
    <row r="1982" spans="1:10" x14ac:dyDescent="0.2">
      <c r="A1982" t="s">
        <v>313</v>
      </c>
      <c r="B1982" t="s">
        <v>11</v>
      </c>
      <c r="C1982" t="s">
        <v>16</v>
      </c>
      <c r="D1982">
        <v>0</v>
      </c>
      <c r="E1982">
        <v>0.31731050786291409</v>
      </c>
      <c r="F1982">
        <v>0.32992185853176759</v>
      </c>
      <c r="G1982" t="s">
        <v>6543</v>
      </c>
      <c r="H1982" t="s">
        <v>6544</v>
      </c>
      <c r="I1982">
        <v>-1</v>
      </c>
      <c r="J1982">
        <v>1</v>
      </c>
    </row>
    <row r="1983" spans="1:10" x14ac:dyDescent="0.2">
      <c r="A1983" t="s">
        <v>313</v>
      </c>
      <c r="B1983" t="s">
        <v>11</v>
      </c>
      <c r="C1983" t="s">
        <v>6502</v>
      </c>
      <c r="D1983">
        <v>0</v>
      </c>
      <c r="E1983">
        <v>0.1024704348597494</v>
      </c>
      <c r="F1983">
        <v>2.8203184665547392</v>
      </c>
      <c r="G1983" t="s">
        <v>6543</v>
      </c>
      <c r="H1983" t="s">
        <v>6544</v>
      </c>
      <c r="I1983">
        <v>-1</v>
      </c>
      <c r="J1983">
        <v>1</v>
      </c>
    </row>
    <row r="1984" spans="1:10" x14ac:dyDescent="0.2">
      <c r="A1984" t="s">
        <v>313</v>
      </c>
      <c r="B1984" t="s">
        <v>11</v>
      </c>
      <c r="C1984" t="s">
        <v>6503</v>
      </c>
      <c r="D1984">
        <v>0</v>
      </c>
      <c r="E1984">
        <v>0.15729920705028499</v>
      </c>
      <c r="F1984">
        <v>0.65984371706354628</v>
      </c>
      <c r="G1984" t="s">
        <v>6543</v>
      </c>
      <c r="H1984" t="s">
        <v>6544</v>
      </c>
      <c r="I1984">
        <v>-1</v>
      </c>
      <c r="J1984">
        <v>1</v>
      </c>
    </row>
    <row r="1985" spans="1:10" x14ac:dyDescent="0.2">
      <c r="A1985" t="s">
        <v>313</v>
      </c>
      <c r="B1985" t="s">
        <v>11</v>
      </c>
      <c r="C1985" t="s">
        <v>6504</v>
      </c>
      <c r="D1985">
        <v>0</v>
      </c>
      <c r="E1985">
        <v>0.15729920705028499</v>
      </c>
      <c r="F1985">
        <v>0.34493904298521499</v>
      </c>
      <c r="G1985" t="s">
        <v>6543</v>
      </c>
      <c r="H1985" t="s">
        <v>6544</v>
      </c>
      <c r="I1985">
        <v>-1</v>
      </c>
      <c r="J1985">
        <v>1</v>
      </c>
    </row>
    <row r="1986" spans="1:10" x14ac:dyDescent="0.2">
      <c r="A1986" t="s">
        <v>313</v>
      </c>
      <c r="B1986" t="s">
        <v>16</v>
      </c>
      <c r="C1986" t="s">
        <v>6502</v>
      </c>
      <c r="D1986">
        <v>2</v>
      </c>
      <c r="E1986">
        <v>0.25683925795785661</v>
      </c>
      <c r="F1986">
        <v>2.498640168103599</v>
      </c>
      <c r="G1986" t="s">
        <v>6543</v>
      </c>
      <c r="H1986" t="s">
        <v>6544</v>
      </c>
      <c r="I1986">
        <v>-0.6</v>
      </c>
      <c r="J1986">
        <v>0.6</v>
      </c>
    </row>
    <row r="1987" spans="1:10" x14ac:dyDescent="0.2">
      <c r="A1987" t="s">
        <v>313</v>
      </c>
      <c r="B1987" t="s">
        <v>16</v>
      </c>
      <c r="C1987" t="s">
        <v>6503</v>
      </c>
      <c r="D1987">
        <v>2</v>
      </c>
      <c r="E1987">
        <v>0.5637028616507731</v>
      </c>
      <c r="F1987">
        <v>0.33101394589407168</v>
      </c>
      <c r="G1987" t="s">
        <v>6543</v>
      </c>
      <c r="H1987" t="s">
        <v>6544</v>
      </c>
      <c r="I1987">
        <v>-0.33333333333333331</v>
      </c>
      <c r="J1987">
        <v>0.33333333333333331</v>
      </c>
    </row>
    <row r="1988" spans="1:10" x14ac:dyDescent="0.2">
      <c r="A1988" t="s">
        <v>313</v>
      </c>
      <c r="B1988" t="s">
        <v>16</v>
      </c>
      <c r="C1988" t="s">
        <v>6504</v>
      </c>
      <c r="D1988">
        <v>3</v>
      </c>
      <c r="E1988">
        <v>1</v>
      </c>
      <c r="F1988">
        <v>1.506689342826901E-2</v>
      </c>
      <c r="G1988" t="s">
        <v>6543</v>
      </c>
      <c r="H1988" t="s">
        <v>6544</v>
      </c>
      <c r="I1988">
        <v>0</v>
      </c>
      <c r="J1988">
        <v>0</v>
      </c>
    </row>
    <row r="1989" spans="1:10" x14ac:dyDescent="0.2">
      <c r="A1989" t="s">
        <v>313</v>
      </c>
      <c r="B1989" t="s">
        <v>6502</v>
      </c>
      <c r="C1989" t="s">
        <v>6503</v>
      </c>
      <c r="D1989">
        <v>1.5</v>
      </c>
      <c r="E1989">
        <v>0.41421617824252521</v>
      </c>
      <c r="F1989">
        <v>2.2231753751401682</v>
      </c>
      <c r="G1989" t="s">
        <v>6545</v>
      </c>
      <c r="H1989" t="s">
        <v>6544</v>
      </c>
      <c r="I1989">
        <v>0.5</v>
      </c>
      <c r="J1989">
        <v>0.5</v>
      </c>
    </row>
    <row r="1990" spans="1:10" x14ac:dyDescent="0.2">
      <c r="A1990" t="s">
        <v>313</v>
      </c>
      <c r="B1990" t="s">
        <v>6502</v>
      </c>
      <c r="C1990" t="s">
        <v>6504</v>
      </c>
      <c r="D1990">
        <v>2</v>
      </c>
      <c r="E1990">
        <v>0.27332167829229809</v>
      </c>
      <c r="F1990">
        <v>2.5472191146434242</v>
      </c>
      <c r="G1990" t="s">
        <v>6545</v>
      </c>
      <c r="H1990" t="s">
        <v>6544</v>
      </c>
      <c r="I1990">
        <v>0.6</v>
      </c>
      <c r="J1990">
        <v>0.6</v>
      </c>
    </row>
    <row r="1991" spans="1:10" x14ac:dyDescent="0.2">
      <c r="A1991" t="s">
        <v>313</v>
      </c>
      <c r="B1991" t="s">
        <v>6503</v>
      </c>
      <c r="C1991" t="s">
        <v>6504</v>
      </c>
      <c r="D1991">
        <v>0</v>
      </c>
      <c r="E1991">
        <v>0.15729920705028499</v>
      </c>
      <c r="F1991">
        <v>0.31699635460752951</v>
      </c>
      <c r="G1991" t="s">
        <v>6545</v>
      </c>
      <c r="H1991" t="s">
        <v>6544</v>
      </c>
      <c r="I1991">
        <v>1</v>
      </c>
      <c r="J1991">
        <v>1</v>
      </c>
    </row>
    <row r="1992" spans="1:10" x14ac:dyDescent="0.2">
      <c r="A1992" t="s">
        <v>314</v>
      </c>
      <c r="B1992" t="s">
        <v>11</v>
      </c>
      <c r="C1992" t="s">
        <v>16</v>
      </c>
      <c r="D1992">
        <v>6</v>
      </c>
      <c r="E1992">
        <v>0.4375</v>
      </c>
      <c r="F1992">
        <v>18.881684939482891</v>
      </c>
      <c r="G1992" t="s">
        <v>6545</v>
      </c>
      <c r="H1992" t="s">
        <v>6544</v>
      </c>
      <c r="I1992">
        <v>0.42857142857142849</v>
      </c>
      <c r="J1992">
        <v>0.42857142857142849</v>
      </c>
    </row>
    <row r="1993" spans="1:10" x14ac:dyDescent="0.2">
      <c r="A1993" t="s">
        <v>314</v>
      </c>
      <c r="B1993" t="s">
        <v>11</v>
      </c>
      <c r="C1993" t="s">
        <v>6502</v>
      </c>
      <c r="D1993">
        <v>6</v>
      </c>
      <c r="E1993">
        <v>0.4375</v>
      </c>
      <c r="F1993">
        <v>13.84074750332945</v>
      </c>
      <c r="G1993" t="s">
        <v>6543</v>
      </c>
      <c r="H1993" t="s">
        <v>6544</v>
      </c>
      <c r="I1993">
        <v>-0.42857142857142849</v>
      </c>
      <c r="J1993">
        <v>0.42857142857142849</v>
      </c>
    </row>
    <row r="1994" spans="1:10" x14ac:dyDescent="0.2">
      <c r="A1994" t="s">
        <v>314</v>
      </c>
      <c r="B1994" t="s">
        <v>11</v>
      </c>
      <c r="C1994" t="s">
        <v>6503</v>
      </c>
      <c r="D1994">
        <v>7</v>
      </c>
      <c r="E1994">
        <v>0.5625</v>
      </c>
      <c r="F1994">
        <v>5.9151091956207473</v>
      </c>
      <c r="G1994" t="s">
        <v>6543</v>
      </c>
      <c r="H1994" t="s">
        <v>6544</v>
      </c>
      <c r="I1994">
        <v>-0.33333333333333331</v>
      </c>
      <c r="J1994">
        <v>0.33333333333333331</v>
      </c>
    </row>
    <row r="1995" spans="1:10" x14ac:dyDescent="0.2">
      <c r="A1995" t="s">
        <v>314</v>
      </c>
      <c r="B1995" t="s">
        <v>11</v>
      </c>
      <c r="C1995" t="s">
        <v>6504</v>
      </c>
      <c r="D1995">
        <v>4</v>
      </c>
      <c r="E1995">
        <v>0.21875</v>
      </c>
      <c r="F1995">
        <v>10.82350256516791</v>
      </c>
      <c r="G1995" t="s">
        <v>6543</v>
      </c>
      <c r="H1995" t="s">
        <v>6544</v>
      </c>
      <c r="I1995">
        <v>-0.61904761904761907</v>
      </c>
      <c r="J1995">
        <v>0.61904761904761907</v>
      </c>
    </row>
    <row r="1996" spans="1:10" x14ac:dyDescent="0.2">
      <c r="A1996" t="s">
        <v>314</v>
      </c>
      <c r="B1996" t="s">
        <v>16</v>
      </c>
      <c r="C1996" t="s">
        <v>6502</v>
      </c>
      <c r="D1996">
        <v>6</v>
      </c>
      <c r="E1996">
        <v>0.4375</v>
      </c>
      <c r="F1996">
        <v>27.525209168653529</v>
      </c>
      <c r="G1996" t="s">
        <v>6543</v>
      </c>
      <c r="H1996" t="s">
        <v>6544</v>
      </c>
      <c r="I1996">
        <v>-0.42857142857142849</v>
      </c>
      <c r="J1996">
        <v>0.42857142857142849</v>
      </c>
    </row>
    <row r="1997" spans="1:10" x14ac:dyDescent="0.2">
      <c r="A1997" t="s">
        <v>314</v>
      </c>
      <c r="B1997" t="s">
        <v>16</v>
      </c>
      <c r="C1997" t="s">
        <v>6503</v>
      </c>
      <c r="D1997">
        <v>3</v>
      </c>
      <c r="E1997">
        <v>0.15625</v>
      </c>
      <c r="F1997">
        <v>20.858380454252931</v>
      </c>
      <c r="G1997" t="s">
        <v>6543</v>
      </c>
      <c r="H1997" t="s">
        <v>6544</v>
      </c>
      <c r="I1997">
        <v>-0.7142857142857143</v>
      </c>
      <c r="J1997">
        <v>0.7142857142857143</v>
      </c>
    </row>
    <row r="1998" spans="1:10" x14ac:dyDescent="0.2">
      <c r="A1998" t="s">
        <v>314</v>
      </c>
      <c r="B1998" t="s">
        <v>16</v>
      </c>
      <c r="C1998" t="s">
        <v>6504</v>
      </c>
      <c r="D1998">
        <v>4</v>
      </c>
      <c r="E1998">
        <v>0.21875</v>
      </c>
      <c r="F1998">
        <v>24.987185805595139</v>
      </c>
      <c r="G1998" t="s">
        <v>6543</v>
      </c>
      <c r="H1998" t="s">
        <v>6544</v>
      </c>
      <c r="I1998">
        <v>-0.61904761904761907</v>
      </c>
      <c r="J1998">
        <v>0.61904761904761907</v>
      </c>
    </row>
    <row r="1999" spans="1:10" x14ac:dyDescent="0.2">
      <c r="A1999" t="s">
        <v>314</v>
      </c>
      <c r="B1999" t="s">
        <v>6502</v>
      </c>
      <c r="C1999" t="s">
        <v>6503</v>
      </c>
      <c r="D1999">
        <v>6</v>
      </c>
      <c r="E1999">
        <v>0.4375</v>
      </c>
      <c r="F1999">
        <v>9.1988243607556601</v>
      </c>
      <c r="G1999" t="s">
        <v>6545</v>
      </c>
      <c r="H1999" t="s">
        <v>6544</v>
      </c>
      <c r="I1999">
        <v>0.42857142857142849</v>
      </c>
      <c r="J1999">
        <v>0.42857142857142849</v>
      </c>
    </row>
    <row r="2000" spans="1:10" x14ac:dyDescent="0.2">
      <c r="A2000" t="s">
        <v>314</v>
      </c>
      <c r="B2000" t="s">
        <v>6502</v>
      </c>
      <c r="C2000" t="s">
        <v>6504</v>
      </c>
      <c r="D2000">
        <v>10</v>
      </c>
      <c r="E2000">
        <v>1</v>
      </c>
      <c r="F2000">
        <v>3.501939548835054</v>
      </c>
      <c r="G2000" t="s">
        <v>6545</v>
      </c>
      <c r="H2000" t="s">
        <v>6544</v>
      </c>
      <c r="I2000">
        <v>4.7619047619047623E-2</v>
      </c>
      <c r="J2000">
        <v>4.7619047619047623E-2</v>
      </c>
    </row>
    <row r="2001" spans="1:10" x14ac:dyDescent="0.2">
      <c r="A2001" t="s">
        <v>314</v>
      </c>
      <c r="B2001" t="s">
        <v>6503</v>
      </c>
      <c r="C2001" t="s">
        <v>6504</v>
      </c>
      <c r="D2001">
        <v>6</v>
      </c>
      <c r="E2001">
        <v>0.4375</v>
      </c>
      <c r="F2001">
        <v>5.2169836491096824</v>
      </c>
      <c r="G2001" t="s">
        <v>6543</v>
      </c>
      <c r="H2001" t="s">
        <v>6544</v>
      </c>
      <c r="I2001">
        <v>-0.42857142857142849</v>
      </c>
      <c r="J2001">
        <v>0.42857142857142849</v>
      </c>
    </row>
    <row r="2002" spans="1:10" x14ac:dyDescent="0.2">
      <c r="A2002" t="s">
        <v>315</v>
      </c>
      <c r="B2002" t="s">
        <v>11</v>
      </c>
      <c r="C2002" t="s">
        <v>16</v>
      </c>
      <c r="D2002">
        <v>0</v>
      </c>
      <c r="E2002">
        <v>3.125E-2</v>
      </c>
      <c r="F2002">
        <v>33.911087657848157</v>
      </c>
      <c r="G2002" t="s">
        <v>6543</v>
      </c>
      <c r="H2002" t="s">
        <v>6544</v>
      </c>
      <c r="I2002">
        <v>-1</v>
      </c>
      <c r="J2002">
        <v>1</v>
      </c>
    </row>
    <row r="2003" spans="1:10" x14ac:dyDescent="0.2">
      <c r="A2003" t="s">
        <v>315</v>
      </c>
      <c r="B2003" t="s">
        <v>11</v>
      </c>
      <c r="C2003" t="s">
        <v>6502</v>
      </c>
      <c r="D2003">
        <v>0</v>
      </c>
      <c r="E2003">
        <v>3.125E-2</v>
      </c>
      <c r="F2003">
        <v>37.643804932219957</v>
      </c>
      <c r="G2003" t="s">
        <v>6543</v>
      </c>
      <c r="H2003" t="s">
        <v>6544</v>
      </c>
      <c r="I2003">
        <v>-1</v>
      </c>
      <c r="J2003">
        <v>1</v>
      </c>
    </row>
    <row r="2004" spans="1:10" x14ac:dyDescent="0.2">
      <c r="A2004" t="s">
        <v>315</v>
      </c>
      <c r="B2004" t="s">
        <v>11</v>
      </c>
      <c r="C2004" t="s">
        <v>6503</v>
      </c>
      <c r="D2004">
        <v>0</v>
      </c>
      <c r="E2004">
        <v>6.788915486182899E-2</v>
      </c>
      <c r="F2004">
        <v>15.0930539060548</v>
      </c>
      <c r="G2004" t="s">
        <v>6543</v>
      </c>
      <c r="H2004" t="s">
        <v>6544</v>
      </c>
      <c r="I2004">
        <v>-1</v>
      </c>
      <c r="J2004">
        <v>1</v>
      </c>
    </row>
    <row r="2005" spans="1:10" x14ac:dyDescent="0.2">
      <c r="A2005" t="s">
        <v>315</v>
      </c>
      <c r="B2005" t="s">
        <v>11</v>
      </c>
      <c r="C2005" t="s">
        <v>6504</v>
      </c>
      <c r="D2005">
        <v>0</v>
      </c>
      <c r="E2005">
        <v>4.3114446783075362E-2</v>
      </c>
      <c r="F2005">
        <v>11.549948599250939</v>
      </c>
      <c r="G2005" t="s">
        <v>6543</v>
      </c>
      <c r="H2005" t="s">
        <v>6544</v>
      </c>
      <c r="I2005">
        <v>-1</v>
      </c>
      <c r="J2005">
        <v>1</v>
      </c>
    </row>
    <row r="2006" spans="1:10" x14ac:dyDescent="0.2">
      <c r="A2006" t="s">
        <v>315</v>
      </c>
      <c r="B2006" t="s">
        <v>16</v>
      </c>
      <c r="C2006" t="s">
        <v>6502</v>
      </c>
      <c r="D2006">
        <v>9</v>
      </c>
      <c r="E2006">
        <v>0.84375</v>
      </c>
      <c r="F2006">
        <v>5.6480234612531977</v>
      </c>
      <c r="G2006" t="s">
        <v>6543</v>
      </c>
      <c r="H2006" t="s">
        <v>6544</v>
      </c>
      <c r="I2006">
        <v>-0.14285714285714279</v>
      </c>
      <c r="J2006">
        <v>0.14285714285714279</v>
      </c>
    </row>
    <row r="2007" spans="1:10" x14ac:dyDescent="0.2">
      <c r="A2007" t="s">
        <v>315</v>
      </c>
      <c r="B2007" t="s">
        <v>16</v>
      </c>
      <c r="C2007" t="s">
        <v>6503</v>
      </c>
      <c r="D2007">
        <v>3</v>
      </c>
      <c r="E2007">
        <v>0.15625</v>
      </c>
      <c r="F2007">
        <v>28.473813662373018</v>
      </c>
      <c r="G2007" t="s">
        <v>6545</v>
      </c>
      <c r="H2007" t="s">
        <v>6544</v>
      </c>
      <c r="I2007">
        <v>0.7142857142857143</v>
      </c>
      <c r="J2007">
        <v>0.7142857142857143</v>
      </c>
    </row>
    <row r="2008" spans="1:10" x14ac:dyDescent="0.2">
      <c r="A2008" t="s">
        <v>315</v>
      </c>
      <c r="B2008" t="s">
        <v>16</v>
      </c>
      <c r="C2008" t="s">
        <v>6504</v>
      </c>
      <c r="D2008">
        <v>0</v>
      </c>
      <c r="E2008">
        <v>3.125E-2</v>
      </c>
      <c r="F2008">
        <v>33.83493276879846</v>
      </c>
      <c r="G2008" t="s">
        <v>6545</v>
      </c>
      <c r="H2008" t="s">
        <v>6544</v>
      </c>
      <c r="I2008">
        <v>1</v>
      </c>
      <c r="J2008">
        <v>1</v>
      </c>
    </row>
    <row r="2009" spans="1:10" x14ac:dyDescent="0.2">
      <c r="A2009" t="s">
        <v>315</v>
      </c>
      <c r="B2009" t="s">
        <v>6502</v>
      </c>
      <c r="C2009" t="s">
        <v>6503</v>
      </c>
      <c r="D2009">
        <v>1</v>
      </c>
      <c r="E2009">
        <v>6.25E-2</v>
      </c>
      <c r="F2009">
        <v>36.1644115739469</v>
      </c>
      <c r="G2009" t="s">
        <v>6545</v>
      </c>
      <c r="H2009" t="s">
        <v>6544</v>
      </c>
      <c r="I2009">
        <v>0.90476190476190477</v>
      </c>
      <c r="J2009">
        <v>0.90476190476190477</v>
      </c>
    </row>
    <row r="2010" spans="1:10" x14ac:dyDescent="0.2">
      <c r="A2010" t="s">
        <v>315</v>
      </c>
      <c r="B2010" t="s">
        <v>6502</v>
      </c>
      <c r="C2010" t="s">
        <v>6504</v>
      </c>
      <c r="D2010">
        <v>1</v>
      </c>
      <c r="E2010">
        <v>6.25E-2</v>
      </c>
      <c r="F2010">
        <v>41.8464537558866</v>
      </c>
      <c r="G2010" t="s">
        <v>6545</v>
      </c>
      <c r="H2010" t="s">
        <v>6544</v>
      </c>
      <c r="I2010">
        <v>0.90476190476190477</v>
      </c>
      <c r="J2010">
        <v>0.90476190476190477</v>
      </c>
    </row>
    <row r="2011" spans="1:10" x14ac:dyDescent="0.2">
      <c r="A2011" t="s">
        <v>315</v>
      </c>
      <c r="B2011" t="s">
        <v>6503</v>
      </c>
      <c r="C2011" t="s">
        <v>6504</v>
      </c>
      <c r="D2011">
        <v>10</v>
      </c>
      <c r="E2011">
        <v>1</v>
      </c>
      <c r="F2011">
        <v>4.1729275045219483</v>
      </c>
      <c r="G2011" t="s">
        <v>6545</v>
      </c>
      <c r="H2011" t="s">
        <v>6544</v>
      </c>
      <c r="I2011">
        <v>4.7619047619047623E-2</v>
      </c>
      <c r="J2011">
        <v>4.7619047619047623E-2</v>
      </c>
    </row>
    <row r="2012" spans="1:10" x14ac:dyDescent="0.2">
      <c r="A2012" t="s">
        <v>316</v>
      </c>
      <c r="B2012" t="s">
        <v>11</v>
      </c>
      <c r="C2012" t="s">
        <v>16</v>
      </c>
      <c r="D2012">
        <v>0</v>
      </c>
      <c r="E2012">
        <v>0.1088094300405457</v>
      </c>
      <c r="F2012">
        <v>8.0196390147549863</v>
      </c>
      <c r="G2012" t="s">
        <v>6543</v>
      </c>
      <c r="H2012" t="s">
        <v>6544</v>
      </c>
      <c r="I2012">
        <v>-1</v>
      </c>
      <c r="J2012">
        <v>1</v>
      </c>
    </row>
    <row r="2013" spans="1:10" x14ac:dyDescent="0.2">
      <c r="A2013" t="s">
        <v>316</v>
      </c>
      <c r="B2013" t="s">
        <v>11</v>
      </c>
      <c r="C2013" t="s">
        <v>6502</v>
      </c>
      <c r="D2013">
        <v>0</v>
      </c>
      <c r="E2013">
        <v>0.1024704348597494</v>
      </c>
      <c r="F2013">
        <v>2.0866048871560521</v>
      </c>
      <c r="G2013" t="s">
        <v>6543</v>
      </c>
      <c r="H2013" t="s">
        <v>6544</v>
      </c>
      <c r="I2013">
        <v>-1</v>
      </c>
      <c r="J2013">
        <v>1</v>
      </c>
    </row>
    <row r="2014" spans="1:10" x14ac:dyDescent="0.2">
      <c r="A2014" t="s">
        <v>316</v>
      </c>
      <c r="B2014" t="s">
        <v>11</v>
      </c>
      <c r="C2014" t="s">
        <v>6503</v>
      </c>
      <c r="D2014">
        <v>0</v>
      </c>
      <c r="E2014">
        <v>0.15729920705028499</v>
      </c>
      <c r="F2014">
        <v>0.34493904298521499</v>
      </c>
      <c r="G2014" t="s">
        <v>6543</v>
      </c>
      <c r="H2014" t="s">
        <v>6544</v>
      </c>
      <c r="I2014">
        <v>-1</v>
      </c>
      <c r="J2014">
        <v>1</v>
      </c>
    </row>
    <row r="2015" spans="1:10" x14ac:dyDescent="0.2">
      <c r="A2015" t="s">
        <v>316</v>
      </c>
      <c r="B2015" t="s">
        <v>11</v>
      </c>
      <c r="C2015" t="s">
        <v>6504</v>
      </c>
      <c r="F2015">
        <v>0</v>
      </c>
      <c r="G2015" t="s">
        <v>6546</v>
      </c>
      <c r="H2015" t="s">
        <v>6547</v>
      </c>
    </row>
    <row r="2016" spans="1:10" x14ac:dyDescent="0.2">
      <c r="A2016" t="s">
        <v>316</v>
      </c>
      <c r="B2016" t="s">
        <v>16</v>
      </c>
      <c r="C2016" t="s">
        <v>6502</v>
      </c>
      <c r="D2016">
        <v>2</v>
      </c>
      <c r="E2016">
        <v>0.27332167829229809</v>
      </c>
      <c r="F2016">
        <v>6.4503270742225931</v>
      </c>
      <c r="G2016" t="s">
        <v>6545</v>
      </c>
      <c r="H2016" t="s">
        <v>6544</v>
      </c>
      <c r="I2016">
        <v>0.6</v>
      </c>
      <c r="J2016">
        <v>0.6</v>
      </c>
    </row>
    <row r="2017" spans="1:10" x14ac:dyDescent="0.2">
      <c r="A2017" t="s">
        <v>316</v>
      </c>
      <c r="B2017" t="s">
        <v>16</v>
      </c>
      <c r="C2017" t="s">
        <v>6503</v>
      </c>
      <c r="D2017">
        <v>0</v>
      </c>
      <c r="E2017">
        <v>0.1088094300405457</v>
      </c>
      <c r="F2017">
        <v>8.3438463271533632</v>
      </c>
      <c r="G2017" t="s">
        <v>6545</v>
      </c>
      <c r="H2017" t="s">
        <v>6544</v>
      </c>
      <c r="I2017">
        <v>1</v>
      </c>
      <c r="J2017">
        <v>1</v>
      </c>
    </row>
    <row r="2018" spans="1:10" x14ac:dyDescent="0.2">
      <c r="A2018" t="s">
        <v>316</v>
      </c>
      <c r="B2018" t="s">
        <v>16</v>
      </c>
      <c r="C2018" t="s">
        <v>6504</v>
      </c>
      <c r="D2018">
        <v>0</v>
      </c>
      <c r="E2018">
        <v>0.1088094300405457</v>
      </c>
      <c r="F2018">
        <v>8.7188601228054043</v>
      </c>
      <c r="G2018" t="s">
        <v>6545</v>
      </c>
      <c r="H2018" t="s">
        <v>6544</v>
      </c>
      <c r="I2018">
        <v>1</v>
      </c>
      <c r="J2018">
        <v>1</v>
      </c>
    </row>
    <row r="2019" spans="1:10" x14ac:dyDescent="0.2">
      <c r="A2019" t="s">
        <v>316</v>
      </c>
      <c r="B2019" t="s">
        <v>6502</v>
      </c>
      <c r="C2019" t="s">
        <v>6503</v>
      </c>
      <c r="D2019">
        <v>2</v>
      </c>
      <c r="E2019">
        <v>0.27332167829229809</v>
      </c>
      <c r="F2019">
        <v>1.778781996236152</v>
      </c>
      <c r="G2019" t="s">
        <v>6545</v>
      </c>
      <c r="H2019" t="s">
        <v>6544</v>
      </c>
      <c r="I2019">
        <v>0.6</v>
      </c>
      <c r="J2019">
        <v>0.6</v>
      </c>
    </row>
    <row r="2020" spans="1:10" x14ac:dyDescent="0.2">
      <c r="A2020" t="s">
        <v>316</v>
      </c>
      <c r="B2020" t="s">
        <v>6502</v>
      </c>
      <c r="C2020" t="s">
        <v>6504</v>
      </c>
      <c r="D2020">
        <v>0</v>
      </c>
      <c r="E2020">
        <v>0.1024704348597494</v>
      </c>
      <c r="F2020">
        <v>2.1310719383709098</v>
      </c>
      <c r="G2020" t="s">
        <v>6545</v>
      </c>
      <c r="H2020" t="s">
        <v>6544</v>
      </c>
      <c r="I2020">
        <v>1</v>
      </c>
      <c r="J2020">
        <v>1</v>
      </c>
    </row>
    <row r="2021" spans="1:10" x14ac:dyDescent="0.2">
      <c r="A2021" t="s">
        <v>316</v>
      </c>
      <c r="B2021" t="s">
        <v>6503</v>
      </c>
      <c r="C2021" t="s">
        <v>6504</v>
      </c>
      <c r="D2021">
        <v>0</v>
      </c>
      <c r="E2021">
        <v>0.15729920705028499</v>
      </c>
      <c r="F2021">
        <v>0.34613299081117521</v>
      </c>
      <c r="G2021" t="s">
        <v>6545</v>
      </c>
      <c r="H2021" t="s">
        <v>6544</v>
      </c>
      <c r="I2021">
        <v>1</v>
      </c>
      <c r="J2021">
        <v>1</v>
      </c>
    </row>
    <row r="2022" spans="1:10" x14ac:dyDescent="0.2">
      <c r="A2022" t="s">
        <v>317</v>
      </c>
      <c r="B2022" t="s">
        <v>11</v>
      </c>
      <c r="C2022" t="s">
        <v>16</v>
      </c>
      <c r="D2022">
        <v>0</v>
      </c>
      <c r="E2022">
        <v>0.31731050786291409</v>
      </c>
      <c r="F2022">
        <v>4.2468589488112416</v>
      </c>
      <c r="G2022" t="s">
        <v>6545</v>
      </c>
      <c r="H2022" t="s">
        <v>6544</v>
      </c>
      <c r="I2022">
        <v>1</v>
      </c>
      <c r="J2022">
        <v>1</v>
      </c>
    </row>
    <row r="2023" spans="1:10" x14ac:dyDescent="0.2">
      <c r="A2023" t="s">
        <v>317</v>
      </c>
      <c r="B2023" t="s">
        <v>11</v>
      </c>
      <c r="C2023" t="s">
        <v>6502</v>
      </c>
      <c r="D2023">
        <v>0</v>
      </c>
      <c r="E2023">
        <v>0.31731050786291409</v>
      </c>
      <c r="F2023">
        <v>4.2468589488112416</v>
      </c>
      <c r="G2023" t="s">
        <v>6545</v>
      </c>
      <c r="H2023" t="s">
        <v>6544</v>
      </c>
      <c r="I2023">
        <v>1</v>
      </c>
      <c r="J2023">
        <v>1</v>
      </c>
    </row>
    <row r="2024" spans="1:10" x14ac:dyDescent="0.2">
      <c r="A2024" t="s">
        <v>317</v>
      </c>
      <c r="B2024" t="s">
        <v>11</v>
      </c>
      <c r="C2024" t="s">
        <v>6503</v>
      </c>
      <c r="D2024">
        <v>1</v>
      </c>
      <c r="E2024">
        <v>0.65472084601857694</v>
      </c>
      <c r="F2024">
        <v>4.0670648900111583</v>
      </c>
      <c r="G2024" t="s">
        <v>6545</v>
      </c>
      <c r="H2024" t="s">
        <v>6544</v>
      </c>
      <c r="I2024">
        <v>0.33333333333333331</v>
      </c>
      <c r="J2024">
        <v>0.33333333333333331</v>
      </c>
    </row>
    <row r="2025" spans="1:10" x14ac:dyDescent="0.2">
      <c r="A2025" t="s">
        <v>317</v>
      </c>
      <c r="B2025" t="s">
        <v>11</v>
      </c>
      <c r="C2025" t="s">
        <v>6504</v>
      </c>
      <c r="D2025">
        <v>3</v>
      </c>
      <c r="E2025">
        <v>1</v>
      </c>
      <c r="F2025">
        <v>3.8872708312110649</v>
      </c>
      <c r="G2025" t="s">
        <v>6545</v>
      </c>
      <c r="H2025" t="s">
        <v>6544</v>
      </c>
      <c r="I2025">
        <v>0</v>
      </c>
      <c r="J2025">
        <v>0</v>
      </c>
    </row>
    <row r="2026" spans="1:10" x14ac:dyDescent="0.2">
      <c r="A2026" t="s">
        <v>317</v>
      </c>
      <c r="B2026" t="s">
        <v>16</v>
      </c>
      <c r="C2026" t="s">
        <v>6502</v>
      </c>
      <c r="F2026">
        <v>0</v>
      </c>
      <c r="G2026" t="s">
        <v>6546</v>
      </c>
      <c r="H2026" t="s">
        <v>6547</v>
      </c>
    </row>
    <row r="2027" spans="1:10" x14ac:dyDescent="0.2">
      <c r="A2027" t="s">
        <v>317</v>
      </c>
      <c r="B2027" t="s">
        <v>16</v>
      </c>
      <c r="C2027" t="s">
        <v>6503</v>
      </c>
      <c r="D2027">
        <v>0</v>
      </c>
      <c r="E2027">
        <v>0.31731050786291409</v>
      </c>
      <c r="F2027">
        <v>0.172469521492602</v>
      </c>
      <c r="G2027" t="s">
        <v>6543</v>
      </c>
      <c r="H2027" t="s">
        <v>6544</v>
      </c>
      <c r="I2027">
        <v>-1</v>
      </c>
      <c r="J2027">
        <v>1</v>
      </c>
    </row>
    <row r="2028" spans="1:10" x14ac:dyDescent="0.2">
      <c r="A2028" t="s">
        <v>317</v>
      </c>
      <c r="B2028" t="s">
        <v>16</v>
      </c>
      <c r="C2028" t="s">
        <v>6504</v>
      </c>
      <c r="D2028">
        <v>0</v>
      </c>
      <c r="E2028">
        <v>0.15729920705028499</v>
      </c>
      <c r="F2028">
        <v>0.34493904298521499</v>
      </c>
      <c r="G2028" t="s">
        <v>6543</v>
      </c>
      <c r="H2028" t="s">
        <v>6544</v>
      </c>
      <c r="I2028">
        <v>-1</v>
      </c>
      <c r="J2028">
        <v>1</v>
      </c>
    </row>
    <row r="2029" spans="1:10" x14ac:dyDescent="0.2">
      <c r="A2029" t="s">
        <v>317</v>
      </c>
      <c r="B2029" t="s">
        <v>6502</v>
      </c>
      <c r="C2029" t="s">
        <v>6503</v>
      </c>
      <c r="D2029">
        <v>0</v>
      </c>
      <c r="E2029">
        <v>0.31731050786291409</v>
      </c>
      <c r="F2029">
        <v>0.172469521492602</v>
      </c>
      <c r="G2029" t="s">
        <v>6543</v>
      </c>
      <c r="H2029" t="s">
        <v>6544</v>
      </c>
      <c r="I2029">
        <v>-1</v>
      </c>
      <c r="J2029">
        <v>1</v>
      </c>
    </row>
    <row r="2030" spans="1:10" x14ac:dyDescent="0.2">
      <c r="A2030" t="s">
        <v>317</v>
      </c>
      <c r="B2030" t="s">
        <v>6502</v>
      </c>
      <c r="C2030" t="s">
        <v>6504</v>
      </c>
      <c r="D2030">
        <v>0</v>
      </c>
      <c r="E2030">
        <v>0.15729920705028499</v>
      </c>
      <c r="F2030">
        <v>0.34493904298521499</v>
      </c>
      <c r="G2030" t="s">
        <v>6543</v>
      </c>
      <c r="H2030" t="s">
        <v>6544</v>
      </c>
      <c r="I2030">
        <v>-1</v>
      </c>
      <c r="J2030">
        <v>1</v>
      </c>
    </row>
    <row r="2031" spans="1:10" x14ac:dyDescent="0.2">
      <c r="A2031" t="s">
        <v>317</v>
      </c>
      <c r="B2031" t="s">
        <v>6503</v>
      </c>
      <c r="C2031" t="s">
        <v>6504</v>
      </c>
      <c r="D2031">
        <v>0</v>
      </c>
      <c r="E2031">
        <v>0.31731050786291409</v>
      </c>
      <c r="F2031">
        <v>0.17276749276067219</v>
      </c>
      <c r="G2031" t="s">
        <v>6543</v>
      </c>
      <c r="H2031" t="s">
        <v>6544</v>
      </c>
      <c r="I2031">
        <v>-1</v>
      </c>
      <c r="J2031">
        <v>1</v>
      </c>
    </row>
    <row r="2032" spans="1:10" x14ac:dyDescent="0.2">
      <c r="A2032" t="s">
        <v>318</v>
      </c>
      <c r="B2032" t="s">
        <v>11</v>
      </c>
      <c r="C2032" t="s">
        <v>16</v>
      </c>
      <c r="D2032">
        <v>1</v>
      </c>
      <c r="E2032">
        <v>0.1441270348160153</v>
      </c>
      <c r="F2032">
        <v>9.4268731634131413</v>
      </c>
      <c r="G2032" t="s">
        <v>6543</v>
      </c>
      <c r="H2032" t="s">
        <v>6544</v>
      </c>
      <c r="I2032">
        <v>-0.8</v>
      </c>
      <c r="J2032">
        <v>0.8</v>
      </c>
    </row>
    <row r="2033" spans="1:10" x14ac:dyDescent="0.2">
      <c r="A2033" t="s">
        <v>318</v>
      </c>
      <c r="B2033" t="s">
        <v>11</v>
      </c>
      <c r="C2033" t="s">
        <v>6502</v>
      </c>
      <c r="D2033">
        <v>3</v>
      </c>
      <c r="E2033">
        <v>0.46520881845214179</v>
      </c>
      <c r="F2033">
        <v>2.999830612364657</v>
      </c>
      <c r="G2033" t="s">
        <v>6545</v>
      </c>
      <c r="H2033" t="s">
        <v>6544</v>
      </c>
      <c r="I2033">
        <v>0.4</v>
      </c>
      <c r="J2033">
        <v>0.4</v>
      </c>
    </row>
    <row r="2034" spans="1:10" x14ac:dyDescent="0.2">
      <c r="A2034" t="s">
        <v>318</v>
      </c>
      <c r="B2034" t="s">
        <v>11</v>
      </c>
      <c r="C2034" t="s">
        <v>6503</v>
      </c>
      <c r="D2034">
        <v>1</v>
      </c>
      <c r="E2034">
        <v>0.1441270348160153</v>
      </c>
      <c r="F2034">
        <v>4.6100561922910472</v>
      </c>
      <c r="G2034" t="s">
        <v>6543</v>
      </c>
      <c r="H2034" t="s">
        <v>6544</v>
      </c>
      <c r="I2034">
        <v>-0.8</v>
      </c>
      <c r="J2034">
        <v>0.8</v>
      </c>
    </row>
    <row r="2035" spans="1:10" x14ac:dyDescent="0.2">
      <c r="A2035" t="s">
        <v>318</v>
      </c>
      <c r="B2035" t="s">
        <v>11</v>
      </c>
      <c r="C2035" t="s">
        <v>6504</v>
      </c>
      <c r="D2035">
        <v>0</v>
      </c>
      <c r="E2035">
        <v>0.17971249487899979</v>
      </c>
      <c r="F2035">
        <v>2.3538963204640231</v>
      </c>
      <c r="G2035" t="s">
        <v>6545</v>
      </c>
      <c r="H2035" t="s">
        <v>6544</v>
      </c>
      <c r="I2035">
        <v>1</v>
      </c>
      <c r="J2035">
        <v>1</v>
      </c>
    </row>
    <row r="2036" spans="1:10" x14ac:dyDescent="0.2">
      <c r="A2036" t="s">
        <v>318</v>
      </c>
      <c r="B2036" t="s">
        <v>16</v>
      </c>
      <c r="C2036" t="s">
        <v>6502</v>
      </c>
      <c r="D2036">
        <v>2</v>
      </c>
      <c r="E2036">
        <v>0.13801073756865961</v>
      </c>
      <c r="F2036">
        <v>13.720078139952269</v>
      </c>
      <c r="G2036" t="s">
        <v>6545</v>
      </c>
      <c r="H2036" t="s">
        <v>6544</v>
      </c>
      <c r="I2036">
        <v>0.73333333333333328</v>
      </c>
      <c r="J2036">
        <v>0.73333333333333328</v>
      </c>
    </row>
    <row r="2037" spans="1:10" x14ac:dyDescent="0.2">
      <c r="A2037" t="s">
        <v>318</v>
      </c>
      <c r="B2037" t="s">
        <v>16</v>
      </c>
      <c r="C2037" t="s">
        <v>6503</v>
      </c>
      <c r="D2037">
        <v>5</v>
      </c>
      <c r="E2037">
        <v>0.50018425707079439</v>
      </c>
      <c r="F2037">
        <v>5.318152457972058</v>
      </c>
      <c r="G2037" t="s">
        <v>6545</v>
      </c>
      <c r="H2037" t="s">
        <v>6544</v>
      </c>
      <c r="I2037">
        <v>0.33333333333333331</v>
      </c>
      <c r="J2037">
        <v>0.33333333333333331</v>
      </c>
    </row>
    <row r="2038" spans="1:10" x14ac:dyDescent="0.2">
      <c r="A2038" t="s">
        <v>318</v>
      </c>
      <c r="B2038" t="s">
        <v>16</v>
      </c>
      <c r="C2038" t="s">
        <v>6504</v>
      </c>
      <c r="D2038">
        <v>1</v>
      </c>
      <c r="E2038">
        <v>0.1441270348160153</v>
      </c>
      <c r="F2038">
        <v>13.00691484918277</v>
      </c>
      <c r="G2038" t="s">
        <v>6545</v>
      </c>
      <c r="H2038" t="s">
        <v>6544</v>
      </c>
      <c r="I2038">
        <v>0.8</v>
      </c>
      <c r="J2038">
        <v>0.8</v>
      </c>
    </row>
    <row r="2039" spans="1:10" x14ac:dyDescent="0.2">
      <c r="A2039" t="s">
        <v>318</v>
      </c>
      <c r="B2039" t="s">
        <v>6502</v>
      </c>
      <c r="C2039" t="s">
        <v>6503</v>
      </c>
      <c r="D2039">
        <v>0</v>
      </c>
      <c r="E2039">
        <v>6.788915486182899E-2</v>
      </c>
      <c r="F2039">
        <v>7.3882517664472376</v>
      </c>
      <c r="G2039" t="s">
        <v>6543</v>
      </c>
      <c r="H2039" t="s">
        <v>6544</v>
      </c>
      <c r="I2039">
        <v>-1</v>
      </c>
      <c r="J2039">
        <v>1</v>
      </c>
    </row>
    <row r="2040" spans="1:10" x14ac:dyDescent="0.2">
      <c r="A2040" t="s">
        <v>318</v>
      </c>
      <c r="B2040" t="s">
        <v>6502</v>
      </c>
      <c r="C2040" t="s">
        <v>6504</v>
      </c>
      <c r="D2040">
        <v>3</v>
      </c>
      <c r="E2040">
        <v>1</v>
      </c>
      <c r="F2040">
        <v>0.62712170307500759</v>
      </c>
      <c r="G2040" t="s">
        <v>6543</v>
      </c>
      <c r="H2040" t="s">
        <v>6544</v>
      </c>
      <c r="I2040">
        <v>0</v>
      </c>
      <c r="J2040">
        <v>0</v>
      </c>
    </row>
    <row r="2041" spans="1:10" x14ac:dyDescent="0.2">
      <c r="A2041" t="s">
        <v>318</v>
      </c>
      <c r="B2041" t="s">
        <v>6503</v>
      </c>
      <c r="C2041" t="s">
        <v>6504</v>
      </c>
      <c r="D2041">
        <v>0</v>
      </c>
      <c r="E2041">
        <v>6.788915486182899E-2</v>
      </c>
      <c r="F2041">
        <v>7.3005101321721071</v>
      </c>
      <c r="G2041" t="s">
        <v>6545</v>
      </c>
      <c r="H2041" t="s">
        <v>6544</v>
      </c>
      <c r="I2041">
        <v>1</v>
      </c>
      <c r="J2041">
        <v>1</v>
      </c>
    </row>
    <row r="2042" spans="1:10" x14ac:dyDescent="0.2">
      <c r="A2042" t="s">
        <v>319</v>
      </c>
      <c r="B2042" t="s">
        <v>11</v>
      </c>
      <c r="C2042" t="s">
        <v>16</v>
      </c>
      <c r="D2042">
        <v>1</v>
      </c>
      <c r="E2042">
        <v>0.28504940740261281</v>
      </c>
      <c r="F2042">
        <v>10.33808360910435</v>
      </c>
      <c r="G2042" t="s">
        <v>6545</v>
      </c>
      <c r="H2042" t="s">
        <v>6544</v>
      </c>
      <c r="I2042">
        <v>0.66666666666666663</v>
      </c>
      <c r="J2042">
        <v>0.66666666666666663</v>
      </c>
    </row>
    <row r="2043" spans="1:10" x14ac:dyDescent="0.2">
      <c r="A2043" t="s">
        <v>319</v>
      </c>
      <c r="B2043" t="s">
        <v>11</v>
      </c>
      <c r="C2043" t="s">
        <v>6502</v>
      </c>
      <c r="D2043">
        <v>2</v>
      </c>
      <c r="E2043">
        <v>0.27332167829229809</v>
      </c>
      <c r="F2043">
        <v>10.531785909363791</v>
      </c>
      <c r="G2043" t="s">
        <v>6545</v>
      </c>
      <c r="H2043" t="s">
        <v>6544</v>
      </c>
      <c r="I2043">
        <v>0.6</v>
      </c>
      <c r="J2043">
        <v>0.6</v>
      </c>
    </row>
    <row r="2044" spans="1:10" x14ac:dyDescent="0.2">
      <c r="A2044" t="s">
        <v>319</v>
      </c>
      <c r="B2044" t="s">
        <v>11</v>
      </c>
      <c r="C2044" t="s">
        <v>6503</v>
      </c>
      <c r="D2044">
        <v>2</v>
      </c>
      <c r="E2044">
        <v>0.27332167829229809</v>
      </c>
      <c r="F2044">
        <v>10.408576313890229</v>
      </c>
      <c r="G2044" t="s">
        <v>6545</v>
      </c>
      <c r="H2044" t="s">
        <v>6544</v>
      </c>
      <c r="I2044">
        <v>0.6</v>
      </c>
      <c r="J2044">
        <v>0.6</v>
      </c>
    </row>
    <row r="2045" spans="1:10" x14ac:dyDescent="0.2">
      <c r="A2045" t="s">
        <v>319</v>
      </c>
      <c r="B2045" t="s">
        <v>11</v>
      </c>
      <c r="C2045" t="s">
        <v>6504</v>
      </c>
      <c r="D2045">
        <v>2</v>
      </c>
      <c r="E2045">
        <v>0.27332167829229809</v>
      </c>
      <c r="F2045">
        <v>10.218499948405579</v>
      </c>
      <c r="G2045" t="s">
        <v>6545</v>
      </c>
      <c r="H2045" t="s">
        <v>6544</v>
      </c>
      <c r="I2045">
        <v>0.6</v>
      </c>
      <c r="J2045">
        <v>0.6</v>
      </c>
    </row>
    <row r="2046" spans="1:10" x14ac:dyDescent="0.2">
      <c r="A2046" t="s">
        <v>319</v>
      </c>
      <c r="B2046" t="s">
        <v>16</v>
      </c>
      <c r="C2046" t="s">
        <v>6502</v>
      </c>
      <c r="D2046">
        <v>5</v>
      </c>
      <c r="E2046">
        <v>1</v>
      </c>
      <c r="F2046">
        <v>0.17555343896099609</v>
      </c>
      <c r="G2046" t="s">
        <v>6545</v>
      </c>
      <c r="H2046" t="s">
        <v>6544</v>
      </c>
      <c r="I2046">
        <v>0</v>
      </c>
      <c r="J2046">
        <v>0</v>
      </c>
    </row>
    <row r="2047" spans="1:10" x14ac:dyDescent="0.2">
      <c r="A2047" t="s">
        <v>319</v>
      </c>
      <c r="B2047" t="s">
        <v>16</v>
      </c>
      <c r="C2047" t="s">
        <v>6503</v>
      </c>
      <c r="D2047">
        <v>3</v>
      </c>
      <c r="E2047">
        <v>1</v>
      </c>
      <c r="F2047">
        <v>6.3887918368799396E-2</v>
      </c>
      <c r="G2047" t="s">
        <v>6545</v>
      </c>
      <c r="H2047" t="s">
        <v>6544</v>
      </c>
      <c r="I2047">
        <v>0</v>
      </c>
      <c r="J2047">
        <v>0</v>
      </c>
    </row>
    <row r="2048" spans="1:10" x14ac:dyDescent="0.2">
      <c r="A2048" t="s">
        <v>319</v>
      </c>
      <c r="B2048" t="s">
        <v>16</v>
      </c>
      <c r="C2048" t="s">
        <v>6504</v>
      </c>
      <c r="D2048">
        <v>3</v>
      </c>
      <c r="E2048">
        <v>1</v>
      </c>
      <c r="F2048">
        <v>0.108379316358634</v>
      </c>
      <c r="G2048" t="s">
        <v>6543</v>
      </c>
      <c r="H2048" t="s">
        <v>6544</v>
      </c>
      <c r="I2048">
        <v>0</v>
      </c>
      <c r="J2048">
        <v>0</v>
      </c>
    </row>
    <row r="2049" spans="1:10" x14ac:dyDescent="0.2">
      <c r="A2049" t="s">
        <v>319</v>
      </c>
      <c r="B2049" t="s">
        <v>6502</v>
      </c>
      <c r="C2049" t="s">
        <v>6503</v>
      </c>
      <c r="D2049">
        <v>2.5</v>
      </c>
      <c r="E2049">
        <v>0.78549474711835421</v>
      </c>
      <c r="F2049">
        <v>0.1114698314696477</v>
      </c>
      <c r="G2049" t="s">
        <v>6543</v>
      </c>
      <c r="H2049" t="s">
        <v>6544</v>
      </c>
      <c r="I2049">
        <v>-0.16666666666666671</v>
      </c>
      <c r="J2049">
        <v>0.16666666666666671</v>
      </c>
    </row>
    <row r="2050" spans="1:10" x14ac:dyDescent="0.2">
      <c r="A2050" t="s">
        <v>319</v>
      </c>
      <c r="B2050" t="s">
        <v>6502</v>
      </c>
      <c r="C2050" t="s">
        <v>6504</v>
      </c>
      <c r="D2050">
        <v>5</v>
      </c>
      <c r="E2050">
        <v>1</v>
      </c>
      <c r="F2050">
        <v>0.28343517512247751</v>
      </c>
      <c r="G2050" t="s">
        <v>6543</v>
      </c>
      <c r="H2050" t="s">
        <v>6544</v>
      </c>
      <c r="I2050">
        <v>0</v>
      </c>
      <c r="J2050">
        <v>0</v>
      </c>
    </row>
    <row r="2051" spans="1:10" x14ac:dyDescent="0.2">
      <c r="A2051" t="s">
        <v>319</v>
      </c>
      <c r="B2051" t="s">
        <v>6503</v>
      </c>
      <c r="C2051" t="s">
        <v>6504</v>
      </c>
      <c r="D2051">
        <v>3</v>
      </c>
      <c r="E2051">
        <v>1</v>
      </c>
      <c r="F2051">
        <v>0.17215724704597471</v>
      </c>
      <c r="G2051" t="s">
        <v>6543</v>
      </c>
      <c r="H2051" t="s">
        <v>6544</v>
      </c>
      <c r="I2051">
        <v>0</v>
      </c>
      <c r="J2051">
        <v>0</v>
      </c>
    </row>
    <row r="2052" spans="1:10" x14ac:dyDescent="0.2">
      <c r="A2052" t="s">
        <v>320</v>
      </c>
      <c r="B2052" t="s">
        <v>11</v>
      </c>
      <c r="C2052" t="s">
        <v>16</v>
      </c>
      <c r="D2052">
        <v>1</v>
      </c>
      <c r="E2052">
        <v>0.65472084601857694</v>
      </c>
      <c r="F2052">
        <v>0.75515049932732936</v>
      </c>
      <c r="G2052" t="s">
        <v>6543</v>
      </c>
      <c r="H2052" t="s">
        <v>6544</v>
      </c>
      <c r="I2052">
        <v>-0.33333333333333331</v>
      </c>
      <c r="J2052">
        <v>0.33333333333333331</v>
      </c>
    </row>
    <row r="2053" spans="1:10" x14ac:dyDescent="0.2">
      <c r="A2053" t="s">
        <v>320</v>
      </c>
      <c r="B2053" t="s">
        <v>11</v>
      </c>
      <c r="C2053" t="s">
        <v>6502</v>
      </c>
      <c r="D2053">
        <v>2</v>
      </c>
      <c r="E2053">
        <v>0.59298009801742668</v>
      </c>
      <c r="F2053">
        <v>0.84546277001155501</v>
      </c>
      <c r="G2053" t="s">
        <v>6545</v>
      </c>
      <c r="H2053" t="s">
        <v>6544</v>
      </c>
      <c r="I2053">
        <v>0.33333333333333331</v>
      </c>
      <c r="J2053">
        <v>0.33333333333333331</v>
      </c>
    </row>
    <row r="2054" spans="1:10" x14ac:dyDescent="0.2">
      <c r="A2054" t="s">
        <v>320</v>
      </c>
      <c r="B2054" t="s">
        <v>11</v>
      </c>
      <c r="C2054" t="s">
        <v>6503</v>
      </c>
      <c r="D2054">
        <v>3</v>
      </c>
      <c r="E2054">
        <v>1</v>
      </c>
      <c r="F2054">
        <v>0.35226678154376401</v>
      </c>
      <c r="G2054" t="s">
        <v>6545</v>
      </c>
      <c r="H2054" t="s">
        <v>6544</v>
      </c>
      <c r="I2054">
        <v>0</v>
      </c>
      <c r="J2054">
        <v>0</v>
      </c>
    </row>
    <row r="2055" spans="1:10" x14ac:dyDescent="0.2">
      <c r="A2055" t="s">
        <v>320</v>
      </c>
      <c r="B2055" t="s">
        <v>11</v>
      </c>
      <c r="C2055" t="s">
        <v>6504</v>
      </c>
      <c r="D2055">
        <v>1</v>
      </c>
      <c r="E2055">
        <v>0.28504940740261281</v>
      </c>
      <c r="F2055">
        <v>1.019992478203166</v>
      </c>
      <c r="G2055" t="s">
        <v>6545</v>
      </c>
      <c r="H2055" t="s">
        <v>6544</v>
      </c>
      <c r="I2055">
        <v>0.66666666666666663</v>
      </c>
      <c r="J2055">
        <v>0.66666666666666663</v>
      </c>
    </row>
    <row r="2056" spans="1:10" x14ac:dyDescent="0.2">
      <c r="A2056" t="s">
        <v>320</v>
      </c>
      <c r="B2056" t="s">
        <v>16</v>
      </c>
      <c r="C2056" t="s">
        <v>6502</v>
      </c>
      <c r="D2056">
        <v>3</v>
      </c>
      <c r="E2056">
        <v>1</v>
      </c>
      <c r="F2056">
        <v>1.612792278281439</v>
      </c>
      <c r="G2056" t="s">
        <v>6545</v>
      </c>
      <c r="H2056" t="s">
        <v>6544</v>
      </c>
      <c r="I2056">
        <v>0</v>
      </c>
      <c r="J2056">
        <v>0</v>
      </c>
    </row>
    <row r="2057" spans="1:10" x14ac:dyDescent="0.2">
      <c r="A2057" t="s">
        <v>320</v>
      </c>
      <c r="B2057" t="s">
        <v>16</v>
      </c>
      <c r="C2057" t="s">
        <v>6503</v>
      </c>
      <c r="D2057">
        <v>4</v>
      </c>
      <c r="E2057">
        <v>0.71270185665817842</v>
      </c>
      <c r="F2057">
        <v>1.115843579231371</v>
      </c>
      <c r="G2057" t="s">
        <v>6545</v>
      </c>
      <c r="H2057" t="s">
        <v>6544</v>
      </c>
      <c r="I2057">
        <v>-0.2</v>
      </c>
      <c r="J2057">
        <v>0.2</v>
      </c>
    </row>
    <row r="2058" spans="1:10" x14ac:dyDescent="0.2">
      <c r="A2058" t="s">
        <v>320</v>
      </c>
      <c r="B2058" t="s">
        <v>16</v>
      </c>
      <c r="C2058" t="s">
        <v>6504</v>
      </c>
      <c r="D2058">
        <v>1</v>
      </c>
      <c r="E2058">
        <v>0.65472084601857694</v>
      </c>
      <c r="F2058">
        <v>1.7886499767612261</v>
      </c>
      <c r="G2058" t="s">
        <v>6545</v>
      </c>
      <c r="H2058" t="s">
        <v>6544</v>
      </c>
      <c r="I2058">
        <v>0.33333333333333331</v>
      </c>
      <c r="J2058">
        <v>0.33333333333333331</v>
      </c>
    </row>
    <row r="2059" spans="1:10" x14ac:dyDescent="0.2">
      <c r="A2059" t="s">
        <v>320</v>
      </c>
      <c r="B2059" t="s">
        <v>6502</v>
      </c>
      <c r="C2059" t="s">
        <v>6503</v>
      </c>
      <c r="D2059">
        <v>0</v>
      </c>
      <c r="E2059">
        <v>0.17971249487899979</v>
      </c>
      <c r="F2059">
        <v>0.4890611584505048</v>
      </c>
      <c r="G2059" t="s">
        <v>6543</v>
      </c>
      <c r="H2059" t="s">
        <v>6544</v>
      </c>
      <c r="I2059">
        <v>-1</v>
      </c>
      <c r="J2059">
        <v>1</v>
      </c>
    </row>
    <row r="2060" spans="1:10" x14ac:dyDescent="0.2">
      <c r="A2060" t="s">
        <v>320</v>
      </c>
      <c r="B2060" t="s">
        <v>6502</v>
      </c>
      <c r="C2060" t="s">
        <v>6504</v>
      </c>
      <c r="D2060">
        <v>2</v>
      </c>
      <c r="E2060">
        <v>0.5637028616507731</v>
      </c>
      <c r="F2060">
        <v>0.17306649540559321</v>
      </c>
      <c r="G2060" t="s">
        <v>6545</v>
      </c>
      <c r="H2060" t="s">
        <v>6544</v>
      </c>
      <c r="I2060">
        <v>0.33333333333333331</v>
      </c>
      <c r="J2060">
        <v>0.33333333333333331</v>
      </c>
    </row>
    <row r="2061" spans="1:10" x14ac:dyDescent="0.2">
      <c r="A2061" t="s">
        <v>320</v>
      </c>
      <c r="B2061" t="s">
        <v>6503</v>
      </c>
      <c r="C2061" t="s">
        <v>6504</v>
      </c>
      <c r="D2061">
        <v>1.5</v>
      </c>
      <c r="E2061">
        <v>0.19364643126922071</v>
      </c>
      <c r="F2061">
        <v>0.66538177768616846</v>
      </c>
      <c r="G2061" t="s">
        <v>6545</v>
      </c>
      <c r="H2061" t="s">
        <v>6544</v>
      </c>
      <c r="I2061">
        <v>0.7</v>
      </c>
      <c r="J2061">
        <v>0.7</v>
      </c>
    </row>
    <row r="2062" spans="1:10" x14ac:dyDescent="0.2">
      <c r="A2062" t="s">
        <v>321</v>
      </c>
      <c r="B2062" t="s">
        <v>11</v>
      </c>
      <c r="C2062" t="s">
        <v>16</v>
      </c>
      <c r="F2062">
        <v>0</v>
      </c>
      <c r="G2062" t="s">
        <v>6546</v>
      </c>
      <c r="H2062" t="s">
        <v>6547</v>
      </c>
    </row>
    <row r="2063" spans="1:10" x14ac:dyDescent="0.2">
      <c r="A2063" t="s">
        <v>321</v>
      </c>
      <c r="B2063" t="s">
        <v>11</v>
      </c>
      <c r="C2063" t="s">
        <v>6502</v>
      </c>
      <c r="D2063">
        <v>0</v>
      </c>
      <c r="E2063">
        <v>0.31731050786291409</v>
      </c>
      <c r="F2063">
        <v>2.5968720433245829</v>
      </c>
      <c r="G2063" t="s">
        <v>6543</v>
      </c>
      <c r="H2063" t="s">
        <v>6544</v>
      </c>
      <c r="I2063">
        <v>-1</v>
      </c>
      <c r="J2063">
        <v>1</v>
      </c>
    </row>
    <row r="2064" spans="1:10" x14ac:dyDescent="0.2">
      <c r="A2064" t="s">
        <v>321</v>
      </c>
      <c r="B2064" t="s">
        <v>11</v>
      </c>
      <c r="C2064" t="s">
        <v>6503</v>
      </c>
      <c r="D2064">
        <v>0</v>
      </c>
      <c r="E2064">
        <v>0.31731050786291409</v>
      </c>
      <c r="F2064">
        <v>3.9760104559971921</v>
      </c>
      <c r="G2064" t="s">
        <v>6543</v>
      </c>
      <c r="H2064" t="s">
        <v>6544</v>
      </c>
      <c r="I2064">
        <v>-1</v>
      </c>
      <c r="J2064">
        <v>1</v>
      </c>
    </row>
    <row r="2065" spans="1:10" x14ac:dyDescent="0.2">
      <c r="A2065" t="s">
        <v>321</v>
      </c>
      <c r="B2065" t="s">
        <v>11</v>
      </c>
      <c r="C2065" t="s">
        <v>6504</v>
      </c>
      <c r="D2065">
        <v>0</v>
      </c>
      <c r="E2065">
        <v>0.31731050786291409</v>
      </c>
      <c r="F2065">
        <v>8.8629366598533714</v>
      </c>
      <c r="G2065" t="s">
        <v>6543</v>
      </c>
      <c r="H2065" t="s">
        <v>6544</v>
      </c>
      <c r="I2065">
        <v>-1</v>
      </c>
      <c r="J2065">
        <v>1</v>
      </c>
    </row>
    <row r="2066" spans="1:10" x14ac:dyDescent="0.2">
      <c r="A2066" t="s">
        <v>321</v>
      </c>
      <c r="B2066" t="s">
        <v>16</v>
      </c>
      <c r="C2066" t="s">
        <v>6502</v>
      </c>
      <c r="D2066">
        <v>0</v>
      </c>
      <c r="E2066">
        <v>0.31731050786291409</v>
      </c>
      <c r="F2066">
        <v>2.5968720433245829</v>
      </c>
      <c r="G2066" t="s">
        <v>6543</v>
      </c>
      <c r="H2066" t="s">
        <v>6544</v>
      </c>
      <c r="I2066">
        <v>-1</v>
      </c>
      <c r="J2066">
        <v>1</v>
      </c>
    </row>
    <row r="2067" spans="1:10" x14ac:dyDescent="0.2">
      <c r="A2067" t="s">
        <v>321</v>
      </c>
      <c r="B2067" t="s">
        <v>16</v>
      </c>
      <c r="C2067" t="s">
        <v>6503</v>
      </c>
      <c r="D2067">
        <v>0</v>
      </c>
      <c r="E2067">
        <v>0.31731050786291409</v>
      </c>
      <c r="F2067">
        <v>3.9760104559971921</v>
      </c>
      <c r="G2067" t="s">
        <v>6543</v>
      </c>
      <c r="H2067" t="s">
        <v>6544</v>
      </c>
      <c r="I2067">
        <v>-1</v>
      </c>
      <c r="J2067">
        <v>1</v>
      </c>
    </row>
    <row r="2068" spans="1:10" x14ac:dyDescent="0.2">
      <c r="A2068" t="s">
        <v>321</v>
      </c>
      <c r="B2068" t="s">
        <v>16</v>
      </c>
      <c r="C2068" t="s">
        <v>6504</v>
      </c>
      <c r="D2068">
        <v>0</v>
      </c>
      <c r="E2068">
        <v>0.31731050786291409</v>
      </c>
      <c r="F2068">
        <v>8.8629366598533714</v>
      </c>
      <c r="G2068" t="s">
        <v>6543</v>
      </c>
      <c r="H2068" t="s">
        <v>6544</v>
      </c>
      <c r="I2068">
        <v>-1</v>
      </c>
      <c r="J2068">
        <v>1</v>
      </c>
    </row>
    <row r="2069" spans="1:10" x14ac:dyDescent="0.2">
      <c r="A2069" t="s">
        <v>321</v>
      </c>
      <c r="B2069" t="s">
        <v>6502</v>
      </c>
      <c r="C2069" t="s">
        <v>6503</v>
      </c>
      <c r="D2069">
        <v>0</v>
      </c>
      <c r="E2069">
        <v>0.31731050786291409</v>
      </c>
      <c r="F2069">
        <v>1.415907724530207</v>
      </c>
      <c r="G2069" t="s">
        <v>6543</v>
      </c>
      <c r="H2069" t="s">
        <v>6544</v>
      </c>
      <c r="I2069">
        <v>-1</v>
      </c>
      <c r="J2069">
        <v>1</v>
      </c>
    </row>
    <row r="2070" spans="1:10" x14ac:dyDescent="0.2">
      <c r="A2070" t="s">
        <v>321</v>
      </c>
      <c r="B2070" t="s">
        <v>6502</v>
      </c>
      <c r="C2070" t="s">
        <v>6504</v>
      </c>
      <c r="D2070">
        <v>0</v>
      </c>
      <c r="E2070">
        <v>0.31731050786291409</v>
      </c>
      <c r="F2070">
        <v>6.4331246315990107</v>
      </c>
      <c r="G2070" t="s">
        <v>6543</v>
      </c>
      <c r="H2070" t="s">
        <v>6544</v>
      </c>
      <c r="I2070">
        <v>-1</v>
      </c>
      <c r="J2070">
        <v>1</v>
      </c>
    </row>
    <row r="2071" spans="1:10" x14ac:dyDescent="0.2">
      <c r="A2071" t="s">
        <v>321</v>
      </c>
      <c r="B2071" t="s">
        <v>6503</v>
      </c>
      <c r="C2071" t="s">
        <v>6504</v>
      </c>
      <c r="D2071">
        <v>0</v>
      </c>
      <c r="E2071">
        <v>0.31731050786291409</v>
      </c>
      <c r="F2071">
        <v>5.0892763642326626</v>
      </c>
      <c r="G2071" t="s">
        <v>6543</v>
      </c>
      <c r="H2071" t="s">
        <v>6544</v>
      </c>
      <c r="I2071">
        <v>-1</v>
      </c>
      <c r="J2071">
        <v>1</v>
      </c>
    </row>
    <row r="2072" spans="1:10" x14ac:dyDescent="0.2">
      <c r="A2072" t="s">
        <v>322</v>
      </c>
      <c r="B2072" t="s">
        <v>11</v>
      </c>
      <c r="C2072" t="s">
        <v>16</v>
      </c>
      <c r="D2072">
        <v>2</v>
      </c>
      <c r="E2072">
        <v>0.27332167829229809</v>
      </c>
      <c r="F2072">
        <v>15.03265370823704</v>
      </c>
      <c r="G2072" t="s">
        <v>6545</v>
      </c>
      <c r="H2072" t="s">
        <v>6544</v>
      </c>
      <c r="I2072">
        <v>0.6</v>
      </c>
      <c r="J2072">
        <v>0.6</v>
      </c>
    </row>
    <row r="2073" spans="1:10" x14ac:dyDescent="0.2">
      <c r="A2073" t="s">
        <v>322</v>
      </c>
      <c r="B2073" t="s">
        <v>11</v>
      </c>
      <c r="C2073" t="s">
        <v>6502</v>
      </c>
      <c r="D2073">
        <v>5</v>
      </c>
      <c r="E2073">
        <v>0.50018425707079439</v>
      </c>
      <c r="F2073">
        <v>9.1260571058502702</v>
      </c>
      <c r="G2073" t="s">
        <v>6543</v>
      </c>
      <c r="H2073" t="s">
        <v>6544</v>
      </c>
      <c r="I2073">
        <v>-0.33333333333333331</v>
      </c>
      <c r="J2073">
        <v>0.33333333333333331</v>
      </c>
    </row>
    <row r="2074" spans="1:10" x14ac:dyDescent="0.2">
      <c r="A2074" t="s">
        <v>322</v>
      </c>
      <c r="B2074" t="s">
        <v>11</v>
      </c>
      <c r="C2074" t="s">
        <v>6503</v>
      </c>
      <c r="D2074">
        <v>4</v>
      </c>
      <c r="E2074">
        <v>0.34523107177183998</v>
      </c>
      <c r="F2074">
        <v>6.8777433784886437</v>
      </c>
      <c r="G2074" t="s">
        <v>6545</v>
      </c>
      <c r="H2074" t="s">
        <v>6544</v>
      </c>
      <c r="I2074">
        <v>0.46666666666666667</v>
      </c>
      <c r="J2074">
        <v>0.46666666666666667</v>
      </c>
    </row>
    <row r="2075" spans="1:10" x14ac:dyDescent="0.2">
      <c r="A2075" t="s">
        <v>322</v>
      </c>
      <c r="B2075" t="s">
        <v>11</v>
      </c>
      <c r="C2075" t="s">
        <v>6504</v>
      </c>
      <c r="D2075">
        <v>5</v>
      </c>
      <c r="E2075">
        <v>1</v>
      </c>
      <c r="F2075">
        <v>5.32483152771945</v>
      </c>
      <c r="G2075" t="s">
        <v>6545</v>
      </c>
      <c r="H2075" t="s">
        <v>6544</v>
      </c>
      <c r="I2075">
        <v>0</v>
      </c>
      <c r="J2075">
        <v>0</v>
      </c>
    </row>
    <row r="2076" spans="1:10" x14ac:dyDescent="0.2">
      <c r="A2076" t="s">
        <v>322</v>
      </c>
      <c r="B2076" t="s">
        <v>16</v>
      </c>
      <c r="C2076" t="s">
        <v>6502</v>
      </c>
      <c r="D2076">
        <v>2</v>
      </c>
      <c r="E2076">
        <v>0.13801073756865961</v>
      </c>
      <c r="F2076">
        <v>21.00161131235156</v>
      </c>
      <c r="G2076" t="s">
        <v>6543</v>
      </c>
      <c r="H2076" t="s">
        <v>6544</v>
      </c>
      <c r="I2076">
        <v>-0.73333333333333328</v>
      </c>
      <c r="J2076">
        <v>0.73333333333333328</v>
      </c>
    </row>
    <row r="2077" spans="1:10" x14ac:dyDescent="0.2">
      <c r="A2077" t="s">
        <v>322</v>
      </c>
      <c r="B2077" t="s">
        <v>16</v>
      </c>
      <c r="C2077" t="s">
        <v>6503</v>
      </c>
      <c r="D2077">
        <v>4</v>
      </c>
      <c r="E2077">
        <v>0.71500065468808927</v>
      </c>
      <c r="F2077">
        <v>7.0892134249394054</v>
      </c>
      <c r="G2077" t="s">
        <v>6543</v>
      </c>
      <c r="H2077" t="s">
        <v>6544</v>
      </c>
      <c r="I2077">
        <v>-0.2</v>
      </c>
      <c r="J2077">
        <v>0.2</v>
      </c>
    </row>
    <row r="2078" spans="1:10" x14ac:dyDescent="0.2">
      <c r="A2078" t="s">
        <v>322</v>
      </c>
      <c r="B2078" t="s">
        <v>16</v>
      </c>
      <c r="C2078" t="s">
        <v>6504</v>
      </c>
      <c r="D2078">
        <v>1</v>
      </c>
      <c r="E2078">
        <v>0.28504940740261281</v>
      </c>
      <c r="F2078">
        <v>8.4391882370548572</v>
      </c>
      <c r="G2078" t="s">
        <v>6543</v>
      </c>
      <c r="H2078" t="s">
        <v>6544</v>
      </c>
      <c r="I2078">
        <v>-0.66666666666666663</v>
      </c>
      <c r="J2078">
        <v>0.66666666666666663</v>
      </c>
    </row>
    <row r="2079" spans="1:10" x14ac:dyDescent="0.2">
      <c r="A2079" t="s">
        <v>322</v>
      </c>
      <c r="B2079" t="s">
        <v>6502</v>
      </c>
      <c r="C2079" t="s">
        <v>6503</v>
      </c>
      <c r="D2079">
        <v>1</v>
      </c>
      <c r="E2079">
        <v>0.1441270348160153</v>
      </c>
      <c r="F2079">
        <v>17.610989437291369</v>
      </c>
      <c r="G2079" t="s">
        <v>6545</v>
      </c>
      <c r="H2079" t="s">
        <v>6544</v>
      </c>
      <c r="I2079">
        <v>0.8</v>
      </c>
      <c r="J2079">
        <v>0.8</v>
      </c>
    </row>
    <row r="2080" spans="1:10" x14ac:dyDescent="0.2">
      <c r="A2080" t="s">
        <v>322</v>
      </c>
      <c r="B2080" t="s">
        <v>6502</v>
      </c>
      <c r="C2080" t="s">
        <v>6504</v>
      </c>
      <c r="D2080">
        <v>5</v>
      </c>
      <c r="E2080">
        <v>0.50018425707079439</v>
      </c>
      <c r="F2080">
        <v>15.90212570659793</v>
      </c>
      <c r="G2080" t="s">
        <v>6545</v>
      </c>
      <c r="H2080" t="s">
        <v>6544</v>
      </c>
      <c r="I2080">
        <v>0.33333333333333331</v>
      </c>
      <c r="J2080">
        <v>0.33333333333333331</v>
      </c>
    </row>
    <row r="2081" spans="1:10" x14ac:dyDescent="0.2">
      <c r="A2081" t="s">
        <v>322</v>
      </c>
      <c r="B2081" t="s">
        <v>6503</v>
      </c>
      <c r="C2081" t="s">
        <v>6504</v>
      </c>
      <c r="D2081">
        <v>3</v>
      </c>
      <c r="E2081">
        <v>1</v>
      </c>
      <c r="F2081">
        <v>1.4529796398019279</v>
      </c>
      <c r="G2081" t="s">
        <v>6543</v>
      </c>
      <c r="H2081" t="s">
        <v>6544</v>
      </c>
      <c r="I2081">
        <v>0</v>
      </c>
      <c r="J2081">
        <v>0</v>
      </c>
    </row>
    <row r="2082" spans="1:10" x14ac:dyDescent="0.2">
      <c r="A2082" t="s">
        <v>323</v>
      </c>
      <c r="B2082" t="s">
        <v>11</v>
      </c>
      <c r="C2082" t="s">
        <v>16</v>
      </c>
      <c r="D2082">
        <v>1</v>
      </c>
      <c r="E2082">
        <v>7.9615801460113433E-2</v>
      </c>
      <c r="F2082">
        <v>32.614284171192303</v>
      </c>
      <c r="G2082" t="s">
        <v>6545</v>
      </c>
      <c r="H2082" t="s">
        <v>6544</v>
      </c>
      <c r="I2082">
        <v>0.8666666666666667</v>
      </c>
      <c r="J2082">
        <v>0.8666666666666667</v>
      </c>
    </row>
    <row r="2083" spans="1:10" x14ac:dyDescent="0.2">
      <c r="A2083" t="s">
        <v>323</v>
      </c>
      <c r="B2083" t="s">
        <v>11</v>
      </c>
      <c r="C2083" t="s">
        <v>6502</v>
      </c>
      <c r="D2083">
        <v>7</v>
      </c>
      <c r="E2083">
        <v>0.5625</v>
      </c>
      <c r="F2083">
        <v>9.812462832090743</v>
      </c>
      <c r="G2083" t="s">
        <v>6545</v>
      </c>
      <c r="H2083" t="s">
        <v>6544</v>
      </c>
      <c r="I2083">
        <v>0.33333333333333331</v>
      </c>
      <c r="J2083">
        <v>0.33333333333333331</v>
      </c>
    </row>
    <row r="2084" spans="1:10" x14ac:dyDescent="0.2">
      <c r="A2084" t="s">
        <v>323</v>
      </c>
      <c r="B2084" t="s">
        <v>11</v>
      </c>
      <c r="C2084" t="s">
        <v>6503</v>
      </c>
      <c r="D2084">
        <v>6</v>
      </c>
      <c r="E2084">
        <v>0.4375</v>
      </c>
      <c r="F2084">
        <v>9.100881328388482</v>
      </c>
      <c r="G2084" t="s">
        <v>6543</v>
      </c>
      <c r="H2084" t="s">
        <v>6544</v>
      </c>
      <c r="I2084">
        <v>-0.42857142857142849</v>
      </c>
      <c r="J2084">
        <v>0.42857142857142849</v>
      </c>
    </row>
    <row r="2085" spans="1:10" x14ac:dyDescent="0.2">
      <c r="A2085" t="s">
        <v>323</v>
      </c>
      <c r="B2085" t="s">
        <v>11</v>
      </c>
      <c r="C2085" t="s">
        <v>6504</v>
      </c>
      <c r="D2085">
        <v>8</v>
      </c>
      <c r="E2085">
        <v>0.6875</v>
      </c>
      <c r="F2085">
        <v>21.118620659490482</v>
      </c>
      <c r="G2085" t="s">
        <v>6543</v>
      </c>
      <c r="H2085" t="s">
        <v>6544</v>
      </c>
      <c r="I2085">
        <v>-0.23809523809523811</v>
      </c>
      <c r="J2085">
        <v>0.23809523809523811</v>
      </c>
    </row>
    <row r="2086" spans="1:10" x14ac:dyDescent="0.2">
      <c r="A2086" t="s">
        <v>323</v>
      </c>
      <c r="B2086" t="s">
        <v>16</v>
      </c>
      <c r="C2086" t="s">
        <v>6502</v>
      </c>
      <c r="D2086">
        <v>7</v>
      </c>
      <c r="E2086">
        <v>0.5625</v>
      </c>
      <c r="F2086">
        <v>17.194091482382539</v>
      </c>
      <c r="G2086" t="s">
        <v>6543</v>
      </c>
      <c r="H2086" t="s">
        <v>6544</v>
      </c>
      <c r="I2086">
        <v>-0.33333333333333331</v>
      </c>
      <c r="J2086">
        <v>0.33333333333333331</v>
      </c>
    </row>
    <row r="2087" spans="1:10" x14ac:dyDescent="0.2">
      <c r="A2087" t="s">
        <v>323</v>
      </c>
      <c r="B2087" t="s">
        <v>16</v>
      </c>
      <c r="C2087" t="s">
        <v>6503</v>
      </c>
      <c r="D2087">
        <v>1</v>
      </c>
      <c r="E2087">
        <v>6.25E-2</v>
      </c>
      <c r="F2087">
        <v>31.456012269184001</v>
      </c>
      <c r="G2087" t="s">
        <v>6543</v>
      </c>
      <c r="H2087" t="s">
        <v>6544</v>
      </c>
      <c r="I2087">
        <v>-0.90476190476190477</v>
      </c>
      <c r="J2087">
        <v>0.90476190476190477</v>
      </c>
    </row>
    <row r="2088" spans="1:10" x14ac:dyDescent="0.2">
      <c r="A2088" t="s">
        <v>323</v>
      </c>
      <c r="B2088" t="s">
        <v>16</v>
      </c>
      <c r="C2088" t="s">
        <v>6504</v>
      </c>
      <c r="D2088">
        <v>1</v>
      </c>
      <c r="E2088">
        <v>6.25E-2</v>
      </c>
      <c r="F2088">
        <v>40.51818789092038</v>
      </c>
      <c r="G2088" t="s">
        <v>6543</v>
      </c>
      <c r="H2088" t="s">
        <v>6544</v>
      </c>
      <c r="I2088">
        <v>-0.90476190476190477</v>
      </c>
      <c r="J2088">
        <v>0.90476190476190477</v>
      </c>
    </row>
    <row r="2089" spans="1:10" x14ac:dyDescent="0.2">
      <c r="A2089" t="s">
        <v>323</v>
      </c>
      <c r="B2089" t="s">
        <v>6502</v>
      </c>
      <c r="C2089" t="s">
        <v>6503</v>
      </c>
      <c r="D2089">
        <v>7</v>
      </c>
      <c r="E2089">
        <v>0.5625</v>
      </c>
      <c r="F2089">
        <v>17.223312976231849</v>
      </c>
      <c r="G2089" t="s">
        <v>6543</v>
      </c>
      <c r="H2089" t="s">
        <v>6544</v>
      </c>
      <c r="I2089">
        <v>-0.33333333333333331</v>
      </c>
      <c r="J2089">
        <v>0.33333333333333331</v>
      </c>
    </row>
    <row r="2090" spans="1:10" x14ac:dyDescent="0.2">
      <c r="A2090" t="s">
        <v>323</v>
      </c>
      <c r="B2090" t="s">
        <v>6502</v>
      </c>
      <c r="C2090" t="s">
        <v>6504</v>
      </c>
      <c r="D2090">
        <v>4</v>
      </c>
      <c r="E2090">
        <v>0.21875</v>
      </c>
      <c r="F2090">
        <v>28.16718858120554</v>
      </c>
      <c r="G2090" t="s">
        <v>6543</v>
      </c>
      <c r="H2090" t="s">
        <v>6544</v>
      </c>
      <c r="I2090">
        <v>-0.61904761904761907</v>
      </c>
      <c r="J2090">
        <v>0.61904761904761907</v>
      </c>
    </row>
    <row r="2091" spans="1:10" x14ac:dyDescent="0.2">
      <c r="A2091" t="s">
        <v>323</v>
      </c>
      <c r="B2091" t="s">
        <v>6503</v>
      </c>
      <c r="C2091" t="s">
        <v>6504</v>
      </c>
      <c r="D2091">
        <v>7</v>
      </c>
      <c r="E2091">
        <v>0.5625</v>
      </c>
      <c r="F2091">
        <v>13.220963532680781</v>
      </c>
      <c r="G2091" t="s">
        <v>6543</v>
      </c>
      <c r="H2091" t="s">
        <v>6544</v>
      </c>
      <c r="I2091">
        <v>-0.33333333333333331</v>
      </c>
      <c r="J2091">
        <v>0.33333333333333331</v>
      </c>
    </row>
    <row r="2092" spans="1:10" x14ac:dyDescent="0.2">
      <c r="A2092" t="s">
        <v>324</v>
      </c>
      <c r="B2092" t="s">
        <v>11</v>
      </c>
      <c r="C2092" t="s">
        <v>16</v>
      </c>
      <c r="D2092">
        <v>1</v>
      </c>
      <c r="E2092">
        <v>0.65472084601857694</v>
      </c>
      <c r="F2092">
        <v>2.1457621985458331</v>
      </c>
      <c r="G2092" t="s">
        <v>6543</v>
      </c>
      <c r="H2092" t="s">
        <v>6544</v>
      </c>
      <c r="I2092">
        <v>-0.33333333333333331</v>
      </c>
      <c r="J2092">
        <v>0.33333333333333331</v>
      </c>
    </row>
    <row r="2093" spans="1:10" x14ac:dyDescent="0.2">
      <c r="A2093" t="s">
        <v>324</v>
      </c>
      <c r="B2093" t="s">
        <v>11</v>
      </c>
      <c r="C2093" t="s">
        <v>6502</v>
      </c>
      <c r="D2093">
        <v>0</v>
      </c>
      <c r="E2093">
        <v>0.31731050786291409</v>
      </c>
      <c r="F2093">
        <v>4.0514985085765556</v>
      </c>
      <c r="G2093" t="s">
        <v>6545</v>
      </c>
      <c r="H2093" t="s">
        <v>6544</v>
      </c>
      <c r="I2093">
        <v>1</v>
      </c>
      <c r="J2093">
        <v>1</v>
      </c>
    </row>
    <row r="2094" spans="1:10" x14ac:dyDescent="0.2">
      <c r="A2094" t="s">
        <v>324</v>
      </c>
      <c r="B2094" t="s">
        <v>11</v>
      </c>
      <c r="C2094" t="s">
        <v>6503</v>
      </c>
      <c r="D2094">
        <v>0</v>
      </c>
      <c r="E2094">
        <v>0.31731050786291409</v>
      </c>
      <c r="F2094">
        <v>4.7380333534958838</v>
      </c>
      <c r="G2094" t="s">
        <v>6543</v>
      </c>
      <c r="H2094" t="s">
        <v>6544</v>
      </c>
      <c r="I2094">
        <v>-1</v>
      </c>
      <c r="J2094">
        <v>1</v>
      </c>
    </row>
    <row r="2095" spans="1:10" x14ac:dyDescent="0.2">
      <c r="A2095" t="s">
        <v>324</v>
      </c>
      <c r="B2095" t="s">
        <v>11</v>
      </c>
      <c r="C2095" t="s">
        <v>6504</v>
      </c>
      <c r="D2095">
        <v>0</v>
      </c>
      <c r="E2095">
        <v>0.31731050786291409</v>
      </c>
      <c r="F2095">
        <v>3.811243971722853</v>
      </c>
      <c r="G2095" t="s">
        <v>6543</v>
      </c>
      <c r="H2095" t="s">
        <v>6544</v>
      </c>
      <c r="I2095">
        <v>-1</v>
      </c>
      <c r="J2095">
        <v>1</v>
      </c>
    </row>
    <row r="2096" spans="1:10" x14ac:dyDescent="0.2">
      <c r="A2096" t="s">
        <v>324</v>
      </c>
      <c r="B2096" t="s">
        <v>16</v>
      </c>
      <c r="C2096" t="s">
        <v>6502</v>
      </c>
      <c r="D2096">
        <v>0</v>
      </c>
      <c r="E2096">
        <v>0.17971249487899979</v>
      </c>
      <c r="F2096">
        <v>6.3331551564446338</v>
      </c>
      <c r="G2096" t="s">
        <v>6545</v>
      </c>
      <c r="H2096" t="s">
        <v>6544</v>
      </c>
      <c r="I2096">
        <v>1</v>
      </c>
      <c r="J2096">
        <v>1</v>
      </c>
    </row>
    <row r="2097" spans="1:10" x14ac:dyDescent="0.2">
      <c r="A2097" t="s">
        <v>324</v>
      </c>
      <c r="B2097" t="s">
        <v>16</v>
      </c>
      <c r="C2097" t="s">
        <v>6503</v>
      </c>
      <c r="D2097">
        <v>1</v>
      </c>
      <c r="E2097">
        <v>0.65472084601857694</v>
      </c>
      <c r="F2097">
        <v>2.6491148602166401</v>
      </c>
      <c r="G2097" t="s">
        <v>6543</v>
      </c>
      <c r="H2097" t="s">
        <v>6544</v>
      </c>
      <c r="I2097">
        <v>-0.33333333333333331</v>
      </c>
      <c r="J2097">
        <v>0.33333333333333331</v>
      </c>
    </row>
    <row r="2098" spans="1:10" x14ac:dyDescent="0.2">
      <c r="A2098" t="s">
        <v>324</v>
      </c>
      <c r="B2098" t="s">
        <v>16</v>
      </c>
      <c r="C2098" t="s">
        <v>6504</v>
      </c>
      <c r="D2098">
        <v>1</v>
      </c>
      <c r="E2098">
        <v>0.65472084601857694</v>
      </c>
      <c r="F2098">
        <v>1.702002703813682</v>
      </c>
      <c r="G2098" t="s">
        <v>6543</v>
      </c>
      <c r="H2098" t="s">
        <v>6544</v>
      </c>
      <c r="I2098">
        <v>-0.33333333333333331</v>
      </c>
      <c r="J2098">
        <v>0.33333333333333331</v>
      </c>
    </row>
    <row r="2099" spans="1:10" x14ac:dyDescent="0.2">
      <c r="A2099" t="s">
        <v>324</v>
      </c>
      <c r="B2099" t="s">
        <v>6502</v>
      </c>
      <c r="C2099" t="s">
        <v>6503</v>
      </c>
      <c r="D2099">
        <v>0</v>
      </c>
      <c r="E2099">
        <v>0.31731050786291409</v>
      </c>
      <c r="F2099">
        <v>8.4472900323948164</v>
      </c>
      <c r="G2099" t="s">
        <v>6543</v>
      </c>
      <c r="H2099" t="s">
        <v>6544</v>
      </c>
      <c r="I2099">
        <v>-1</v>
      </c>
      <c r="J2099">
        <v>1</v>
      </c>
    </row>
    <row r="2100" spans="1:10" x14ac:dyDescent="0.2">
      <c r="A2100" t="s">
        <v>324</v>
      </c>
      <c r="B2100" t="s">
        <v>6502</v>
      </c>
      <c r="C2100" t="s">
        <v>6504</v>
      </c>
      <c r="D2100">
        <v>0</v>
      </c>
      <c r="E2100">
        <v>0.31731050786291409</v>
      </c>
      <c r="F2100">
        <v>7.5565874523674577</v>
      </c>
      <c r="G2100" t="s">
        <v>6543</v>
      </c>
      <c r="H2100" t="s">
        <v>6544</v>
      </c>
      <c r="I2100">
        <v>-1</v>
      </c>
      <c r="J2100">
        <v>1</v>
      </c>
    </row>
    <row r="2101" spans="1:10" x14ac:dyDescent="0.2">
      <c r="A2101" t="s">
        <v>324</v>
      </c>
      <c r="B2101" t="s">
        <v>6503</v>
      </c>
      <c r="C2101" t="s">
        <v>6504</v>
      </c>
      <c r="D2101">
        <v>0</v>
      </c>
      <c r="E2101">
        <v>0.31731050786291409</v>
      </c>
      <c r="F2101">
        <v>0.9728849974430277</v>
      </c>
      <c r="G2101" t="s">
        <v>6545</v>
      </c>
      <c r="H2101" t="s">
        <v>6544</v>
      </c>
      <c r="I2101">
        <v>1</v>
      </c>
      <c r="J2101">
        <v>1</v>
      </c>
    </row>
    <row r="2102" spans="1:10" x14ac:dyDescent="0.2">
      <c r="A2102" t="s">
        <v>325</v>
      </c>
      <c r="B2102" t="s">
        <v>11</v>
      </c>
      <c r="C2102" t="s">
        <v>16</v>
      </c>
      <c r="D2102">
        <v>1</v>
      </c>
      <c r="E2102">
        <v>0.65472084601857694</v>
      </c>
      <c r="F2102">
        <v>0.30281671298844648</v>
      </c>
      <c r="G2102" t="s">
        <v>6543</v>
      </c>
      <c r="H2102" t="s">
        <v>6544</v>
      </c>
      <c r="I2102">
        <v>-0.33333333333333331</v>
      </c>
      <c r="J2102">
        <v>0.33333333333333331</v>
      </c>
    </row>
    <row r="2103" spans="1:10" x14ac:dyDescent="0.2">
      <c r="A2103" t="s">
        <v>325</v>
      </c>
      <c r="B2103" t="s">
        <v>11</v>
      </c>
      <c r="C2103" t="s">
        <v>6502</v>
      </c>
      <c r="D2103">
        <v>0</v>
      </c>
      <c r="E2103">
        <v>0.31731050786291409</v>
      </c>
      <c r="F2103">
        <v>0.17276749276066111</v>
      </c>
      <c r="G2103" t="s">
        <v>6545</v>
      </c>
      <c r="H2103" t="s">
        <v>6544</v>
      </c>
      <c r="I2103">
        <v>1</v>
      </c>
      <c r="J2103">
        <v>1</v>
      </c>
    </row>
    <row r="2104" spans="1:10" x14ac:dyDescent="0.2">
      <c r="A2104" t="s">
        <v>325</v>
      </c>
      <c r="B2104" t="s">
        <v>11</v>
      </c>
      <c r="C2104" t="s">
        <v>6503</v>
      </c>
      <c r="D2104">
        <v>0</v>
      </c>
      <c r="E2104">
        <v>0.31731050786291409</v>
      </c>
      <c r="F2104">
        <v>5.8479487788853417</v>
      </c>
      <c r="G2104" t="s">
        <v>6543</v>
      </c>
      <c r="H2104" t="s">
        <v>6544</v>
      </c>
      <c r="I2104">
        <v>-1</v>
      </c>
      <c r="J2104">
        <v>1</v>
      </c>
    </row>
    <row r="2105" spans="1:10" x14ac:dyDescent="0.2">
      <c r="A2105" t="s">
        <v>325</v>
      </c>
      <c r="B2105" t="s">
        <v>11</v>
      </c>
      <c r="C2105" t="s">
        <v>6504</v>
      </c>
      <c r="D2105">
        <v>0</v>
      </c>
      <c r="E2105">
        <v>0.31731050786291409</v>
      </c>
      <c r="F2105">
        <v>0.43715124649642167</v>
      </c>
      <c r="G2105" t="s">
        <v>6543</v>
      </c>
      <c r="H2105" t="s">
        <v>6544</v>
      </c>
      <c r="I2105">
        <v>-1</v>
      </c>
      <c r="J2105">
        <v>1</v>
      </c>
    </row>
    <row r="2106" spans="1:10" x14ac:dyDescent="0.2">
      <c r="A2106" t="s">
        <v>325</v>
      </c>
      <c r="B2106" t="s">
        <v>16</v>
      </c>
      <c r="C2106" t="s">
        <v>6502</v>
      </c>
      <c r="D2106">
        <v>0</v>
      </c>
      <c r="E2106">
        <v>0.31731050786291409</v>
      </c>
      <c r="F2106">
        <v>0.47702872846465472</v>
      </c>
      <c r="G2106" t="s">
        <v>6545</v>
      </c>
      <c r="H2106" t="s">
        <v>6544</v>
      </c>
      <c r="I2106">
        <v>1</v>
      </c>
      <c r="J2106">
        <v>1</v>
      </c>
    </row>
    <row r="2107" spans="1:10" x14ac:dyDescent="0.2">
      <c r="A2107" t="s">
        <v>325</v>
      </c>
      <c r="B2107" t="s">
        <v>16</v>
      </c>
      <c r="C2107" t="s">
        <v>6503</v>
      </c>
      <c r="D2107">
        <v>1</v>
      </c>
      <c r="E2107">
        <v>0.65472084601857694</v>
      </c>
      <c r="F2107">
        <v>5.5619746547235804</v>
      </c>
      <c r="G2107" t="s">
        <v>6543</v>
      </c>
      <c r="H2107" t="s">
        <v>6544</v>
      </c>
      <c r="I2107">
        <v>-0.33333333333333331</v>
      </c>
      <c r="J2107">
        <v>0.33333333333333331</v>
      </c>
    </row>
    <row r="2108" spans="1:10" x14ac:dyDescent="0.2">
      <c r="A2108" t="s">
        <v>325</v>
      </c>
      <c r="B2108" t="s">
        <v>16</v>
      </c>
      <c r="C2108" t="s">
        <v>6504</v>
      </c>
      <c r="D2108">
        <v>1</v>
      </c>
      <c r="E2108">
        <v>0.65472084601857694</v>
      </c>
      <c r="F2108">
        <v>0.13474255648853051</v>
      </c>
      <c r="G2108" t="s">
        <v>6543</v>
      </c>
      <c r="H2108" t="s">
        <v>6544</v>
      </c>
      <c r="I2108">
        <v>-0.33333333333333331</v>
      </c>
      <c r="J2108">
        <v>0.33333333333333331</v>
      </c>
    </row>
    <row r="2109" spans="1:10" x14ac:dyDescent="0.2">
      <c r="A2109" t="s">
        <v>325</v>
      </c>
      <c r="B2109" t="s">
        <v>6502</v>
      </c>
      <c r="C2109" t="s">
        <v>6503</v>
      </c>
      <c r="D2109">
        <v>0</v>
      </c>
      <c r="E2109">
        <v>0.31731050786291409</v>
      </c>
      <c r="F2109">
        <v>6.0103323711018666</v>
      </c>
      <c r="G2109" t="s">
        <v>6543</v>
      </c>
      <c r="H2109" t="s">
        <v>6544</v>
      </c>
      <c r="I2109">
        <v>-1</v>
      </c>
      <c r="J2109">
        <v>1</v>
      </c>
    </row>
    <row r="2110" spans="1:10" x14ac:dyDescent="0.2">
      <c r="A2110" t="s">
        <v>325</v>
      </c>
      <c r="B2110" t="s">
        <v>6502</v>
      </c>
      <c r="C2110" t="s">
        <v>6504</v>
      </c>
      <c r="D2110">
        <v>0</v>
      </c>
      <c r="E2110">
        <v>0.31731050786291409</v>
      </c>
      <c r="F2110">
        <v>0.60886681532599241</v>
      </c>
      <c r="G2110" t="s">
        <v>6543</v>
      </c>
      <c r="H2110" t="s">
        <v>6544</v>
      </c>
      <c r="I2110">
        <v>-1</v>
      </c>
      <c r="J2110">
        <v>1</v>
      </c>
    </row>
    <row r="2111" spans="1:10" x14ac:dyDescent="0.2">
      <c r="A2111" t="s">
        <v>325</v>
      </c>
      <c r="B2111" t="s">
        <v>6503</v>
      </c>
      <c r="C2111" t="s">
        <v>6504</v>
      </c>
      <c r="D2111">
        <v>0</v>
      </c>
      <c r="E2111">
        <v>0.31731050786291409</v>
      </c>
      <c r="F2111">
        <v>5.7468716424262958</v>
      </c>
      <c r="G2111" t="s">
        <v>6545</v>
      </c>
      <c r="H2111" t="s">
        <v>6544</v>
      </c>
      <c r="I2111">
        <v>1</v>
      </c>
      <c r="J2111">
        <v>1</v>
      </c>
    </row>
    <row r="2112" spans="1:10" x14ac:dyDescent="0.2">
      <c r="A2112" t="s">
        <v>326</v>
      </c>
      <c r="B2112" t="s">
        <v>11</v>
      </c>
      <c r="C2112" t="s">
        <v>16</v>
      </c>
      <c r="D2112">
        <v>0</v>
      </c>
      <c r="E2112">
        <v>0.31731050786291409</v>
      </c>
      <c r="F2112">
        <v>0.17276749276066111</v>
      </c>
      <c r="G2112" t="s">
        <v>6545</v>
      </c>
      <c r="H2112" t="s">
        <v>6544</v>
      </c>
      <c r="I2112">
        <v>1</v>
      </c>
      <c r="J2112">
        <v>1</v>
      </c>
    </row>
    <row r="2113" spans="1:10" x14ac:dyDescent="0.2">
      <c r="A2113" t="s">
        <v>326</v>
      </c>
      <c r="B2113" t="s">
        <v>11</v>
      </c>
      <c r="C2113" t="s">
        <v>6502</v>
      </c>
      <c r="D2113">
        <v>0</v>
      </c>
      <c r="E2113">
        <v>0.31731050786291409</v>
      </c>
      <c r="F2113">
        <v>0.17276749276066111</v>
      </c>
      <c r="G2113" t="s">
        <v>6545</v>
      </c>
      <c r="H2113" t="s">
        <v>6544</v>
      </c>
      <c r="I2113">
        <v>1</v>
      </c>
      <c r="J2113">
        <v>1</v>
      </c>
    </row>
    <row r="2114" spans="1:10" x14ac:dyDescent="0.2">
      <c r="A2114" t="s">
        <v>326</v>
      </c>
      <c r="B2114" t="s">
        <v>11</v>
      </c>
      <c r="C2114" t="s">
        <v>6503</v>
      </c>
      <c r="D2114">
        <v>0</v>
      </c>
      <c r="E2114">
        <v>0.31731050786291409</v>
      </c>
      <c r="F2114">
        <v>4.0369937780337208</v>
      </c>
      <c r="G2114" t="s">
        <v>6543</v>
      </c>
      <c r="H2114" t="s">
        <v>6544</v>
      </c>
      <c r="I2114">
        <v>-1</v>
      </c>
      <c r="J2114">
        <v>1</v>
      </c>
    </row>
    <row r="2115" spans="1:10" x14ac:dyDescent="0.2">
      <c r="A2115" t="s">
        <v>326</v>
      </c>
      <c r="B2115" t="s">
        <v>11</v>
      </c>
      <c r="C2115" t="s">
        <v>6504</v>
      </c>
      <c r="D2115">
        <v>0</v>
      </c>
      <c r="E2115">
        <v>0.17971249487899979</v>
      </c>
      <c r="F2115">
        <v>6.2087248877690184</v>
      </c>
      <c r="G2115" t="s">
        <v>6543</v>
      </c>
      <c r="H2115" t="s">
        <v>6544</v>
      </c>
      <c r="I2115">
        <v>-1</v>
      </c>
      <c r="J2115">
        <v>1</v>
      </c>
    </row>
    <row r="2116" spans="1:10" x14ac:dyDescent="0.2">
      <c r="A2116" t="s">
        <v>326</v>
      </c>
      <c r="B2116" t="s">
        <v>16</v>
      </c>
      <c r="C2116" t="s">
        <v>6502</v>
      </c>
      <c r="F2116">
        <v>0</v>
      </c>
      <c r="G2116" t="s">
        <v>6546</v>
      </c>
      <c r="H2116" t="s">
        <v>6547</v>
      </c>
    </row>
    <row r="2117" spans="1:10" x14ac:dyDescent="0.2">
      <c r="A2117" t="s">
        <v>326</v>
      </c>
      <c r="B2117" t="s">
        <v>16</v>
      </c>
      <c r="C2117" t="s">
        <v>6503</v>
      </c>
      <c r="D2117">
        <v>0</v>
      </c>
      <c r="E2117">
        <v>0.31731050786291409</v>
      </c>
      <c r="F2117">
        <v>4.2025007156746614</v>
      </c>
      <c r="G2117" t="s">
        <v>6543</v>
      </c>
      <c r="H2117" t="s">
        <v>6544</v>
      </c>
      <c r="I2117">
        <v>-1</v>
      </c>
      <c r="J2117">
        <v>1</v>
      </c>
    </row>
    <row r="2118" spans="1:10" x14ac:dyDescent="0.2">
      <c r="A2118" t="s">
        <v>326</v>
      </c>
      <c r="B2118" t="s">
        <v>16</v>
      </c>
      <c r="C2118" t="s">
        <v>6504</v>
      </c>
      <c r="D2118">
        <v>0</v>
      </c>
      <c r="E2118">
        <v>0.17971249487899979</v>
      </c>
      <c r="F2118">
        <v>6.3704862511568923</v>
      </c>
      <c r="G2118" t="s">
        <v>6543</v>
      </c>
      <c r="H2118" t="s">
        <v>6544</v>
      </c>
      <c r="I2118">
        <v>-1</v>
      </c>
      <c r="J2118">
        <v>1</v>
      </c>
    </row>
    <row r="2119" spans="1:10" x14ac:dyDescent="0.2">
      <c r="A2119" t="s">
        <v>326</v>
      </c>
      <c r="B2119" t="s">
        <v>6502</v>
      </c>
      <c r="C2119" t="s">
        <v>6503</v>
      </c>
      <c r="D2119">
        <v>0</v>
      </c>
      <c r="E2119">
        <v>0.31731050786291409</v>
      </c>
      <c r="F2119">
        <v>4.2025007156746614</v>
      </c>
      <c r="G2119" t="s">
        <v>6543</v>
      </c>
      <c r="H2119" t="s">
        <v>6544</v>
      </c>
      <c r="I2119">
        <v>-1</v>
      </c>
      <c r="J2119">
        <v>1</v>
      </c>
    </row>
    <row r="2120" spans="1:10" x14ac:dyDescent="0.2">
      <c r="A2120" t="s">
        <v>326</v>
      </c>
      <c r="B2120" t="s">
        <v>6502</v>
      </c>
      <c r="C2120" t="s">
        <v>6504</v>
      </c>
      <c r="D2120">
        <v>0</v>
      </c>
      <c r="E2120">
        <v>0.17971249487899979</v>
      </c>
      <c r="F2120">
        <v>6.3704862511568923</v>
      </c>
      <c r="G2120" t="s">
        <v>6543</v>
      </c>
      <c r="H2120" t="s">
        <v>6544</v>
      </c>
      <c r="I2120">
        <v>-1</v>
      </c>
      <c r="J2120">
        <v>1</v>
      </c>
    </row>
    <row r="2121" spans="1:10" x14ac:dyDescent="0.2">
      <c r="A2121" t="s">
        <v>326</v>
      </c>
      <c r="B2121" t="s">
        <v>6503</v>
      </c>
      <c r="C2121" t="s">
        <v>6504</v>
      </c>
      <c r="D2121">
        <v>1</v>
      </c>
      <c r="E2121">
        <v>0.65472084601857694</v>
      </c>
      <c r="F2121">
        <v>2.2630919926705881</v>
      </c>
      <c r="G2121" t="s">
        <v>6543</v>
      </c>
      <c r="H2121" t="s">
        <v>6544</v>
      </c>
      <c r="I2121">
        <v>-0.33333333333333331</v>
      </c>
      <c r="J2121">
        <v>0.33333333333333331</v>
      </c>
    </row>
    <row r="2122" spans="1:10" x14ac:dyDescent="0.2">
      <c r="A2122" t="s">
        <v>327</v>
      </c>
      <c r="B2122" t="s">
        <v>11</v>
      </c>
      <c r="C2122" t="s">
        <v>16</v>
      </c>
      <c r="D2122">
        <v>0</v>
      </c>
      <c r="E2122">
        <v>3.125E-2</v>
      </c>
      <c r="F2122">
        <v>17.469573539613432</v>
      </c>
      <c r="G2122" t="s">
        <v>6545</v>
      </c>
      <c r="H2122" t="s">
        <v>6544</v>
      </c>
      <c r="I2122">
        <v>1</v>
      </c>
      <c r="J2122">
        <v>1</v>
      </c>
    </row>
    <row r="2123" spans="1:10" x14ac:dyDescent="0.2">
      <c r="A2123" t="s">
        <v>327</v>
      </c>
      <c r="B2123" t="s">
        <v>11</v>
      </c>
      <c r="C2123" t="s">
        <v>6502</v>
      </c>
      <c r="D2123">
        <v>7</v>
      </c>
      <c r="E2123">
        <v>0.5625</v>
      </c>
      <c r="F2123">
        <v>3.5151874713606279</v>
      </c>
      <c r="G2123" t="s">
        <v>6543</v>
      </c>
      <c r="H2123" t="s">
        <v>6544</v>
      </c>
      <c r="I2123">
        <v>-0.33333333333333331</v>
      </c>
      <c r="J2123">
        <v>0.33333333333333331</v>
      </c>
    </row>
    <row r="2124" spans="1:10" x14ac:dyDescent="0.2">
      <c r="A2124" t="s">
        <v>327</v>
      </c>
      <c r="B2124" t="s">
        <v>11</v>
      </c>
      <c r="C2124" t="s">
        <v>6503</v>
      </c>
      <c r="D2124">
        <v>0</v>
      </c>
      <c r="E2124">
        <v>3.125E-2</v>
      </c>
      <c r="F2124">
        <v>6.8929106241509714</v>
      </c>
      <c r="G2124" t="s">
        <v>6545</v>
      </c>
      <c r="H2124" t="s">
        <v>6544</v>
      </c>
      <c r="I2124">
        <v>1</v>
      </c>
      <c r="J2124">
        <v>1</v>
      </c>
    </row>
    <row r="2125" spans="1:10" x14ac:dyDescent="0.2">
      <c r="A2125" t="s">
        <v>327</v>
      </c>
      <c r="B2125" t="s">
        <v>11</v>
      </c>
      <c r="C2125" t="s">
        <v>6504</v>
      </c>
      <c r="D2125">
        <v>10</v>
      </c>
      <c r="E2125">
        <v>1</v>
      </c>
      <c r="F2125">
        <v>7.2903177154959042</v>
      </c>
      <c r="G2125" t="s">
        <v>6543</v>
      </c>
      <c r="H2125" t="s">
        <v>6544</v>
      </c>
      <c r="I2125">
        <v>4.7619047619047623E-2</v>
      </c>
      <c r="J2125">
        <v>4.7619047619047623E-2</v>
      </c>
    </row>
    <row r="2126" spans="1:10" x14ac:dyDescent="0.2">
      <c r="A2126" t="s">
        <v>327</v>
      </c>
      <c r="B2126" t="s">
        <v>16</v>
      </c>
      <c r="C2126" t="s">
        <v>6502</v>
      </c>
      <c r="D2126">
        <v>2</v>
      </c>
      <c r="E2126">
        <v>0.13801073756865961</v>
      </c>
      <c r="F2126">
        <v>17.863996930147628</v>
      </c>
      <c r="G2126" t="s">
        <v>6543</v>
      </c>
      <c r="H2126" t="s">
        <v>6544</v>
      </c>
      <c r="I2126">
        <v>-0.73333333333333328</v>
      </c>
      <c r="J2126">
        <v>0.73333333333333328</v>
      </c>
    </row>
    <row r="2127" spans="1:10" x14ac:dyDescent="0.2">
      <c r="A2127" t="s">
        <v>327</v>
      </c>
      <c r="B2127" t="s">
        <v>16</v>
      </c>
      <c r="C2127" t="s">
        <v>6503</v>
      </c>
      <c r="D2127">
        <v>2</v>
      </c>
      <c r="E2127">
        <v>0.13801073756865961</v>
      </c>
      <c r="F2127">
        <v>9.0037467548103152</v>
      </c>
      <c r="G2127" t="s">
        <v>6543</v>
      </c>
      <c r="H2127" t="s">
        <v>6544</v>
      </c>
      <c r="I2127">
        <v>-0.73333333333333328</v>
      </c>
      <c r="J2127">
        <v>0.73333333333333328</v>
      </c>
    </row>
    <row r="2128" spans="1:10" x14ac:dyDescent="0.2">
      <c r="A2128" t="s">
        <v>327</v>
      </c>
      <c r="B2128" t="s">
        <v>16</v>
      </c>
      <c r="C2128" t="s">
        <v>6504</v>
      </c>
      <c r="D2128">
        <v>1</v>
      </c>
      <c r="E2128">
        <v>7.9615801460113433E-2</v>
      </c>
      <c r="F2128">
        <v>21.077705919107409</v>
      </c>
      <c r="G2128" t="s">
        <v>6543</v>
      </c>
      <c r="H2128" t="s">
        <v>6544</v>
      </c>
      <c r="I2128">
        <v>-0.8666666666666667</v>
      </c>
      <c r="J2128">
        <v>0.8666666666666667</v>
      </c>
    </row>
    <row r="2129" spans="1:10" x14ac:dyDescent="0.2">
      <c r="A2129" t="s">
        <v>327</v>
      </c>
      <c r="B2129" t="s">
        <v>6502</v>
      </c>
      <c r="C2129" t="s">
        <v>6503</v>
      </c>
      <c r="D2129">
        <v>1</v>
      </c>
      <c r="E2129">
        <v>7.9615801460113433E-2</v>
      </c>
      <c r="F2129">
        <v>10.787291619001889</v>
      </c>
      <c r="G2129" t="s">
        <v>6545</v>
      </c>
      <c r="H2129" t="s">
        <v>6544</v>
      </c>
      <c r="I2129">
        <v>0.8666666666666667</v>
      </c>
      <c r="J2129">
        <v>0.8666666666666667</v>
      </c>
    </row>
    <row r="2130" spans="1:10" x14ac:dyDescent="0.2">
      <c r="A2130" t="s">
        <v>327</v>
      </c>
      <c r="B2130" t="s">
        <v>6502</v>
      </c>
      <c r="C2130" t="s">
        <v>6504</v>
      </c>
      <c r="D2130">
        <v>6</v>
      </c>
      <c r="E2130">
        <v>0.68583043445160574</v>
      </c>
      <c r="F2130">
        <v>3.9126678543472759</v>
      </c>
      <c r="G2130" t="s">
        <v>6543</v>
      </c>
      <c r="H2130" t="s">
        <v>6544</v>
      </c>
      <c r="I2130">
        <v>-0.2</v>
      </c>
      <c r="J2130">
        <v>0.2</v>
      </c>
    </row>
    <row r="2131" spans="1:10" x14ac:dyDescent="0.2">
      <c r="A2131" t="s">
        <v>327</v>
      </c>
      <c r="B2131" t="s">
        <v>6503</v>
      </c>
      <c r="C2131" t="s">
        <v>6504</v>
      </c>
      <c r="D2131">
        <v>2</v>
      </c>
      <c r="E2131">
        <v>0.13801073756865961</v>
      </c>
      <c r="F2131">
        <v>13.26863330489422</v>
      </c>
      <c r="G2131" t="s">
        <v>6543</v>
      </c>
      <c r="H2131" t="s">
        <v>6544</v>
      </c>
      <c r="I2131">
        <v>-0.73333333333333328</v>
      </c>
      <c r="J2131">
        <v>0.73333333333333328</v>
      </c>
    </row>
    <row r="2132" spans="1:10" x14ac:dyDescent="0.2">
      <c r="A2132" t="s">
        <v>328</v>
      </c>
      <c r="B2132" t="s">
        <v>11</v>
      </c>
      <c r="C2132" t="s">
        <v>16</v>
      </c>
      <c r="D2132">
        <v>0</v>
      </c>
      <c r="E2132">
        <v>3.125E-2</v>
      </c>
      <c r="F2132">
        <v>32.195094103778708</v>
      </c>
      <c r="G2132" t="s">
        <v>6545</v>
      </c>
      <c r="H2132" t="s">
        <v>6544</v>
      </c>
      <c r="I2132">
        <v>1</v>
      </c>
      <c r="J2132">
        <v>1</v>
      </c>
    </row>
    <row r="2133" spans="1:10" x14ac:dyDescent="0.2">
      <c r="A2133" t="s">
        <v>328</v>
      </c>
      <c r="B2133" t="s">
        <v>11</v>
      </c>
      <c r="C2133" t="s">
        <v>6502</v>
      </c>
      <c r="D2133">
        <v>7</v>
      </c>
      <c r="E2133">
        <v>0.5625</v>
      </c>
      <c r="F2133">
        <v>12.80750256208672</v>
      </c>
      <c r="G2133" t="s">
        <v>6545</v>
      </c>
      <c r="H2133" t="s">
        <v>6544</v>
      </c>
      <c r="I2133">
        <v>0.33333333333333331</v>
      </c>
      <c r="J2133">
        <v>0.33333333333333331</v>
      </c>
    </row>
    <row r="2134" spans="1:10" x14ac:dyDescent="0.2">
      <c r="A2134" t="s">
        <v>328</v>
      </c>
      <c r="B2134" t="s">
        <v>11</v>
      </c>
      <c r="C2134" t="s">
        <v>6503</v>
      </c>
      <c r="D2134">
        <v>7</v>
      </c>
      <c r="E2134">
        <v>0.5625</v>
      </c>
      <c r="F2134">
        <v>9.8485194792899424</v>
      </c>
      <c r="G2134" t="s">
        <v>6545</v>
      </c>
      <c r="H2134" t="s">
        <v>6544</v>
      </c>
      <c r="I2134">
        <v>0.33333333333333331</v>
      </c>
      <c r="J2134">
        <v>0.33333333333333331</v>
      </c>
    </row>
    <row r="2135" spans="1:10" x14ac:dyDescent="0.2">
      <c r="A2135" t="s">
        <v>328</v>
      </c>
      <c r="B2135" t="s">
        <v>11</v>
      </c>
      <c r="C2135" t="s">
        <v>6504</v>
      </c>
      <c r="D2135">
        <v>8</v>
      </c>
      <c r="E2135">
        <v>0.6875</v>
      </c>
      <c r="F2135">
        <v>6.2410735709522163</v>
      </c>
      <c r="G2135" t="s">
        <v>6545</v>
      </c>
      <c r="H2135" t="s">
        <v>6544</v>
      </c>
      <c r="I2135">
        <v>0.23809523809523811</v>
      </c>
      <c r="J2135">
        <v>0.23809523809523811</v>
      </c>
    </row>
    <row r="2136" spans="1:10" x14ac:dyDescent="0.2">
      <c r="A2136" t="s">
        <v>328</v>
      </c>
      <c r="B2136" t="s">
        <v>16</v>
      </c>
      <c r="C2136" t="s">
        <v>6502</v>
      </c>
      <c r="D2136">
        <v>5</v>
      </c>
      <c r="E2136">
        <v>0.3125</v>
      </c>
      <c r="F2136">
        <v>14.665893370045881</v>
      </c>
      <c r="G2136" t="s">
        <v>6543</v>
      </c>
      <c r="H2136" t="s">
        <v>6544</v>
      </c>
      <c r="I2136">
        <v>-0.52380952380952384</v>
      </c>
      <c r="J2136">
        <v>0.52380952380952384</v>
      </c>
    </row>
    <row r="2137" spans="1:10" x14ac:dyDescent="0.2">
      <c r="A2137" t="s">
        <v>328</v>
      </c>
      <c r="B2137" t="s">
        <v>16</v>
      </c>
      <c r="C2137" t="s">
        <v>6503</v>
      </c>
      <c r="D2137">
        <v>5</v>
      </c>
      <c r="E2137">
        <v>0.3125</v>
      </c>
      <c r="F2137">
        <v>16.90423897799548</v>
      </c>
      <c r="G2137" t="s">
        <v>6543</v>
      </c>
      <c r="H2137" t="s">
        <v>6544</v>
      </c>
      <c r="I2137">
        <v>-0.52380952380952384</v>
      </c>
      <c r="J2137">
        <v>0.52380952380952384</v>
      </c>
    </row>
    <row r="2138" spans="1:10" x14ac:dyDescent="0.2">
      <c r="A2138" t="s">
        <v>328</v>
      </c>
      <c r="B2138" t="s">
        <v>16</v>
      </c>
      <c r="C2138" t="s">
        <v>6504</v>
      </c>
      <c r="D2138">
        <v>0</v>
      </c>
      <c r="E2138">
        <v>3.125E-2</v>
      </c>
      <c r="F2138">
        <v>19.633119299004768</v>
      </c>
      <c r="G2138" t="s">
        <v>6543</v>
      </c>
      <c r="H2138" t="s">
        <v>6544</v>
      </c>
      <c r="I2138">
        <v>-1</v>
      </c>
      <c r="J2138">
        <v>1</v>
      </c>
    </row>
    <row r="2139" spans="1:10" x14ac:dyDescent="0.2">
      <c r="A2139" t="s">
        <v>328</v>
      </c>
      <c r="B2139" t="s">
        <v>6502</v>
      </c>
      <c r="C2139" t="s">
        <v>6503</v>
      </c>
      <c r="D2139">
        <v>10</v>
      </c>
      <c r="E2139">
        <v>1</v>
      </c>
      <c r="F2139">
        <v>2.623037489167209</v>
      </c>
      <c r="G2139" t="s">
        <v>6543</v>
      </c>
      <c r="H2139" t="s">
        <v>6544</v>
      </c>
      <c r="I2139">
        <v>-4.7619047619047623E-2</v>
      </c>
      <c r="J2139">
        <v>4.7619047619047623E-2</v>
      </c>
    </row>
    <row r="2140" spans="1:10" x14ac:dyDescent="0.2">
      <c r="A2140" t="s">
        <v>328</v>
      </c>
      <c r="B2140" t="s">
        <v>6502</v>
      </c>
      <c r="C2140" t="s">
        <v>6504</v>
      </c>
      <c r="D2140">
        <v>10</v>
      </c>
      <c r="E2140">
        <v>1</v>
      </c>
      <c r="F2140">
        <v>5.8209151359595568</v>
      </c>
      <c r="G2140" t="s">
        <v>6543</v>
      </c>
      <c r="H2140" t="s">
        <v>6544</v>
      </c>
      <c r="I2140">
        <v>-4.7619047619047623E-2</v>
      </c>
      <c r="J2140">
        <v>4.7619047619047623E-2</v>
      </c>
    </row>
    <row r="2141" spans="1:10" x14ac:dyDescent="0.2">
      <c r="A2141" t="s">
        <v>328</v>
      </c>
      <c r="B2141" t="s">
        <v>6503</v>
      </c>
      <c r="C2141" t="s">
        <v>6504</v>
      </c>
      <c r="D2141">
        <v>10</v>
      </c>
      <c r="E2141">
        <v>1</v>
      </c>
      <c r="F2141">
        <v>3.284018688133358</v>
      </c>
      <c r="G2141" t="s">
        <v>6543</v>
      </c>
      <c r="H2141" t="s">
        <v>6544</v>
      </c>
      <c r="I2141">
        <v>4.7619047619047623E-2</v>
      </c>
      <c r="J2141">
        <v>4.7619047619047623E-2</v>
      </c>
    </row>
    <row r="2142" spans="1:10" x14ac:dyDescent="0.2">
      <c r="A2142" t="s">
        <v>329</v>
      </c>
      <c r="B2142" t="s">
        <v>11</v>
      </c>
      <c r="C2142" t="s">
        <v>16</v>
      </c>
      <c r="D2142">
        <v>2</v>
      </c>
      <c r="E2142">
        <v>0.13801073756865961</v>
      </c>
      <c r="F2142">
        <v>7.0332033776208158</v>
      </c>
      <c r="G2142" t="s">
        <v>6545</v>
      </c>
      <c r="H2142" t="s">
        <v>6544</v>
      </c>
      <c r="I2142">
        <v>0.73333333333333328</v>
      </c>
      <c r="J2142">
        <v>0.73333333333333328</v>
      </c>
    </row>
    <row r="2143" spans="1:10" x14ac:dyDescent="0.2">
      <c r="A2143" t="s">
        <v>329</v>
      </c>
      <c r="B2143" t="s">
        <v>11</v>
      </c>
      <c r="C2143" t="s">
        <v>6502</v>
      </c>
      <c r="D2143">
        <v>1</v>
      </c>
      <c r="E2143">
        <v>7.9615801460113433E-2</v>
      </c>
      <c r="F2143">
        <v>15.22847506116304</v>
      </c>
      <c r="G2143" t="s">
        <v>6543</v>
      </c>
      <c r="H2143" t="s">
        <v>6544</v>
      </c>
      <c r="I2143">
        <v>-0.8666666666666667</v>
      </c>
      <c r="J2143">
        <v>0.8666666666666667</v>
      </c>
    </row>
    <row r="2144" spans="1:10" x14ac:dyDescent="0.2">
      <c r="A2144" t="s">
        <v>329</v>
      </c>
      <c r="B2144" t="s">
        <v>11</v>
      </c>
      <c r="C2144" t="s">
        <v>6503</v>
      </c>
      <c r="D2144">
        <v>3</v>
      </c>
      <c r="E2144">
        <v>0.22491588401596191</v>
      </c>
      <c r="F2144">
        <v>10.552222977732569</v>
      </c>
      <c r="G2144" t="s">
        <v>6543</v>
      </c>
      <c r="H2144" t="s">
        <v>6544</v>
      </c>
      <c r="I2144">
        <v>-0.6</v>
      </c>
      <c r="J2144">
        <v>0.6</v>
      </c>
    </row>
    <row r="2145" spans="1:10" x14ac:dyDescent="0.2">
      <c r="A2145" t="s">
        <v>329</v>
      </c>
      <c r="B2145" t="s">
        <v>11</v>
      </c>
      <c r="C2145" t="s">
        <v>6504</v>
      </c>
      <c r="D2145">
        <v>0</v>
      </c>
      <c r="E2145">
        <v>3.125E-2</v>
      </c>
      <c r="F2145">
        <v>25.829688216960822</v>
      </c>
      <c r="G2145" t="s">
        <v>6543</v>
      </c>
      <c r="H2145" t="s">
        <v>6544</v>
      </c>
      <c r="I2145">
        <v>-1</v>
      </c>
      <c r="J2145">
        <v>1</v>
      </c>
    </row>
    <row r="2146" spans="1:10" x14ac:dyDescent="0.2">
      <c r="A2146" t="s">
        <v>329</v>
      </c>
      <c r="B2146" t="s">
        <v>16</v>
      </c>
      <c r="C2146" t="s">
        <v>6502</v>
      </c>
      <c r="D2146">
        <v>1</v>
      </c>
      <c r="E2146">
        <v>7.9615801460113433E-2</v>
      </c>
      <c r="F2146">
        <v>20.798852819758231</v>
      </c>
      <c r="G2146" t="s">
        <v>6543</v>
      </c>
      <c r="H2146" t="s">
        <v>6544</v>
      </c>
      <c r="I2146">
        <v>-0.8666666666666667</v>
      </c>
      <c r="J2146">
        <v>0.8666666666666667</v>
      </c>
    </row>
    <row r="2147" spans="1:10" x14ac:dyDescent="0.2">
      <c r="A2147" t="s">
        <v>329</v>
      </c>
      <c r="B2147" t="s">
        <v>16</v>
      </c>
      <c r="C2147" t="s">
        <v>6503</v>
      </c>
      <c r="D2147">
        <v>1</v>
      </c>
      <c r="E2147">
        <v>0.1441270348160153</v>
      </c>
      <c r="F2147">
        <v>16.42987951440708</v>
      </c>
      <c r="G2147" t="s">
        <v>6543</v>
      </c>
      <c r="H2147" t="s">
        <v>6544</v>
      </c>
      <c r="I2147">
        <v>-0.8</v>
      </c>
      <c r="J2147">
        <v>0.8</v>
      </c>
    </row>
    <row r="2148" spans="1:10" x14ac:dyDescent="0.2">
      <c r="A2148" t="s">
        <v>329</v>
      </c>
      <c r="B2148" t="s">
        <v>16</v>
      </c>
      <c r="C2148" t="s">
        <v>6504</v>
      </c>
      <c r="D2148">
        <v>0</v>
      </c>
      <c r="E2148">
        <v>3.125E-2</v>
      </c>
      <c r="F2148">
        <v>30.703455149930441</v>
      </c>
      <c r="G2148" t="s">
        <v>6543</v>
      </c>
      <c r="H2148" t="s">
        <v>6544</v>
      </c>
      <c r="I2148">
        <v>-1</v>
      </c>
      <c r="J2148">
        <v>1</v>
      </c>
    </row>
    <row r="2149" spans="1:10" x14ac:dyDescent="0.2">
      <c r="A2149" t="s">
        <v>329</v>
      </c>
      <c r="B2149" t="s">
        <v>6502</v>
      </c>
      <c r="C2149" t="s">
        <v>6503</v>
      </c>
      <c r="D2149">
        <v>5</v>
      </c>
      <c r="E2149">
        <v>1</v>
      </c>
      <c r="F2149">
        <v>5.51630053464815</v>
      </c>
      <c r="G2149" t="s">
        <v>6545</v>
      </c>
      <c r="H2149" t="s">
        <v>6544</v>
      </c>
      <c r="I2149">
        <v>0</v>
      </c>
      <c r="J2149">
        <v>0</v>
      </c>
    </row>
    <row r="2150" spans="1:10" x14ac:dyDescent="0.2">
      <c r="A2150" t="s">
        <v>329</v>
      </c>
      <c r="B2150" t="s">
        <v>6502</v>
      </c>
      <c r="C2150" t="s">
        <v>6504</v>
      </c>
      <c r="D2150">
        <v>3</v>
      </c>
      <c r="E2150">
        <v>0.15625</v>
      </c>
      <c r="F2150">
        <v>12.505629883910419</v>
      </c>
      <c r="G2150" t="s">
        <v>6543</v>
      </c>
      <c r="H2150" t="s">
        <v>6544</v>
      </c>
      <c r="I2150">
        <v>-0.7142857142857143</v>
      </c>
      <c r="J2150">
        <v>0.7142857142857143</v>
      </c>
    </row>
    <row r="2151" spans="1:10" x14ac:dyDescent="0.2">
      <c r="A2151" t="s">
        <v>329</v>
      </c>
      <c r="B2151" t="s">
        <v>6503</v>
      </c>
      <c r="C2151" t="s">
        <v>6504</v>
      </c>
      <c r="D2151">
        <v>2</v>
      </c>
      <c r="E2151">
        <v>9.375E-2</v>
      </c>
      <c r="F2151">
        <v>17.079759551123331</v>
      </c>
      <c r="G2151" t="s">
        <v>6543</v>
      </c>
      <c r="H2151" t="s">
        <v>6544</v>
      </c>
      <c r="I2151">
        <v>-0.80952380952380953</v>
      </c>
      <c r="J2151">
        <v>0.80952380952380953</v>
      </c>
    </row>
    <row r="2152" spans="1:10" x14ac:dyDescent="0.2">
      <c r="A2152" t="s">
        <v>330</v>
      </c>
      <c r="B2152" t="s">
        <v>11</v>
      </c>
      <c r="C2152" t="s">
        <v>16</v>
      </c>
      <c r="D2152">
        <v>4</v>
      </c>
      <c r="E2152">
        <v>0.21875</v>
      </c>
      <c r="F2152">
        <v>33.207863550078009</v>
      </c>
      <c r="G2152" t="s">
        <v>6545</v>
      </c>
      <c r="H2152" t="s">
        <v>6544</v>
      </c>
      <c r="I2152">
        <v>0.61904761904761907</v>
      </c>
      <c r="J2152">
        <v>0.61904761904761907</v>
      </c>
    </row>
    <row r="2153" spans="1:10" x14ac:dyDescent="0.2">
      <c r="A2153" t="s">
        <v>330</v>
      </c>
      <c r="B2153" t="s">
        <v>11</v>
      </c>
      <c r="C2153" t="s">
        <v>6502</v>
      </c>
      <c r="D2153">
        <v>7</v>
      </c>
      <c r="E2153">
        <v>0.5625</v>
      </c>
      <c r="F2153">
        <v>20.087000217514749</v>
      </c>
      <c r="G2153" t="s">
        <v>6545</v>
      </c>
      <c r="H2153" t="s">
        <v>6544</v>
      </c>
      <c r="I2153">
        <v>0.33333333333333331</v>
      </c>
      <c r="J2153">
        <v>0.33333333333333331</v>
      </c>
    </row>
    <row r="2154" spans="1:10" x14ac:dyDescent="0.2">
      <c r="A2154" t="s">
        <v>330</v>
      </c>
      <c r="B2154" t="s">
        <v>11</v>
      </c>
      <c r="C2154" t="s">
        <v>6503</v>
      </c>
      <c r="D2154">
        <v>4</v>
      </c>
      <c r="E2154">
        <v>0.21875</v>
      </c>
      <c r="F2154">
        <v>13.17652349190185</v>
      </c>
      <c r="G2154" t="s">
        <v>6543</v>
      </c>
      <c r="H2154" t="s">
        <v>6544</v>
      </c>
      <c r="I2154">
        <v>-0.61904761904761907</v>
      </c>
      <c r="J2154">
        <v>0.61904761904761907</v>
      </c>
    </row>
    <row r="2155" spans="1:10" x14ac:dyDescent="0.2">
      <c r="A2155" t="s">
        <v>330</v>
      </c>
      <c r="B2155" t="s">
        <v>11</v>
      </c>
      <c r="C2155" t="s">
        <v>6504</v>
      </c>
      <c r="D2155">
        <v>7</v>
      </c>
      <c r="E2155">
        <v>0.5625</v>
      </c>
      <c r="F2155">
        <v>3.112750124656344</v>
      </c>
      <c r="G2155" t="s">
        <v>6543</v>
      </c>
      <c r="H2155" t="s">
        <v>6544</v>
      </c>
      <c r="I2155">
        <v>0.33333333333333331</v>
      </c>
      <c r="J2155">
        <v>0.33333333333333331</v>
      </c>
    </row>
    <row r="2156" spans="1:10" x14ac:dyDescent="0.2">
      <c r="A2156" t="s">
        <v>330</v>
      </c>
      <c r="B2156" t="s">
        <v>16</v>
      </c>
      <c r="C2156" t="s">
        <v>6502</v>
      </c>
      <c r="D2156">
        <v>9</v>
      </c>
      <c r="E2156">
        <v>0.84375</v>
      </c>
      <c r="F2156">
        <v>9.8499165010859997</v>
      </c>
      <c r="G2156" t="s">
        <v>6543</v>
      </c>
      <c r="H2156" t="s">
        <v>6544</v>
      </c>
      <c r="I2156">
        <v>-0.14285714285714279</v>
      </c>
      <c r="J2156">
        <v>0.14285714285714279</v>
      </c>
    </row>
    <row r="2157" spans="1:10" x14ac:dyDescent="0.2">
      <c r="A2157" t="s">
        <v>330</v>
      </c>
      <c r="B2157" t="s">
        <v>16</v>
      </c>
      <c r="C2157" t="s">
        <v>6503</v>
      </c>
      <c r="D2157">
        <v>0</v>
      </c>
      <c r="E2157">
        <v>3.125E-2</v>
      </c>
      <c r="F2157">
        <v>34.821057710712523</v>
      </c>
      <c r="G2157" t="s">
        <v>6543</v>
      </c>
      <c r="H2157" t="s">
        <v>6544</v>
      </c>
      <c r="I2157">
        <v>-1</v>
      </c>
      <c r="J2157">
        <v>1</v>
      </c>
    </row>
    <row r="2158" spans="1:10" x14ac:dyDescent="0.2">
      <c r="A2158" t="s">
        <v>330</v>
      </c>
      <c r="B2158" t="s">
        <v>16</v>
      </c>
      <c r="C2158" t="s">
        <v>6504</v>
      </c>
      <c r="D2158">
        <v>3</v>
      </c>
      <c r="E2158">
        <v>0.15625</v>
      </c>
      <c r="F2158">
        <v>27.266118310710709</v>
      </c>
      <c r="G2158" t="s">
        <v>6543</v>
      </c>
      <c r="H2158" t="s">
        <v>6544</v>
      </c>
      <c r="I2158">
        <v>-0.7142857142857143</v>
      </c>
      <c r="J2158">
        <v>0.7142857142857143</v>
      </c>
    </row>
    <row r="2159" spans="1:10" x14ac:dyDescent="0.2">
      <c r="A2159" t="s">
        <v>330</v>
      </c>
      <c r="B2159" t="s">
        <v>6502</v>
      </c>
      <c r="C2159" t="s">
        <v>6503</v>
      </c>
      <c r="D2159">
        <v>4</v>
      </c>
      <c r="E2159">
        <v>0.21875</v>
      </c>
      <c r="F2159">
        <v>27.699520888327669</v>
      </c>
      <c r="G2159" t="s">
        <v>6543</v>
      </c>
      <c r="H2159" t="s">
        <v>6544</v>
      </c>
      <c r="I2159">
        <v>-0.61904761904761907</v>
      </c>
      <c r="J2159">
        <v>0.61904761904761907</v>
      </c>
    </row>
    <row r="2160" spans="1:10" x14ac:dyDescent="0.2">
      <c r="A2160" t="s">
        <v>330</v>
      </c>
      <c r="B2160" t="s">
        <v>6502</v>
      </c>
      <c r="C2160" t="s">
        <v>6504</v>
      </c>
      <c r="D2160">
        <v>7</v>
      </c>
      <c r="E2160">
        <v>0.5625</v>
      </c>
      <c r="F2160">
        <v>19.319118888929811</v>
      </c>
      <c r="G2160" t="s">
        <v>6543</v>
      </c>
      <c r="H2160" t="s">
        <v>6544</v>
      </c>
      <c r="I2160">
        <v>-0.33333333333333331</v>
      </c>
      <c r="J2160">
        <v>0.33333333333333331</v>
      </c>
    </row>
    <row r="2161" spans="1:10" x14ac:dyDescent="0.2">
      <c r="A2161" t="s">
        <v>330</v>
      </c>
      <c r="B2161" t="s">
        <v>6503</v>
      </c>
      <c r="C2161" t="s">
        <v>6504</v>
      </c>
      <c r="D2161">
        <v>2</v>
      </c>
      <c r="E2161">
        <v>9.375E-2</v>
      </c>
      <c r="F2161">
        <v>11.59107394911427</v>
      </c>
      <c r="G2161" t="s">
        <v>6545</v>
      </c>
      <c r="H2161" t="s">
        <v>6544</v>
      </c>
      <c r="I2161">
        <v>0.80952380952380953</v>
      </c>
      <c r="J2161">
        <v>0.80952380952380953</v>
      </c>
    </row>
    <row r="2162" spans="1:10" x14ac:dyDescent="0.2">
      <c r="A2162" t="s">
        <v>331</v>
      </c>
      <c r="B2162" t="s">
        <v>11</v>
      </c>
      <c r="C2162" t="s">
        <v>16</v>
      </c>
      <c r="F2162">
        <v>0</v>
      </c>
      <c r="G2162" t="s">
        <v>6546</v>
      </c>
      <c r="H2162" t="s">
        <v>6547</v>
      </c>
    </row>
    <row r="2163" spans="1:10" x14ac:dyDescent="0.2">
      <c r="A2163" t="s">
        <v>331</v>
      </c>
      <c r="B2163" t="s">
        <v>11</v>
      </c>
      <c r="C2163" t="s">
        <v>6502</v>
      </c>
      <c r="D2163">
        <v>0</v>
      </c>
      <c r="E2163">
        <v>0.31731050786291409</v>
      </c>
      <c r="F2163">
        <v>2.8385051557316192</v>
      </c>
      <c r="G2163" t="s">
        <v>6543</v>
      </c>
      <c r="H2163" t="s">
        <v>6544</v>
      </c>
      <c r="I2163">
        <v>-1</v>
      </c>
      <c r="J2163">
        <v>1</v>
      </c>
    </row>
    <row r="2164" spans="1:10" x14ac:dyDescent="0.2">
      <c r="A2164" t="s">
        <v>331</v>
      </c>
      <c r="B2164" t="s">
        <v>11</v>
      </c>
      <c r="C2164" t="s">
        <v>6503</v>
      </c>
      <c r="F2164">
        <v>0</v>
      </c>
      <c r="G2164" t="s">
        <v>6546</v>
      </c>
      <c r="H2164" t="s">
        <v>6547</v>
      </c>
    </row>
    <row r="2165" spans="1:10" x14ac:dyDescent="0.2">
      <c r="A2165" t="s">
        <v>331</v>
      </c>
      <c r="B2165" t="s">
        <v>11</v>
      </c>
      <c r="C2165" t="s">
        <v>6504</v>
      </c>
      <c r="D2165">
        <v>0</v>
      </c>
      <c r="E2165">
        <v>0.31731050786291409</v>
      </c>
      <c r="F2165">
        <v>0.172469521492602</v>
      </c>
      <c r="G2165" t="s">
        <v>6543</v>
      </c>
      <c r="H2165" t="s">
        <v>6544</v>
      </c>
      <c r="I2165">
        <v>-1</v>
      </c>
      <c r="J2165">
        <v>1</v>
      </c>
    </row>
    <row r="2166" spans="1:10" x14ac:dyDescent="0.2">
      <c r="A2166" t="s">
        <v>331</v>
      </c>
      <c r="B2166" t="s">
        <v>16</v>
      </c>
      <c r="C2166" t="s">
        <v>6502</v>
      </c>
      <c r="D2166">
        <v>0</v>
      </c>
      <c r="E2166">
        <v>0.31731050786291409</v>
      </c>
      <c r="F2166">
        <v>2.8385051557316192</v>
      </c>
      <c r="G2166" t="s">
        <v>6543</v>
      </c>
      <c r="H2166" t="s">
        <v>6544</v>
      </c>
      <c r="I2166">
        <v>-1</v>
      </c>
      <c r="J2166">
        <v>1</v>
      </c>
    </row>
    <row r="2167" spans="1:10" x14ac:dyDescent="0.2">
      <c r="A2167" t="s">
        <v>331</v>
      </c>
      <c r="B2167" t="s">
        <v>16</v>
      </c>
      <c r="C2167" t="s">
        <v>6503</v>
      </c>
      <c r="F2167">
        <v>0</v>
      </c>
      <c r="G2167" t="s">
        <v>6546</v>
      </c>
      <c r="H2167" t="s">
        <v>6547</v>
      </c>
    </row>
    <row r="2168" spans="1:10" x14ac:dyDescent="0.2">
      <c r="A2168" t="s">
        <v>331</v>
      </c>
      <c r="B2168" t="s">
        <v>16</v>
      </c>
      <c r="C2168" t="s">
        <v>6504</v>
      </c>
      <c r="D2168">
        <v>0</v>
      </c>
      <c r="E2168">
        <v>0.31731050786291409</v>
      </c>
      <c r="F2168">
        <v>0.172469521492602</v>
      </c>
      <c r="G2168" t="s">
        <v>6543</v>
      </c>
      <c r="H2168" t="s">
        <v>6544</v>
      </c>
      <c r="I2168">
        <v>-1</v>
      </c>
      <c r="J2168">
        <v>1</v>
      </c>
    </row>
    <row r="2169" spans="1:10" x14ac:dyDescent="0.2">
      <c r="A2169" t="s">
        <v>331</v>
      </c>
      <c r="B2169" t="s">
        <v>6502</v>
      </c>
      <c r="C2169" t="s">
        <v>6503</v>
      </c>
      <c r="D2169">
        <v>0</v>
      </c>
      <c r="E2169">
        <v>0.31731050786291409</v>
      </c>
      <c r="F2169">
        <v>2.9214300997336542</v>
      </c>
      <c r="G2169" t="s">
        <v>6545</v>
      </c>
      <c r="H2169" t="s">
        <v>6544</v>
      </c>
      <c r="I2169">
        <v>1</v>
      </c>
      <c r="J2169">
        <v>1</v>
      </c>
    </row>
    <row r="2170" spans="1:10" x14ac:dyDescent="0.2">
      <c r="A2170" t="s">
        <v>331</v>
      </c>
      <c r="B2170" t="s">
        <v>6502</v>
      </c>
      <c r="C2170" t="s">
        <v>6504</v>
      </c>
      <c r="D2170">
        <v>0</v>
      </c>
      <c r="E2170">
        <v>0.31731050786291409</v>
      </c>
      <c r="F2170">
        <v>2.7439220017273001</v>
      </c>
      <c r="G2170" t="s">
        <v>6545</v>
      </c>
      <c r="H2170" t="s">
        <v>6544</v>
      </c>
      <c r="I2170">
        <v>1</v>
      </c>
      <c r="J2170">
        <v>1</v>
      </c>
    </row>
    <row r="2171" spans="1:10" x14ac:dyDescent="0.2">
      <c r="A2171" t="s">
        <v>331</v>
      </c>
      <c r="B2171" t="s">
        <v>6503</v>
      </c>
      <c r="C2171" t="s">
        <v>6504</v>
      </c>
      <c r="D2171">
        <v>0</v>
      </c>
      <c r="E2171">
        <v>0.31731050786291409</v>
      </c>
      <c r="F2171">
        <v>0.172469521492602</v>
      </c>
      <c r="G2171" t="s">
        <v>6543</v>
      </c>
      <c r="H2171" t="s">
        <v>6544</v>
      </c>
      <c r="I2171">
        <v>-1</v>
      </c>
      <c r="J2171">
        <v>1</v>
      </c>
    </row>
    <row r="2172" spans="1:10" x14ac:dyDescent="0.2">
      <c r="A2172" t="s">
        <v>332</v>
      </c>
      <c r="B2172" t="s">
        <v>11</v>
      </c>
      <c r="C2172" t="s">
        <v>16</v>
      </c>
      <c r="D2172">
        <v>0</v>
      </c>
      <c r="E2172">
        <v>3.125E-2</v>
      </c>
      <c r="F2172">
        <v>46.6782219505616</v>
      </c>
      <c r="G2172" t="s">
        <v>6545</v>
      </c>
      <c r="H2172" t="s">
        <v>6544</v>
      </c>
      <c r="I2172">
        <v>1</v>
      </c>
      <c r="J2172">
        <v>1</v>
      </c>
    </row>
    <row r="2173" spans="1:10" x14ac:dyDescent="0.2">
      <c r="A2173" t="s">
        <v>332</v>
      </c>
      <c r="B2173" t="s">
        <v>11</v>
      </c>
      <c r="C2173" t="s">
        <v>6502</v>
      </c>
      <c r="D2173">
        <v>10</v>
      </c>
      <c r="E2173">
        <v>1</v>
      </c>
      <c r="F2173">
        <v>16.694520581707241</v>
      </c>
      <c r="G2173" t="s">
        <v>6545</v>
      </c>
      <c r="H2173" t="s">
        <v>6544</v>
      </c>
      <c r="I2173">
        <v>4.7619047619047623E-2</v>
      </c>
      <c r="J2173">
        <v>4.7619047619047623E-2</v>
      </c>
    </row>
    <row r="2174" spans="1:10" x14ac:dyDescent="0.2">
      <c r="A2174" t="s">
        <v>332</v>
      </c>
      <c r="B2174" t="s">
        <v>11</v>
      </c>
      <c r="C2174" t="s">
        <v>6503</v>
      </c>
      <c r="D2174">
        <v>1</v>
      </c>
      <c r="E2174">
        <v>6.25E-2</v>
      </c>
      <c r="F2174">
        <v>9.4399993189612204</v>
      </c>
      <c r="G2174" t="s">
        <v>6545</v>
      </c>
      <c r="H2174" t="s">
        <v>6544</v>
      </c>
      <c r="I2174">
        <v>0.90476190476190477</v>
      </c>
      <c r="J2174">
        <v>0.90476190476190477</v>
      </c>
    </row>
    <row r="2175" spans="1:10" x14ac:dyDescent="0.2">
      <c r="A2175" t="s">
        <v>332</v>
      </c>
      <c r="B2175" t="s">
        <v>11</v>
      </c>
      <c r="C2175" t="s">
        <v>6504</v>
      </c>
      <c r="D2175">
        <v>3</v>
      </c>
      <c r="E2175">
        <v>0.15625</v>
      </c>
      <c r="F2175">
        <v>15.703381279748729</v>
      </c>
      <c r="G2175" t="s">
        <v>6543</v>
      </c>
      <c r="H2175" t="s">
        <v>6544</v>
      </c>
      <c r="I2175">
        <v>-0.7142857142857143</v>
      </c>
      <c r="J2175">
        <v>0.7142857142857143</v>
      </c>
    </row>
    <row r="2176" spans="1:10" x14ac:dyDescent="0.2">
      <c r="A2176" t="s">
        <v>332</v>
      </c>
      <c r="B2176" t="s">
        <v>16</v>
      </c>
      <c r="C2176" t="s">
        <v>6502</v>
      </c>
      <c r="D2176">
        <v>5</v>
      </c>
      <c r="E2176">
        <v>0.3125</v>
      </c>
      <c r="F2176">
        <v>20.441822221543202</v>
      </c>
      <c r="G2176" t="s">
        <v>6543</v>
      </c>
      <c r="H2176" t="s">
        <v>6544</v>
      </c>
      <c r="I2176">
        <v>-0.52380952380952384</v>
      </c>
      <c r="J2176">
        <v>0.52380952380952384</v>
      </c>
    </row>
    <row r="2177" spans="1:10" x14ac:dyDescent="0.2">
      <c r="A2177" t="s">
        <v>332</v>
      </c>
      <c r="B2177" t="s">
        <v>16</v>
      </c>
      <c r="C2177" t="s">
        <v>6503</v>
      </c>
      <c r="D2177">
        <v>1</v>
      </c>
      <c r="E2177">
        <v>6.25E-2</v>
      </c>
      <c r="F2177">
        <v>25.387697053044221</v>
      </c>
      <c r="G2177" t="s">
        <v>6543</v>
      </c>
      <c r="H2177" t="s">
        <v>6544</v>
      </c>
      <c r="I2177">
        <v>-0.90476190476190477</v>
      </c>
      <c r="J2177">
        <v>0.90476190476190477</v>
      </c>
    </row>
    <row r="2178" spans="1:10" x14ac:dyDescent="0.2">
      <c r="A2178" t="s">
        <v>332</v>
      </c>
      <c r="B2178" t="s">
        <v>16</v>
      </c>
      <c r="C2178" t="s">
        <v>6504</v>
      </c>
      <c r="D2178">
        <v>0</v>
      </c>
      <c r="E2178">
        <v>3.125E-2</v>
      </c>
      <c r="F2178">
        <v>42.529560558305832</v>
      </c>
      <c r="G2178" t="s">
        <v>6543</v>
      </c>
      <c r="H2178" t="s">
        <v>6544</v>
      </c>
      <c r="I2178">
        <v>-1</v>
      </c>
      <c r="J2178">
        <v>1</v>
      </c>
    </row>
    <row r="2179" spans="1:10" x14ac:dyDescent="0.2">
      <c r="A2179" t="s">
        <v>332</v>
      </c>
      <c r="B2179" t="s">
        <v>6502</v>
      </c>
      <c r="C2179" t="s">
        <v>6503</v>
      </c>
      <c r="D2179">
        <v>10</v>
      </c>
      <c r="E2179">
        <v>1</v>
      </c>
      <c r="F2179">
        <v>6.2166768641605286</v>
      </c>
      <c r="G2179" t="s">
        <v>6543</v>
      </c>
      <c r="H2179" t="s">
        <v>6544</v>
      </c>
      <c r="I2179">
        <v>-4.7619047619047623E-2</v>
      </c>
      <c r="J2179">
        <v>4.7619047619047623E-2</v>
      </c>
    </row>
    <row r="2180" spans="1:10" x14ac:dyDescent="0.2">
      <c r="A2180" t="s">
        <v>332</v>
      </c>
      <c r="B2180" t="s">
        <v>6502</v>
      </c>
      <c r="C2180" t="s">
        <v>6504</v>
      </c>
      <c r="D2180">
        <v>5</v>
      </c>
      <c r="E2180">
        <v>0.3125</v>
      </c>
      <c r="F2180">
        <v>27.76300181015921</v>
      </c>
      <c r="G2180" t="s">
        <v>6543</v>
      </c>
      <c r="H2180" t="s">
        <v>6544</v>
      </c>
      <c r="I2180">
        <v>-0.52380952380952384</v>
      </c>
      <c r="J2180">
        <v>0.52380952380952384</v>
      </c>
    </row>
    <row r="2181" spans="1:10" x14ac:dyDescent="0.2">
      <c r="A2181" t="s">
        <v>332</v>
      </c>
      <c r="B2181" t="s">
        <v>6503</v>
      </c>
      <c r="C2181" t="s">
        <v>6504</v>
      </c>
      <c r="D2181">
        <v>2</v>
      </c>
      <c r="E2181">
        <v>9.375E-2</v>
      </c>
      <c r="F2181">
        <v>22.9745803683989</v>
      </c>
      <c r="G2181" t="s">
        <v>6543</v>
      </c>
      <c r="H2181" t="s">
        <v>6544</v>
      </c>
      <c r="I2181">
        <v>-0.80952380952380953</v>
      </c>
      <c r="J2181">
        <v>0.80952380952380953</v>
      </c>
    </row>
    <row r="2182" spans="1:10" x14ac:dyDescent="0.2">
      <c r="A2182" t="s">
        <v>333</v>
      </c>
      <c r="B2182" t="s">
        <v>11</v>
      </c>
      <c r="C2182" t="s">
        <v>16</v>
      </c>
      <c r="D2182">
        <v>0</v>
      </c>
      <c r="E2182">
        <v>3.125E-2</v>
      </c>
      <c r="F2182">
        <v>37.811524292981083</v>
      </c>
      <c r="G2182" t="s">
        <v>6545</v>
      </c>
      <c r="H2182" t="s">
        <v>6544</v>
      </c>
      <c r="I2182">
        <v>1</v>
      </c>
      <c r="J2182">
        <v>1</v>
      </c>
    </row>
    <row r="2183" spans="1:10" x14ac:dyDescent="0.2">
      <c r="A2183" t="s">
        <v>333</v>
      </c>
      <c r="B2183" t="s">
        <v>11</v>
      </c>
      <c r="C2183" t="s">
        <v>6502</v>
      </c>
      <c r="D2183">
        <v>10</v>
      </c>
      <c r="E2183">
        <v>1</v>
      </c>
      <c r="F2183">
        <v>5.9680725421990353</v>
      </c>
      <c r="G2183" t="s">
        <v>6545</v>
      </c>
      <c r="H2183" t="s">
        <v>6544</v>
      </c>
      <c r="I2183">
        <v>4.7619047619047623E-2</v>
      </c>
      <c r="J2183">
        <v>4.7619047619047623E-2</v>
      </c>
    </row>
    <row r="2184" spans="1:10" x14ac:dyDescent="0.2">
      <c r="A2184" t="s">
        <v>333</v>
      </c>
      <c r="B2184" t="s">
        <v>11</v>
      </c>
      <c r="C2184" t="s">
        <v>6503</v>
      </c>
      <c r="D2184">
        <v>6</v>
      </c>
      <c r="E2184">
        <v>0.4375</v>
      </c>
      <c r="F2184">
        <v>8.0612306816167081</v>
      </c>
      <c r="G2184" t="s">
        <v>6545</v>
      </c>
      <c r="H2184" t="s">
        <v>6544</v>
      </c>
      <c r="I2184">
        <v>0.42857142857142849</v>
      </c>
      <c r="J2184">
        <v>0.42857142857142849</v>
      </c>
    </row>
    <row r="2185" spans="1:10" x14ac:dyDescent="0.2">
      <c r="A2185" t="s">
        <v>333</v>
      </c>
      <c r="B2185" t="s">
        <v>11</v>
      </c>
      <c r="C2185" t="s">
        <v>6504</v>
      </c>
      <c r="D2185">
        <v>4</v>
      </c>
      <c r="E2185">
        <v>0.21875</v>
      </c>
      <c r="F2185">
        <v>18.088324809749349</v>
      </c>
      <c r="G2185" t="s">
        <v>6543</v>
      </c>
      <c r="H2185" t="s">
        <v>6544</v>
      </c>
      <c r="I2185">
        <v>-0.61904761904761907</v>
      </c>
      <c r="J2185">
        <v>0.61904761904761907</v>
      </c>
    </row>
    <row r="2186" spans="1:10" x14ac:dyDescent="0.2">
      <c r="A2186" t="s">
        <v>333</v>
      </c>
      <c r="B2186" t="s">
        <v>16</v>
      </c>
      <c r="C2186" t="s">
        <v>6502</v>
      </c>
      <c r="D2186">
        <v>5</v>
      </c>
      <c r="E2186">
        <v>0.3125</v>
      </c>
      <c r="F2186">
        <v>23.10652314031757</v>
      </c>
      <c r="G2186" t="s">
        <v>6543</v>
      </c>
      <c r="H2186" t="s">
        <v>6544</v>
      </c>
      <c r="I2186">
        <v>-0.52380952380952384</v>
      </c>
      <c r="J2186">
        <v>0.52380952380952384</v>
      </c>
    </row>
    <row r="2187" spans="1:10" x14ac:dyDescent="0.2">
      <c r="A2187" t="s">
        <v>333</v>
      </c>
      <c r="B2187" t="s">
        <v>16</v>
      </c>
      <c r="C2187" t="s">
        <v>6503</v>
      </c>
      <c r="D2187">
        <v>4</v>
      </c>
      <c r="E2187">
        <v>0.21875</v>
      </c>
      <c r="F2187">
        <v>21.587667478458911</v>
      </c>
      <c r="G2187" t="s">
        <v>6543</v>
      </c>
      <c r="H2187" t="s">
        <v>6544</v>
      </c>
      <c r="I2187">
        <v>-0.61904761904761907</v>
      </c>
      <c r="J2187">
        <v>0.61904761904761907</v>
      </c>
    </row>
    <row r="2188" spans="1:10" x14ac:dyDescent="0.2">
      <c r="A2188" t="s">
        <v>333</v>
      </c>
      <c r="B2188" t="s">
        <v>16</v>
      </c>
      <c r="C2188" t="s">
        <v>6504</v>
      </c>
      <c r="D2188">
        <v>0</v>
      </c>
      <c r="E2188">
        <v>3.125E-2</v>
      </c>
      <c r="F2188">
        <v>40.562535963167981</v>
      </c>
      <c r="G2188" t="s">
        <v>6543</v>
      </c>
      <c r="H2188" t="s">
        <v>6544</v>
      </c>
      <c r="I2188">
        <v>-1</v>
      </c>
      <c r="J2188">
        <v>1</v>
      </c>
    </row>
    <row r="2189" spans="1:10" x14ac:dyDescent="0.2">
      <c r="A2189" t="s">
        <v>333</v>
      </c>
      <c r="B2189" t="s">
        <v>6502</v>
      </c>
      <c r="C2189" t="s">
        <v>6503</v>
      </c>
      <c r="D2189">
        <v>10</v>
      </c>
      <c r="E2189">
        <v>1</v>
      </c>
      <c r="F2189">
        <v>1.975272446881702</v>
      </c>
      <c r="G2189" t="s">
        <v>6545</v>
      </c>
      <c r="H2189" t="s">
        <v>6544</v>
      </c>
      <c r="I2189">
        <v>4.7619047619047623E-2</v>
      </c>
      <c r="J2189">
        <v>4.7619047619047623E-2</v>
      </c>
    </row>
    <row r="2190" spans="1:10" x14ac:dyDescent="0.2">
      <c r="A2190" t="s">
        <v>333</v>
      </c>
      <c r="B2190" t="s">
        <v>6502</v>
      </c>
      <c r="C2190" t="s">
        <v>6504</v>
      </c>
      <c r="D2190">
        <v>4</v>
      </c>
      <c r="E2190">
        <v>0.21875</v>
      </c>
      <c r="F2190">
        <v>22.701552245718691</v>
      </c>
      <c r="G2190" t="s">
        <v>6543</v>
      </c>
      <c r="H2190" t="s">
        <v>6544</v>
      </c>
      <c r="I2190">
        <v>-0.61904761904761907</v>
      </c>
      <c r="J2190">
        <v>0.61904761904761907</v>
      </c>
    </row>
    <row r="2191" spans="1:10" x14ac:dyDescent="0.2">
      <c r="A2191" t="s">
        <v>333</v>
      </c>
      <c r="B2191" t="s">
        <v>6503</v>
      </c>
      <c r="C2191" t="s">
        <v>6504</v>
      </c>
      <c r="D2191">
        <v>1</v>
      </c>
      <c r="E2191">
        <v>6.25E-2</v>
      </c>
      <c r="F2191">
        <v>24.1988318348984</v>
      </c>
      <c r="G2191" t="s">
        <v>6543</v>
      </c>
      <c r="H2191" t="s">
        <v>6544</v>
      </c>
      <c r="I2191">
        <v>-0.90476190476190477</v>
      </c>
      <c r="J2191">
        <v>0.90476190476190477</v>
      </c>
    </row>
    <row r="2192" spans="1:10" x14ac:dyDescent="0.2">
      <c r="A2192" t="s">
        <v>334</v>
      </c>
      <c r="B2192" t="s">
        <v>11</v>
      </c>
      <c r="C2192" t="s">
        <v>16</v>
      </c>
      <c r="D2192">
        <v>0</v>
      </c>
      <c r="E2192">
        <v>0.17971249487899979</v>
      </c>
      <c r="F2192">
        <v>10.247618624963749</v>
      </c>
      <c r="G2192" t="s">
        <v>6545</v>
      </c>
      <c r="H2192" t="s">
        <v>6544</v>
      </c>
      <c r="I2192">
        <v>1</v>
      </c>
      <c r="J2192">
        <v>1</v>
      </c>
    </row>
    <row r="2193" spans="1:10" x14ac:dyDescent="0.2">
      <c r="A2193" t="s">
        <v>334</v>
      </c>
      <c r="B2193" t="s">
        <v>11</v>
      </c>
      <c r="C2193" t="s">
        <v>6502</v>
      </c>
      <c r="D2193">
        <v>1</v>
      </c>
      <c r="E2193">
        <v>0.28504940740261281</v>
      </c>
      <c r="F2193">
        <v>16.43453338108743</v>
      </c>
      <c r="G2193" t="s">
        <v>6545</v>
      </c>
      <c r="H2193" t="s">
        <v>6544</v>
      </c>
      <c r="I2193">
        <v>0.66666666666666663</v>
      </c>
      <c r="J2193">
        <v>0.66666666666666663</v>
      </c>
    </row>
    <row r="2194" spans="1:10" x14ac:dyDescent="0.2">
      <c r="A2194" t="s">
        <v>334</v>
      </c>
      <c r="B2194" t="s">
        <v>11</v>
      </c>
      <c r="C2194" t="s">
        <v>6503</v>
      </c>
      <c r="D2194">
        <v>1</v>
      </c>
      <c r="E2194">
        <v>0.65472084601857694</v>
      </c>
      <c r="F2194">
        <v>6.5238388380591621</v>
      </c>
      <c r="G2194" t="s">
        <v>6545</v>
      </c>
      <c r="H2194" t="s">
        <v>6544</v>
      </c>
      <c r="I2194">
        <v>0.33333333333333331</v>
      </c>
      <c r="J2194">
        <v>0.33333333333333331</v>
      </c>
    </row>
    <row r="2195" spans="1:10" x14ac:dyDescent="0.2">
      <c r="A2195" t="s">
        <v>334</v>
      </c>
      <c r="B2195" t="s">
        <v>11</v>
      </c>
      <c r="C2195" t="s">
        <v>6504</v>
      </c>
      <c r="D2195">
        <v>1</v>
      </c>
      <c r="E2195">
        <v>0.65472084601857694</v>
      </c>
      <c r="F2195">
        <v>5.8863196682528063</v>
      </c>
      <c r="G2195" t="s">
        <v>6545</v>
      </c>
      <c r="H2195" t="s">
        <v>6544</v>
      </c>
      <c r="I2195">
        <v>0.33333333333333331</v>
      </c>
      <c r="J2195">
        <v>0.33333333333333331</v>
      </c>
    </row>
    <row r="2196" spans="1:10" x14ac:dyDescent="0.2">
      <c r="A2196" t="s">
        <v>334</v>
      </c>
      <c r="B2196" t="s">
        <v>16</v>
      </c>
      <c r="C2196" t="s">
        <v>6502</v>
      </c>
      <c r="D2196">
        <v>1</v>
      </c>
      <c r="E2196">
        <v>0.65472084601857694</v>
      </c>
      <c r="F2196">
        <v>5.6118352788826247</v>
      </c>
      <c r="G2196" t="s">
        <v>6545</v>
      </c>
      <c r="H2196" t="s">
        <v>6544</v>
      </c>
      <c r="I2196">
        <v>0.33333333333333331</v>
      </c>
      <c r="J2196">
        <v>0.33333333333333331</v>
      </c>
    </row>
    <row r="2197" spans="1:10" x14ac:dyDescent="0.2">
      <c r="A2197" t="s">
        <v>334</v>
      </c>
      <c r="B2197" t="s">
        <v>16</v>
      </c>
      <c r="C2197" t="s">
        <v>6503</v>
      </c>
      <c r="D2197">
        <v>1</v>
      </c>
      <c r="E2197">
        <v>0.65472084601857694</v>
      </c>
      <c r="F2197">
        <v>3.377650994505379</v>
      </c>
      <c r="G2197" t="s">
        <v>6543</v>
      </c>
      <c r="H2197" t="s">
        <v>6544</v>
      </c>
      <c r="I2197">
        <v>-0.33333333333333331</v>
      </c>
      <c r="J2197">
        <v>0.33333333333333331</v>
      </c>
    </row>
    <row r="2198" spans="1:10" x14ac:dyDescent="0.2">
      <c r="A2198" t="s">
        <v>334</v>
      </c>
      <c r="B2198" t="s">
        <v>16</v>
      </c>
      <c r="C2198" t="s">
        <v>6504</v>
      </c>
      <c r="D2198">
        <v>1</v>
      </c>
      <c r="E2198">
        <v>0.65472084601857694</v>
      </c>
      <c r="F2198">
        <v>3.9559121649121929</v>
      </c>
      <c r="G2198" t="s">
        <v>6543</v>
      </c>
      <c r="H2198" t="s">
        <v>6544</v>
      </c>
      <c r="I2198">
        <v>-0.33333333333333331</v>
      </c>
      <c r="J2198">
        <v>0.33333333333333331</v>
      </c>
    </row>
    <row r="2199" spans="1:10" x14ac:dyDescent="0.2">
      <c r="A2199" t="s">
        <v>334</v>
      </c>
      <c r="B2199" t="s">
        <v>6502</v>
      </c>
      <c r="C2199" t="s">
        <v>6503</v>
      </c>
      <c r="D2199">
        <v>1</v>
      </c>
      <c r="E2199">
        <v>0.65472084601857694</v>
      </c>
      <c r="F2199">
        <v>8.5118171175134147</v>
      </c>
      <c r="G2199" t="s">
        <v>6543</v>
      </c>
      <c r="H2199" t="s">
        <v>6544</v>
      </c>
      <c r="I2199">
        <v>-0.33333333333333331</v>
      </c>
      <c r="J2199">
        <v>0.33333333333333331</v>
      </c>
    </row>
    <row r="2200" spans="1:10" x14ac:dyDescent="0.2">
      <c r="A2200" t="s">
        <v>334</v>
      </c>
      <c r="B2200" t="s">
        <v>6502</v>
      </c>
      <c r="C2200" t="s">
        <v>6504</v>
      </c>
      <c r="D2200">
        <v>1</v>
      </c>
      <c r="E2200">
        <v>0.65472084601857694</v>
      </c>
      <c r="F2200">
        <v>9.0593515570767806</v>
      </c>
      <c r="G2200" t="s">
        <v>6543</v>
      </c>
      <c r="H2200" t="s">
        <v>6544</v>
      </c>
      <c r="I2200">
        <v>-0.33333333333333331</v>
      </c>
      <c r="J2200">
        <v>0.33333333333333331</v>
      </c>
    </row>
    <row r="2201" spans="1:10" x14ac:dyDescent="0.2">
      <c r="A2201" t="s">
        <v>334</v>
      </c>
      <c r="B2201" t="s">
        <v>6503</v>
      </c>
      <c r="C2201" t="s">
        <v>6504</v>
      </c>
      <c r="D2201">
        <v>0</v>
      </c>
      <c r="E2201">
        <v>0.31731050786291409</v>
      </c>
      <c r="F2201">
        <v>0.59847558702379577</v>
      </c>
      <c r="G2201" t="s">
        <v>6543</v>
      </c>
      <c r="H2201" t="s">
        <v>6544</v>
      </c>
      <c r="I2201">
        <v>-1</v>
      </c>
      <c r="J2201">
        <v>1</v>
      </c>
    </row>
    <row r="2202" spans="1:10" x14ac:dyDescent="0.2">
      <c r="A2202" t="s">
        <v>335</v>
      </c>
      <c r="B2202" t="s">
        <v>11</v>
      </c>
      <c r="C2202" t="s">
        <v>16</v>
      </c>
      <c r="D2202">
        <v>0</v>
      </c>
      <c r="E2202">
        <v>0.31731050786291409</v>
      </c>
      <c r="F2202">
        <v>0.17276749276066111</v>
      </c>
      <c r="G2202" t="s">
        <v>6545</v>
      </c>
      <c r="H2202" t="s">
        <v>6544</v>
      </c>
      <c r="I2202">
        <v>1</v>
      </c>
      <c r="J2202">
        <v>1</v>
      </c>
    </row>
    <row r="2203" spans="1:10" x14ac:dyDescent="0.2">
      <c r="A2203" t="s">
        <v>335</v>
      </c>
      <c r="B2203" t="s">
        <v>11</v>
      </c>
      <c r="C2203" t="s">
        <v>6502</v>
      </c>
      <c r="D2203">
        <v>0</v>
      </c>
      <c r="E2203">
        <v>0.31731050786291409</v>
      </c>
      <c r="F2203">
        <v>0.17276749276066111</v>
      </c>
      <c r="G2203" t="s">
        <v>6545</v>
      </c>
      <c r="H2203" t="s">
        <v>6544</v>
      </c>
      <c r="I2203">
        <v>1</v>
      </c>
      <c r="J2203">
        <v>1</v>
      </c>
    </row>
    <row r="2204" spans="1:10" x14ac:dyDescent="0.2">
      <c r="A2204" t="s">
        <v>335</v>
      </c>
      <c r="B2204" t="s">
        <v>11</v>
      </c>
      <c r="C2204" t="s">
        <v>6503</v>
      </c>
      <c r="D2204">
        <v>0</v>
      </c>
      <c r="E2204">
        <v>0.31731050786291409</v>
      </c>
      <c r="F2204">
        <v>0.17276749276066111</v>
      </c>
      <c r="G2204" t="s">
        <v>6545</v>
      </c>
      <c r="H2204" t="s">
        <v>6544</v>
      </c>
      <c r="I2204">
        <v>1</v>
      </c>
      <c r="J2204">
        <v>1</v>
      </c>
    </row>
    <row r="2205" spans="1:10" x14ac:dyDescent="0.2">
      <c r="A2205" t="s">
        <v>335</v>
      </c>
      <c r="B2205" t="s">
        <v>11</v>
      </c>
      <c r="C2205" t="s">
        <v>6504</v>
      </c>
      <c r="D2205">
        <v>0</v>
      </c>
      <c r="E2205">
        <v>0.31731050786291409</v>
      </c>
      <c r="F2205">
        <v>0.17276749276066111</v>
      </c>
      <c r="G2205" t="s">
        <v>6545</v>
      </c>
      <c r="H2205" t="s">
        <v>6544</v>
      </c>
      <c r="I2205">
        <v>1</v>
      </c>
      <c r="J2205">
        <v>1</v>
      </c>
    </row>
    <row r="2206" spans="1:10" x14ac:dyDescent="0.2">
      <c r="A2206" t="s">
        <v>335</v>
      </c>
      <c r="B2206" t="s">
        <v>16</v>
      </c>
      <c r="C2206" t="s">
        <v>6502</v>
      </c>
      <c r="F2206">
        <v>0</v>
      </c>
      <c r="G2206" t="s">
        <v>6546</v>
      </c>
      <c r="H2206" t="s">
        <v>6547</v>
      </c>
    </row>
    <row r="2207" spans="1:10" x14ac:dyDescent="0.2">
      <c r="A2207" t="s">
        <v>335</v>
      </c>
      <c r="B2207" t="s">
        <v>16</v>
      </c>
      <c r="C2207" t="s">
        <v>6503</v>
      </c>
      <c r="F2207">
        <v>0</v>
      </c>
      <c r="G2207" t="s">
        <v>6546</v>
      </c>
      <c r="H2207" t="s">
        <v>6547</v>
      </c>
    </row>
    <row r="2208" spans="1:10" x14ac:dyDescent="0.2">
      <c r="A2208" t="s">
        <v>335</v>
      </c>
      <c r="B2208" t="s">
        <v>16</v>
      </c>
      <c r="C2208" t="s">
        <v>6504</v>
      </c>
      <c r="F2208">
        <v>0</v>
      </c>
      <c r="G2208" t="s">
        <v>6546</v>
      </c>
      <c r="H2208" t="s">
        <v>6547</v>
      </c>
    </row>
    <row r="2209" spans="1:10" x14ac:dyDescent="0.2">
      <c r="A2209" t="s">
        <v>335</v>
      </c>
      <c r="B2209" t="s">
        <v>6502</v>
      </c>
      <c r="C2209" t="s">
        <v>6503</v>
      </c>
      <c r="F2209">
        <v>0</v>
      </c>
      <c r="G2209" t="s">
        <v>6546</v>
      </c>
      <c r="H2209" t="s">
        <v>6547</v>
      </c>
    </row>
    <row r="2210" spans="1:10" x14ac:dyDescent="0.2">
      <c r="A2210" t="s">
        <v>335</v>
      </c>
      <c r="B2210" t="s">
        <v>6502</v>
      </c>
      <c r="C2210" t="s">
        <v>6504</v>
      </c>
      <c r="F2210">
        <v>0</v>
      </c>
      <c r="G2210" t="s">
        <v>6546</v>
      </c>
      <c r="H2210" t="s">
        <v>6547</v>
      </c>
    </row>
    <row r="2211" spans="1:10" x14ac:dyDescent="0.2">
      <c r="A2211" t="s">
        <v>335</v>
      </c>
      <c r="B2211" t="s">
        <v>6503</v>
      </c>
      <c r="C2211" t="s">
        <v>6504</v>
      </c>
      <c r="F2211">
        <v>0</v>
      </c>
      <c r="G2211" t="s">
        <v>6546</v>
      </c>
      <c r="H2211" t="s">
        <v>6547</v>
      </c>
    </row>
    <row r="2212" spans="1:10" x14ac:dyDescent="0.2">
      <c r="A2212" t="s">
        <v>336</v>
      </c>
      <c r="B2212" t="s">
        <v>11</v>
      </c>
      <c r="C2212" t="s">
        <v>16</v>
      </c>
      <c r="D2212">
        <v>0</v>
      </c>
      <c r="E2212">
        <v>0.31731050786291409</v>
      </c>
      <c r="F2212">
        <v>0.47702872846465472</v>
      </c>
      <c r="G2212" t="s">
        <v>6545</v>
      </c>
      <c r="H2212" t="s">
        <v>6544</v>
      </c>
      <c r="I2212">
        <v>1</v>
      </c>
      <c r="J2212">
        <v>1</v>
      </c>
    </row>
    <row r="2213" spans="1:10" x14ac:dyDescent="0.2">
      <c r="A2213" t="s">
        <v>336</v>
      </c>
      <c r="B2213" t="s">
        <v>11</v>
      </c>
      <c r="C2213" t="s">
        <v>6502</v>
      </c>
      <c r="D2213">
        <v>0</v>
      </c>
      <c r="E2213">
        <v>0.31731050786291409</v>
      </c>
      <c r="F2213">
        <v>0.47702872846465472</v>
      </c>
      <c r="G2213" t="s">
        <v>6545</v>
      </c>
      <c r="H2213" t="s">
        <v>6544</v>
      </c>
      <c r="I2213">
        <v>1</v>
      </c>
      <c r="J2213">
        <v>1</v>
      </c>
    </row>
    <row r="2214" spans="1:10" x14ac:dyDescent="0.2">
      <c r="A2214" t="s">
        <v>336</v>
      </c>
      <c r="B2214" t="s">
        <v>11</v>
      </c>
      <c r="C2214" t="s">
        <v>6503</v>
      </c>
      <c r="D2214">
        <v>3</v>
      </c>
      <c r="E2214">
        <v>1</v>
      </c>
      <c r="F2214">
        <v>2.775920277177224E-2</v>
      </c>
      <c r="G2214" t="s">
        <v>6543</v>
      </c>
      <c r="H2214" t="s">
        <v>6544</v>
      </c>
      <c r="I2214">
        <v>0</v>
      </c>
      <c r="J2214">
        <v>0</v>
      </c>
    </row>
    <row r="2215" spans="1:10" x14ac:dyDescent="0.2">
      <c r="A2215" t="s">
        <v>336</v>
      </c>
      <c r="B2215" t="s">
        <v>11</v>
      </c>
      <c r="C2215" t="s">
        <v>6504</v>
      </c>
      <c r="D2215">
        <v>1</v>
      </c>
      <c r="E2215">
        <v>0.65472084601857694</v>
      </c>
      <c r="F2215">
        <v>0.87195616044558455</v>
      </c>
      <c r="G2215" t="s">
        <v>6543</v>
      </c>
      <c r="H2215" t="s">
        <v>6544</v>
      </c>
      <c r="I2215">
        <v>-0.33333333333333331</v>
      </c>
      <c r="J2215">
        <v>0.33333333333333331</v>
      </c>
    </row>
    <row r="2216" spans="1:10" x14ac:dyDescent="0.2">
      <c r="A2216" t="s">
        <v>336</v>
      </c>
      <c r="B2216" t="s">
        <v>16</v>
      </c>
      <c r="C2216" t="s">
        <v>6502</v>
      </c>
      <c r="F2216">
        <v>0</v>
      </c>
      <c r="G2216" t="s">
        <v>6546</v>
      </c>
      <c r="H2216" t="s">
        <v>6547</v>
      </c>
    </row>
    <row r="2217" spans="1:10" x14ac:dyDescent="0.2">
      <c r="A2217" t="s">
        <v>336</v>
      </c>
      <c r="B2217" t="s">
        <v>16</v>
      </c>
      <c r="C2217" t="s">
        <v>6503</v>
      </c>
      <c r="D2217">
        <v>0</v>
      </c>
      <c r="E2217">
        <v>0.17971249487899979</v>
      </c>
      <c r="F2217">
        <v>0.50239138002438066</v>
      </c>
      <c r="G2217" t="s">
        <v>6543</v>
      </c>
      <c r="H2217" t="s">
        <v>6544</v>
      </c>
      <c r="I2217">
        <v>-1</v>
      </c>
      <c r="J2217">
        <v>1</v>
      </c>
    </row>
    <row r="2218" spans="1:10" x14ac:dyDescent="0.2">
      <c r="A2218" t="s">
        <v>336</v>
      </c>
      <c r="B2218" t="s">
        <v>16</v>
      </c>
      <c r="C2218" t="s">
        <v>6504</v>
      </c>
      <c r="D2218">
        <v>0</v>
      </c>
      <c r="E2218">
        <v>0.31731050786291409</v>
      </c>
      <c r="F2218">
        <v>1.3425803947246679</v>
      </c>
      <c r="G2218" t="s">
        <v>6543</v>
      </c>
      <c r="H2218" t="s">
        <v>6544</v>
      </c>
      <c r="I2218">
        <v>-1</v>
      </c>
      <c r="J2218">
        <v>1</v>
      </c>
    </row>
    <row r="2219" spans="1:10" x14ac:dyDescent="0.2">
      <c r="A2219" t="s">
        <v>336</v>
      </c>
      <c r="B2219" t="s">
        <v>6502</v>
      </c>
      <c r="C2219" t="s">
        <v>6503</v>
      </c>
      <c r="D2219">
        <v>0</v>
      </c>
      <c r="E2219">
        <v>0.17971249487899979</v>
      </c>
      <c r="F2219">
        <v>0.50239138002438066</v>
      </c>
      <c r="G2219" t="s">
        <v>6543</v>
      </c>
      <c r="H2219" t="s">
        <v>6544</v>
      </c>
      <c r="I2219">
        <v>-1</v>
      </c>
      <c r="J2219">
        <v>1</v>
      </c>
    </row>
    <row r="2220" spans="1:10" x14ac:dyDescent="0.2">
      <c r="A2220" t="s">
        <v>336</v>
      </c>
      <c r="B2220" t="s">
        <v>6502</v>
      </c>
      <c r="C2220" t="s">
        <v>6504</v>
      </c>
      <c r="D2220">
        <v>0</v>
      </c>
      <c r="E2220">
        <v>0.31731050786291409</v>
      </c>
      <c r="F2220">
        <v>1.3425803947246679</v>
      </c>
      <c r="G2220" t="s">
        <v>6543</v>
      </c>
      <c r="H2220" t="s">
        <v>6544</v>
      </c>
      <c r="I2220">
        <v>-1</v>
      </c>
      <c r="J2220">
        <v>1</v>
      </c>
    </row>
    <row r="2221" spans="1:10" x14ac:dyDescent="0.2">
      <c r="A2221" t="s">
        <v>336</v>
      </c>
      <c r="B2221" t="s">
        <v>6503</v>
      </c>
      <c r="C2221" t="s">
        <v>6504</v>
      </c>
      <c r="D2221">
        <v>1</v>
      </c>
      <c r="E2221">
        <v>0.65472084601857694</v>
      </c>
      <c r="F2221">
        <v>0.84443136508871564</v>
      </c>
      <c r="G2221" t="s">
        <v>6543</v>
      </c>
      <c r="H2221" t="s">
        <v>6544</v>
      </c>
      <c r="I2221">
        <v>-0.33333333333333331</v>
      </c>
      <c r="J2221">
        <v>0.33333333333333331</v>
      </c>
    </row>
    <row r="2222" spans="1:10" x14ac:dyDescent="0.2">
      <c r="A2222" t="s">
        <v>337</v>
      </c>
      <c r="B2222" t="s">
        <v>11</v>
      </c>
      <c r="C2222" t="s">
        <v>16</v>
      </c>
      <c r="D2222">
        <v>0</v>
      </c>
      <c r="E2222">
        <v>0.31731050786291409</v>
      </c>
      <c r="F2222">
        <v>0.47702872846465472</v>
      </c>
      <c r="G2222" t="s">
        <v>6545</v>
      </c>
      <c r="H2222" t="s">
        <v>6544</v>
      </c>
      <c r="I2222">
        <v>1</v>
      </c>
      <c r="J2222">
        <v>1</v>
      </c>
    </row>
    <row r="2223" spans="1:10" x14ac:dyDescent="0.2">
      <c r="A2223" t="s">
        <v>337</v>
      </c>
      <c r="B2223" t="s">
        <v>11</v>
      </c>
      <c r="C2223" t="s">
        <v>6502</v>
      </c>
      <c r="D2223">
        <v>0</v>
      </c>
      <c r="E2223">
        <v>0.31731050786291409</v>
      </c>
      <c r="F2223">
        <v>0.47702872846465472</v>
      </c>
      <c r="G2223" t="s">
        <v>6545</v>
      </c>
      <c r="H2223" t="s">
        <v>6544</v>
      </c>
      <c r="I2223">
        <v>1</v>
      </c>
      <c r="J2223">
        <v>1</v>
      </c>
    </row>
    <row r="2224" spans="1:10" x14ac:dyDescent="0.2">
      <c r="A2224" t="s">
        <v>337</v>
      </c>
      <c r="B2224" t="s">
        <v>11</v>
      </c>
      <c r="C2224" t="s">
        <v>6503</v>
      </c>
      <c r="D2224">
        <v>1</v>
      </c>
      <c r="E2224">
        <v>0.28504940740261281</v>
      </c>
      <c r="F2224">
        <v>1.5349475216024819</v>
      </c>
      <c r="G2224" t="s">
        <v>6543</v>
      </c>
      <c r="H2224" t="s">
        <v>6544</v>
      </c>
      <c r="I2224">
        <v>-0.66666666666666663</v>
      </c>
      <c r="J2224">
        <v>0.66666666666666663</v>
      </c>
    </row>
    <row r="2225" spans="1:10" x14ac:dyDescent="0.2">
      <c r="A2225" t="s">
        <v>337</v>
      </c>
      <c r="B2225" t="s">
        <v>11</v>
      </c>
      <c r="C2225" t="s">
        <v>6504</v>
      </c>
      <c r="D2225">
        <v>1</v>
      </c>
      <c r="E2225">
        <v>0.65472084601857694</v>
      </c>
      <c r="F2225">
        <v>0.87195616044558455</v>
      </c>
      <c r="G2225" t="s">
        <v>6543</v>
      </c>
      <c r="H2225" t="s">
        <v>6544</v>
      </c>
      <c r="I2225">
        <v>-0.33333333333333331</v>
      </c>
      <c r="J2225">
        <v>0.33333333333333331</v>
      </c>
    </row>
    <row r="2226" spans="1:10" x14ac:dyDescent="0.2">
      <c r="A2226" t="s">
        <v>337</v>
      </c>
      <c r="B2226" t="s">
        <v>16</v>
      </c>
      <c r="C2226" t="s">
        <v>6502</v>
      </c>
      <c r="F2226">
        <v>0</v>
      </c>
      <c r="G2226" t="s">
        <v>6546</v>
      </c>
      <c r="H2226" t="s">
        <v>6547</v>
      </c>
    </row>
    <row r="2227" spans="1:10" x14ac:dyDescent="0.2">
      <c r="A2227" t="s">
        <v>337</v>
      </c>
      <c r="B2227" t="s">
        <v>16</v>
      </c>
      <c r="C2227" t="s">
        <v>6503</v>
      </c>
      <c r="D2227">
        <v>0</v>
      </c>
      <c r="E2227">
        <v>0.1024704348597494</v>
      </c>
      <c r="F2227">
        <v>2.002424111788204</v>
      </c>
      <c r="G2227" t="s">
        <v>6543</v>
      </c>
      <c r="H2227" t="s">
        <v>6544</v>
      </c>
      <c r="I2227">
        <v>-1</v>
      </c>
      <c r="J2227">
        <v>1</v>
      </c>
    </row>
    <row r="2228" spans="1:10" x14ac:dyDescent="0.2">
      <c r="A2228" t="s">
        <v>337</v>
      </c>
      <c r="B2228" t="s">
        <v>16</v>
      </c>
      <c r="C2228" t="s">
        <v>6504</v>
      </c>
      <c r="D2228">
        <v>0</v>
      </c>
      <c r="E2228">
        <v>0.31731050786291409</v>
      </c>
      <c r="F2228">
        <v>1.3425803947246679</v>
      </c>
      <c r="G2228" t="s">
        <v>6543</v>
      </c>
      <c r="H2228" t="s">
        <v>6544</v>
      </c>
      <c r="I2228">
        <v>-1</v>
      </c>
      <c r="J2228">
        <v>1</v>
      </c>
    </row>
    <row r="2229" spans="1:10" x14ac:dyDescent="0.2">
      <c r="A2229" t="s">
        <v>337</v>
      </c>
      <c r="B2229" t="s">
        <v>6502</v>
      </c>
      <c r="C2229" t="s">
        <v>6503</v>
      </c>
      <c r="D2229">
        <v>0</v>
      </c>
      <c r="E2229">
        <v>0.1024704348597494</v>
      </c>
      <c r="F2229">
        <v>2.002424111788204</v>
      </c>
      <c r="G2229" t="s">
        <v>6543</v>
      </c>
      <c r="H2229" t="s">
        <v>6544</v>
      </c>
      <c r="I2229">
        <v>-1</v>
      </c>
      <c r="J2229">
        <v>1</v>
      </c>
    </row>
    <row r="2230" spans="1:10" x14ac:dyDescent="0.2">
      <c r="A2230" t="s">
        <v>337</v>
      </c>
      <c r="B2230" t="s">
        <v>6502</v>
      </c>
      <c r="C2230" t="s">
        <v>6504</v>
      </c>
      <c r="D2230">
        <v>0</v>
      </c>
      <c r="E2230">
        <v>0.31731050786291409</v>
      </c>
      <c r="F2230">
        <v>1.3425803947246679</v>
      </c>
      <c r="G2230" t="s">
        <v>6543</v>
      </c>
      <c r="H2230" t="s">
        <v>6544</v>
      </c>
      <c r="I2230">
        <v>-1</v>
      </c>
      <c r="J2230">
        <v>1</v>
      </c>
    </row>
    <row r="2231" spans="1:10" x14ac:dyDescent="0.2">
      <c r="A2231" t="s">
        <v>337</v>
      </c>
      <c r="B2231" t="s">
        <v>6503</v>
      </c>
      <c r="C2231" t="s">
        <v>6504</v>
      </c>
      <c r="D2231">
        <v>2</v>
      </c>
      <c r="E2231">
        <v>0.59298009801742668</v>
      </c>
      <c r="F2231">
        <v>0.67332657066562018</v>
      </c>
      <c r="G2231" t="s">
        <v>6545</v>
      </c>
      <c r="H2231" t="s">
        <v>6544</v>
      </c>
      <c r="I2231">
        <v>0.33333333333333331</v>
      </c>
      <c r="J2231">
        <v>0.33333333333333331</v>
      </c>
    </row>
    <row r="2232" spans="1:10" x14ac:dyDescent="0.2">
      <c r="A2232" t="s">
        <v>338</v>
      </c>
      <c r="B2232" t="s">
        <v>11</v>
      </c>
      <c r="C2232" t="s">
        <v>16</v>
      </c>
      <c r="D2232">
        <v>0</v>
      </c>
      <c r="E2232">
        <v>3.125E-2</v>
      </c>
      <c r="F2232">
        <v>74.178489779220968</v>
      </c>
      <c r="G2232" t="s">
        <v>6545</v>
      </c>
      <c r="H2232" t="s">
        <v>6544</v>
      </c>
      <c r="I2232">
        <v>1</v>
      </c>
      <c r="J2232">
        <v>1</v>
      </c>
    </row>
    <row r="2233" spans="1:10" x14ac:dyDescent="0.2">
      <c r="A2233" t="s">
        <v>338</v>
      </c>
      <c r="B2233" t="s">
        <v>11</v>
      </c>
      <c r="C2233" t="s">
        <v>6502</v>
      </c>
      <c r="D2233">
        <v>3</v>
      </c>
      <c r="E2233">
        <v>0.15625</v>
      </c>
      <c r="F2233">
        <v>31.966730028611739</v>
      </c>
      <c r="G2233" t="s">
        <v>6545</v>
      </c>
      <c r="H2233" t="s">
        <v>6544</v>
      </c>
      <c r="I2233">
        <v>0.7142857142857143</v>
      </c>
      <c r="J2233">
        <v>0.7142857142857143</v>
      </c>
    </row>
    <row r="2234" spans="1:10" x14ac:dyDescent="0.2">
      <c r="A2234" t="s">
        <v>338</v>
      </c>
      <c r="B2234" t="s">
        <v>11</v>
      </c>
      <c r="C2234" t="s">
        <v>6503</v>
      </c>
      <c r="D2234">
        <v>7</v>
      </c>
      <c r="E2234">
        <v>0.5625</v>
      </c>
      <c r="F2234">
        <v>16.21437346635145</v>
      </c>
      <c r="G2234" t="s">
        <v>6545</v>
      </c>
      <c r="H2234" t="s">
        <v>6544</v>
      </c>
      <c r="I2234">
        <v>0.33333333333333331</v>
      </c>
      <c r="J2234">
        <v>0.33333333333333331</v>
      </c>
    </row>
    <row r="2235" spans="1:10" x14ac:dyDescent="0.2">
      <c r="A2235" t="s">
        <v>338</v>
      </c>
      <c r="B2235" t="s">
        <v>11</v>
      </c>
      <c r="C2235" t="s">
        <v>6504</v>
      </c>
      <c r="D2235">
        <v>9</v>
      </c>
      <c r="E2235">
        <v>0.84375</v>
      </c>
      <c r="F2235">
        <v>2.3668755424663752</v>
      </c>
      <c r="G2235" t="s">
        <v>6545</v>
      </c>
      <c r="H2235" t="s">
        <v>6544</v>
      </c>
      <c r="I2235">
        <v>-0.14285714285714279</v>
      </c>
      <c r="J2235">
        <v>0.14285714285714279</v>
      </c>
    </row>
    <row r="2236" spans="1:10" x14ac:dyDescent="0.2">
      <c r="A2236" t="s">
        <v>338</v>
      </c>
      <c r="B2236" t="s">
        <v>16</v>
      </c>
      <c r="C2236" t="s">
        <v>6502</v>
      </c>
      <c r="D2236">
        <v>5</v>
      </c>
      <c r="E2236">
        <v>0.3125</v>
      </c>
      <c r="F2236">
        <v>24.234771930859281</v>
      </c>
      <c r="G2236" t="s">
        <v>6543</v>
      </c>
      <c r="H2236" t="s">
        <v>6544</v>
      </c>
      <c r="I2236">
        <v>-0.52380952380952384</v>
      </c>
      <c r="J2236">
        <v>0.52380952380952384</v>
      </c>
    </row>
    <row r="2237" spans="1:10" x14ac:dyDescent="0.2">
      <c r="A2237" t="s">
        <v>338</v>
      </c>
      <c r="B2237" t="s">
        <v>16</v>
      </c>
      <c r="C2237" t="s">
        <v>6503</v>
      </c>
      <c r="D2237">
        <v>1</v>
      </c>
      <c r="E2237">
        <v>6.25E-2</v>
      </c>
      <c r="F2237">
        <v>33.27857325341472</v>
      </c>
      <c r="G2237" t="s">
        <v>6543</v>
      </c>
      <c r="H2237" t="s">
        <v>6544</v>
      </c>
      <c r="I2237">
        <v>-0.90476190476190477</v>
      </c>
      <c r="J2237">
        <v>0.90476190476190477</v>
      </c>
    </row>
    <row r="2238" spans="1:10" x14ac:dyDescent="0.2">
      <c r="A2238" t="s">
        <v>338</v>
      </c>
      <c r="B2238" t="s">
        <v>16</v>
      </c>
      <c r="C2238" t="s">
        <v>6504</v>
      </c>
      <c r="D2238">
        <v>0</v>
      </c>
      <c r="E2238">
        <v>3.125E-2</v>
      </c>
      <c r="F2238">
        <v>41.228750075729231</v>
      </c>
      <c r="G2238" t="s">
        <v>6543</v>
      </c>
      <c r="H2238" t="s">
        <v>6544</v>
      </c>
      <c r="I2238">
        <v>-1</v>
      </c>
      <c r="J2238">
        <v>1</v>
      </c>
    </row>
    <row r="2239" spans="1:10" x14ac:dyDescent="0.2">
      <c r="A2239" t="s">
        <v>338</v>
      </c>
      <c r="B2239" t="s">
        <v>6502</v>
      </c>
      <c r="C2239" t="s">
        <v>6503</v>
      </c>
      <c r="D2239">
        <v>9</v>
      </c>
      <c r="E2239">
        <v>0.84375</v>
      </c>
      <c r="F2239">
        <v>11.936612022473421</v>
      </c>
      <c r="G2239" t="s">
        <v>6543</v>
      </c>
      <c r="H2239" t="s">
        <v>6544</v>
      </c>
      <c r="I2239">
        <v>-0.14285714285714279</v>
      </c>
      <c r="J2239">
        <v>0.14285714285714279</v>
      </c>
    </row>
    <row r="2240" spans="1:10" x14ac:dyDescent="0.2">
      <c r="A2240" t="s">
        <v>338</v>
      </c>
      <c r="B2240" t="s">
        <v>6502</v>
      </c>
      <c r="C2240" t="s">
        <v>6504</v>
      </c>
      <c r="D2240">
        <v>4</v>
      </c>
      <c r="E2240">
        <v>0.21875</v>
      </c>
      <c r="F2240">
        <v>22.42978550709547</v>
      </c>
      <c r="G2240" t="s">
        <v>6543</v>
      </c>
      <c r="H2240" t="s">
        <v>6544</v>
      </c>
      <c r="I2240">
        <v>-0.61904761904761907</v>
      </c>
      <c r="J2240">
        <v>0.61904761904761907</v>
      </c>
    </row>
    <row r="2241" spans="1:10" x14ac:dyDescent="0.2">
      <c r="A2241" t="s">
        <v>338</v>
      </c>
      <c r="B2241" t="s">
        <v>6503</v>
      </c>
      <c r="C2241" t="s">
        <v>6504</v>
      </c>
      <c r="D2241">
        <v>3</v>
      </c>
      <c r="E2241">
        <v>0.15625</v>
      </c>
      <c r="F2241">
        <v>11.915477845685279</v>
      </c>
      <c r="G2241" t="s">
        <v>6543</v>
      </c>
      <c r="H2241" t="s">
        <v>6544</v>
      </c>
      <c r="I2241">
        <v>-0.7142857142857143</v>
      </c>
      <c r="J2241">
        <v>0.7142857142857143</v>
      </c>
    </row>
    <row r="2242" spans="1:10" x14ac:dyDescent="0.2">
      <c r="A2242" t="s">
        <v>339</v>
      </c>
      <c r="B2242" t="s">
        <v>11</v>
      </c>
      <c r="C2242" t="s">
        <v>16</v>
      </c>
      <c r="D2242">
        <v>0</v>
      </c>
      <c r="E2242">
        <v>0.1088094300405457</v>
      </c>
      <c r="F2242">
        <v>4.5290842803418609</v>
      </c>
      <c r="G2242" t="s">
        <v>6545</v>
      </c>
      <c r="H2242" t="s">
        <v>6544</v>
      </c>
      <c r="I2242">
        <v>1</v>
      </c>
      <c r="J2242">
        <v>1</v>
      </c>
    </row>
    <row r="2243" spans="1:10" x14ac:dyDescent="0.2">
      <c r="A2243" t="s">
        <v>339</v>
      </c>
      <c r="B2243" t="s">
        <v>11</v>
      </c>
      <c r="C2243" t="s">
        <v>6502</v>
      </c>
      <c r="D2243">
        <v>1</v>
      </c>
      <c r="E2243">
        <v>0.1441270348160153</v>
      </c>
      <c r="F2243">
        <v>3.1934744428646118</v>
      </c>
      <c r="G2243" t="s">
        <v>6545</v>
      </c>
      <c r="H2243" t="s">
        <v>6544</v>
      </c>
      <c r="I2243">
        <v>0.8</v>
      </c>
      <c r="J2243">
        <v>0.8</v>
      </c>
    </row>
    <row r="2244" spans="1:10" x14ac:dyDescent="0.2">
      <c r="A2244" t="s">
        <v>339</v>
      </c>
      <c r="B2244" t="s">
        <v>11</v>
      </c>
      <c r="C2244" t="s">
        <v>6503</v>
      </c>
      <c r="D2244">
        <v>2</v>
      </c>
      <c r="E2244">
        <v>0.27332167829229809</v>
      </c>
      <c r="F2244">
        <v>1.795621018062973</v>
      </c>
      <c r="G2244" t="s">
        <v>6543</v>
      </c>
      <c r="H2244" t="s">
        <v>6544</v>
      </c>
      <c r="I2244">
        <v>-0.6</v>
      </c>
      <c r="J2244">
        <v>0.6</v>
      </c>
    </row>
    <row r="2245" spans="1:10" x14ac:dyDescent="0.2">
      <c r="A2245" t="s">
        <v>339</v>
      </c>
      <c r="B2245" t="s">
        <v>11</v>
      </c>
      <c r="C2245" t="s">
        <v>6504</v>
      </c>
      <c r="D2245">
        <v>4</v>
      </c>
      <c r="E2245">
        <v>0.71500065468808927</v>
      </c>
      <c r="F2245">
        <v>2.1382898763573328</v>
      </c>
      <c r="G2245" t="s">
        <v>6545</v>
      </c>
      <c r="H2245" t="s">
        <v>6544</v>
      </c>
      <c r="I2245">
        <v>-0.2</v>
      </c>
      <c r="J2245">
        <v>0.2</v>
      </c>
    </row>
    <row r="2246" spans="1:10" x14ac:dyDescent="0.2">
      <c r="A2246" t="s">
        <v>339</v>
      </c>
      <c r="B2246" t="s">
        <v>16</v>
      </c>
      <c r="C2246" t="s">
        <v>6502</v>
      </c>
      <c r="D2246">
        <v>6</v>
      </c>
      <c r="E2246">
        <v>0.68027954733445029</v>
      </c>
      <c r="F2246">
        <v>1.277739919633476</v>
      </c>
      <c r="G2246" t="s">
        <v>6543</v>
      </c>
      <c r="H2246" t="s">
        <v>6544</v>
      </c>
      <c r="I2246">
        <v>-0.2</v>
      </c>
      <c r="J2246">
        <v>0.2</v>
      </c>
    </row>
    <row r="2247" spans="1:10" x14ac:dyDescent="0.2">
      <c r="A2247" t="s">
        <v>339</v>
      </c>
      <c r="B2247" t="s">
        <v>16</v>
      </c>
      <c r="C2247" t="s">
        <v>6503</v>
      </c>
      <c r="D2247">
        <v>0</v>
      </c>
      <c r="E2247">
        <v>4.3114446783075362E-2</v>
      </c>
      <c r="F2247">
        <v>6.0506655558583926</v>
      </c>
      <c r="G2247" t="s">
        <v>6543</v>
      </c>
      <c r="H2247" t="s">
        <v>6544</v>
      </c>
      <c r="I2247">
        <v>-1</v>
      </c>
      <c r="J2247">
        <v>1</v>
      </c>
    </row>
    <row r="2248" spans="1:10" x14ac:dyDescent="0.2">
      <c r="A2248" t="s">
        <v>339</v>
      </c>
      <c r="B2248" t="s">
        <v>16</v>
      </c>
      <c r="C2248" t="s">
        <v>6504</v>
      </c>
      <c r="D2248">
        <v>0</v>
      </c>
      <c r="E2248">
        <v>4.2168197097155961E-2</v>
      </c>
      <c r="F2248">
        <v>2.2872049635224339</v>
      </c>
      <c r="G2248" t="s">
        <v>6543</v>
      </c>
      <c r="H2248" t="s">
        <v>6544</v>
      </c>
      <c r="I2248">
        <v>-1</v>
      </c>
      <c r="J2248">
        <v>1</v>
      </c>
    </row>
    <row r="2249" spans="1:10" x14ac:dyDescent="0.2">
      <c r="A2249" t="s">
        <v>339</v>
      </c>
      <c r="B2249" t="s">
        <v>6502</v>
      </c>
      <c r="C2249" t="s">
        <v>6503</v>
      </c>
      <c r="D2249">
        <v>0</v>
      </c>
      <c r="E2249">
        <v>4.3114446783075362E-2</v>
      </c>
      <c r="F2249">
        <v>4.8347005349547656</v>
      </c>
      <c r="G2249" t="s">
        <v>6543</v>
      </c>
      <c r="H2249" t="s">
        <v>6544</v>
      </c>
      <c r="I2249">
        <v>-1</v>
      </c>
      <c r="J2249">
        <v>1</v>
      </c>
    </row>
    <row r="2250" spans="1:10" x14ac:dyDescent="0.2">
      <c r="A2250" t="s">
        <v>339</v>
      </c>
      <c r="B2250" t="s">
        <v>6502</v>
      </c>
      <c r="C2250" t="s">
        <v>6504</v>
      </c>
      <c r="D2250">
        <v>2</v>
      </c>
      <c r="E2250">
        <v>0.27332167829229809</v>
      </c>
      <c r="F2250">
        <v>1.022530322003554</v>
      </c>
      <c r="G2250" t="s">
        <v>6543</v>
      </c>
      <c r="H2250" t="s">
        <v>6544</v>
      </c>
      <c r="I2250">
        <v>-0.6</v>
      </c>
      <c r="J2250">
        <v>0.6</v>
      </c>
    </row>
    <row r="2251" spans="1:10" x14ac:dyDescent="0.2">
      <c r="A2251" t="s">
        <v>339</v>
      </c>
      <c r="B2251" t="s">
        <v>6503</v>
      </c>
      <c r="C2251" t="s">
        <v>6504</v>
      </c>
      <c r="D2251">
        <v>1.5</v>
      </c>
      <c r="E2251">
        <v>0.1040592345289279</v>
      </c>
      <c r="F2251">
        <v>4.0058406103702158</v>
      </c>
      <c r="G2251" t="s">
        <v>6545</v>
      </c>
      <c r="H2251" t="s">
        <v>6544</v>
      </c>
      <c r="I2251">
        <v>0.8</v>
      </c>
      <c r="J2251">
        <v>0.8</v>
      </c>
    </row>
    <row r="2252" spans="1:10" x14ac:dyDescent="0.2">
      <c r="A2252" t="s">
        <v>340</v>
      </c>
      <c r="B2252" t="s">
        <v>11</v>
      </c>
      <c r="C2252" t="s">
        <v>16</v>
      </c>
      <c r="D2252">
        <v>3</v>
      </c>
      <c r="E2252">
        <v>1</v>
      </c>
      <c r="F2252">
        <v>1.9530791162009089</v>
      </c>
      <c r="G2252" t="s">
        <v>6543</v>
      </c>
      <c r="H2252" t="s">
        <v>6544</v>
      </c>
      <c r="I2252">
        <v>0</v>
      </c>
      <c r="J2252">
        <v>0</v>
      </c>
    </row>
    <row r="2253" spans="1:10" x14ac:dyDescent="0.2">
      <c r="A2253" t="s">
        <v>340</v>
      </c>
      <c r="B2253" t="s">
        <v>11</v>
      </c>
      <c r="C2253" t="s">
        <v>6502</v>
      </c>
      <c r="D2253">
        <v>1</v>
      </c>
      <c r="E2253">
        <v>0.1441270348160153</v>
      </c>
      <c r="F2253">
        <v>13.09020016854376</v>
      </c>
      <c r="G2253" t="s">
        <v>6543</v>
      </c>
      <c r="H2253" t="s">
        <v>6544</v>
      </c>
      <c r="I2253">
        <v>-0.8</v>
      </c>
      <c r="J2253">
        <v>0.8</v>
      </c>
    </row>
    <row r="2254" spans="1:10" x14ac:dyDescent="0.2">
      <c r="A2254" t="s">
        <v>340</v>
      </c>
      <c r="B2254" t="s">
        <v>11</v>
      </c>
      <c r="C2254" t="s">
        <v>6503</v>
      </c>
      <c r="D2254">
        <v>0</v>
      </c>
      <c r="E2254">
        <v>3.125E-2</v>
      </c>
      <c r="F2254">
        <v>20.6981452298667</v>
      </c>
      <c r="G2254" t="s">
        <v>6543</v>
      </c>
      <c r="H2254" t="s">
        <v>6544</v>
      </c>
      <c r="I2254">
        <v>-1</v>
      </c>
      <c r="J2254">
        <v>1</v>
      </c>
    </row>
    <row r="2255" spans="1:10" x14ac:dyDescent="0.2">
      <c r="A2255" t="s">
        <v>340</v>
      </c>
      <c r="B2255" t="s">
        <v>11</v>
      </c>
      <c r="C2255" t="s">
        <v>6504</v>
      </c>
      <c r="D2255">
        <v>2</v>
      </c>
      <c r="E2255">
        <v>0.13801073756865961</v>
      </c>
      <c r="F2255">
        <v>10.89612404529819</v>
      </c>
      <c r="G2255" t="s">
        <v>6543</v>
      </c>
      <c r="H2255" t="s">
        <v>6544</v>
      </c>
      <c r="I2255">
        <v>-0.73333333333333328</v>
      </c>
      <c r="J2255">
        <v>0.73333333333333328</v>
      </c>
    </row>
    <row r="2256" spans="1:10" x14ac:dyDescent="0.2">
      <c r="A2256" t="s">
        <v>340</v>
      </c>
      <c r="B2256" t="s">
        <v>16</v>
      </c>
      <c r="C2256" t="s">
        <v>6502</v>
      </c>
      <c r="D2256">
        <v>3</v>
      </c>
      <c r="E2256">
        <v>0.22491588401596191</v>
      </c>
      <c r="F2256">
        <v>11.358970737634969</v>
      </c>
      <c r="G2256" t="s">
        <v>6543</v>
      </c>
      <c r="H2256" t="s">
        <v>6544</v>
      </c>
      <c r="I2256">
        <v>-0.6</v>
      </c>
      <c r="J2256">
        <v>0.6</v>
      </c>
    </row>
    <row r="2257" spans="1:10" x14ac:dyDescent="0.2">
      <c r="A2257" t="s">
        <v>340</v>
      </c>
      <c r="B2257" t="s">
        <v>16</v>
      </c>
      <c r="C2257" t="s">
        <v>6503</v>
      </c>
      <c r="D2257">
        <v>1</v>
      </c>
      <c r="E2257">
        <v>6.25E-2</v>
      </c>
      <c r="F2257">
        <v>19.118464858148489</v>
      </c>
      <c r="G2257" t="s">
        <v>6543</v>
      </c>
      <c r="H2257" t="s">
        <v>6544</v>
      </c>
      <c r="I2257">
        <v>-0.90476190476190477</v>
      </c>
      <c r="J2257">
        <v>0.90476190476190477</v>
      </c>
    </row>
    <row r="2258" spans="1:10" x14ac:dyDescent="0.2">
      <c r="A2258" t="s">
        <v>340</v>
      </c>
      <c r="B2258" t="s">
        <v>16</v>
      </c>
      <c r="C2258" t="s">
        <v>6504</v>
      </c>
      <c r="D2258">
        <v>0</v>
      </c>
      <c r="E2258">
        <v>4.3114446783075362E-2</v>
      </c>
      <c r="F2258">
        <v>9.1211889659402772</v>
      </c>
      <c r="G2258" t="s">
        <v>6543</v>
      </c>
      <c r="H2258" t="s">
        <v>6544</v>
      </c>
      <c r="I2258">
        <v>-1</v>
      </c>
      <c r="J2258">
        <v>1</v>
      </c>
    </row>
    <row r="2259" spans="1:10" x14ac:dyDescent="0.2">
      <c r="A2259" t="s">
        <v>340</v>
      </c>
      <c r="B2259" t="s">
        <v>6502</v>
      </c>
      <c r="C2259" t="s">
        <v>6503</v>
      </c>
      <c r="D2259">
        <v>4</v>
      </c>
      <c r="E2259">
        <v>0.21875</v>
      </c>
      <c r="F2259">
        <v>8.753840275868761</v>
      </c>
      <c r="G2259" t="s">
        <v>6543</v>
      </c>
      <c r="H2259" t="s">
        <v>6544</v>
      </c>
      <c r="I2259">
        <v>-0.61904761904761907</v>
      </c>
      <c r="J2259">
        <v>0.61904761904761907</v>
      </c>
    </row>
    <row r="2260" spans="1:10" x14ac:dyDescent="0.2">
      <c r="A2260" t="s">
        <v>340</v>
      </c>
      <c r="B2260" t="s">
        <v>6502</v>
      </c>
      <c r="C2260" t="s">
        <v>6504</v>
      </c>
      <c r="D2260">
        <v>5</v>
      </c>
      <c r="E2260">
        <v>0.50018425707079439</v>
      </c>
      <c r="F2260">
        <v>2.5245439841082882</v>
      </c>
      <c r="G2260" t="s">
        <v>6545</v>
      </c>
      <c r="H2260" t="s">
        <v>6544</v>
      </c>
      <c r="I2260">
        <v>0.33333333333333331</v>
      </c>
      <c r="J2260">
        <v>0.33333333333333331</v>
      </c>
    </row>
    <row r="2261" spans="1:10" x14ac:dyDescent="0.2">
      <c r="A2261" t="s">
        <v>340</v>
      </c>
      <c r="B2261" t="s">
        <v>6503</v>
      </c>
      <c r="C2261" t="s">
        <v>6504</v>
      </c>
      <c r="D2261">
        <v>5</v>
      </c>
      <c r="E2261">
        <v>0.3125</v>
      </c>
      <c r="F2261">
        <v>12.360393351430369</v>
      </c>
      <c r="G2261" t="s">
        <v>6545</v>
      </c>
      <c r="H2261" t="s">
        <v>6544</v>
      </c>
      <c r="I2261">
        <v>0.52380952380952384</v>
      </c>
      <c r="J2261">
        <v>0.52380952380952384</v>
      </c>
    </row>
    <row r="2262" spans="1:10" x14ac:dyDescent="0.2">
      <c r="A2262" t="s">
        <v>341</v>
      </c>
      <c r="B2262" t="s">
        <v>11</v>
      </c>
      <c r="C2262" t="s">
        <v>16</v>
      </c>
      <c r="D2262">
        <v>0</v>
      </c>
      <c r="E2262">
        <v>6.788915486182899E-2</v>
      </c>
      <c r="F2262">
        <v>7.7852591353617617</v>
      </c>
      <c r="G2262" t="s">
        <v>6545</v>
      </c>
      <c r="H2262" t="s">
        <v>6544</v>
      </c>
      <c r="I2262">
        <v>1</v>
      </c>
      <c r="J2262">
        <v>1</v>
      </c>
    </row>
    <row r="2263" spans="1:10" x14ac:dyDescent="0.2">
      <c r="A2263" t="s">
        <v>341</v>
      </c>
      <c r="B2263" t="s">
        <v>11</v>
      </c>
      <c r="C2263" t="s">
        <v>6502</v>
      </c>
      <c r="D2263">
        <v>0</v>
      </c>
      <c r="E2263">
        <v>4.3114446783075362E-2</v>
      </c>
      <c r="F2263">
        <v>7.7690192452364544</v>
      </c>
      <c r="G2263" t="s">
        <v>6545</v>
      </c>
      <c r="H2263" t="s">
        <v>6544</v>
      </c>
      <c r="I2263">
        <v>1</v>
      </c>
      <c r="J2263">
        <v>1</v>
      </c>
    </row>
    <row r="2264" spans="1:10" x14ac:dyDescent="0.2">
      <c r="A2264" t="s">
        <v>341</v>
      </c>
      <c r="B2264" t="s">
        <v>11</v>
      </c>
      <c r="C2264" t="s">
        <v>6503</v>
      </c>
      <c r="D2264">
        <v>2</v>
      </c>
      <c r="E2264">
        <v>0.13801073756865961</v>
      </c>
      <c r="F2264">
        <v>5.4170448289799484</v>
      </c>
      <c r="G2264" t="s">
        <v>6545</v>
      </c>
      <c r="H2264" t="s">
        <v>6544</v>
      </c>
      <c r="I2264">
        <v>0.73333333333333328</v>
      </c>
      <c r="J2264">
        <v>0.73333333333333328</v>
      </c>
    </row>
    <row r="2265" spans="1:10" x14ac:dyDescent="0.2">
      <c r="A2265" t="s">
        <v>341</v>
      </c>
      <c r="B2265" t="s">
        <v>11</v>
      </c>
      <c r="C2265" t="s">
        <v>6504</v>
      </c>
      <c r="D2265">
        <v>0</v>
      </c>
      <c r="E2265">
        <v>4.2168197097155961E-2</v>
      </c>
      <c r="F2265">
        <v>6.698666527168144</v>
      </c>
      <c r="G2265" t="s">
        <v>6545</v>
      </c>
      <c r="H2265" t="s">
        <v>6544</v>
      </c>
      <c r="I2265">
        <v>1</v>
      </c>
      <c r="J2265">
        <v>1</v>
      </c>
    </row>
    <row r="2266" spans="1:10" x14ac:dyDescent="0.2">
      <c r="A2266" t="s">
        <v>341</v>
      </c>
      <c r="B2266" t="s">
        <v>16</v>
      </c>
      <c r="C2266" t="s">
        <v>6502</v>
      </c>
      <c r="D2266">
        <v>3</v>
      </c>
      <c r="E2266">
        <v>1</v>
      </c>
      <c r="F2266">
        <v>1.506689342826901E-2</v>
      </c>
      <c r="G2266" t="s">
        <v>6543</v>
      </c>
      <c r="H2266" t="s">
        <v>6544</v>
      </c>
      <c r="I2266">
        <v>0</v>
      </c>
      <c r="J2266">
        <v>0</v>
      </c>
    </row>
    <row r="2267" spans="1:10" x14ac:dyDescent="0.2">
      <c r="A2267" t="s">
        <v>341</v>
      </c>
      <c r="B2267" t="s">
        <v>16</v>
      </c>
      <c r="C2267" t="s">
        <v>6503</v>
      </c>
      <c r="D2267">
        <v>0</v>
      </c>
      <c r="E2267">
        <v>3.9359508888249732E-2</v>
      </c>
      <c r="F2267">
        <v>2.1971597279435962</v>
      </c>
      <c r="G2267" t="s">
        <v>6543</v>
      </c>
      <c r="H2267" t="s">
        <v>6544</v>
      </c>
      <c r="I2267">
        <v>-1</v>
      </c>
      <c r="J2267">
        <v>1</v>
      </c>
    </row>
    <row r="2268" spans="1:10" x14ac:dyDescent="0.2">
      <c r="A2268" t="s">
        <v>341</v>
      </c>
      <c r="B2268" t="s">
        <v>16</v>
      </c>
      <c r="C2268" t="s">
        <v>6504</v>
      </c>
      <c r="D2268">
        <v>1</v>
      </c>
      <c r="E2268">
        <v>7.4149897738222281E-2</v>
      </c>
      <c r="F2268">
        <v>1.008108731110462</v>
      </c>
      <c r="G2268" t="s">
        <v>6543</v>
      </c>
      <c r="H2268" t="s">
        <v>6544</v>
      </c>
      <c r="I2268">
        <v>-0.8666666666666667</v>
      </c>
      <c r="J2268">
        <v>0.8666666666666667</v>
      </c>
    </row>
    <row r="2269" spans="1:10" x14ac:dyDescent="0.2">
      <c r="A2269" t="s">
        <v>341</v>
      </c>
      <c r="B2269" t="s">
        <v>6502</v>
      </c>
      <c r="C2269" t="s">
        <v>6503</v>
      </c>
      <c r="D2269">
        <v>0</v>
      </c>
      <c r="E2269">
        <v>4.1226833337163683E-2</v>
      </c>
      <c r="F2269">
        <v>2.182421657660631</v>
      </c>
      <c r="G2269" t="s">
        <v>6543</v>
      </c>
      <c r="H2269" t="s">
        <v>6544</v>
      </c>
      <c r="I2269">
        <v>-1</v>
      </c>
      <c r="J2269">
        <v>1</v>
      </c>
    </row>
    <row r="2270" spans="1:10" x14ac:dyDescent="0.2">
      <c r="A2270" t="s">
        <v>341</v>
      </c>
      <c r="B2270" t="s">
        <v>6502</v>
      </c>
      <c r="C2270" t="s">
        <v>6504</v>
      </c>
      <c r="D2270">
        <v>0</v>
      </c>
      <c r="E2270">
        <v>6.559969214707187E-2</v>
      </c>
      <c r="F2270">
        <v>0.99319148078414132</v>
      </c>
      <c r="G2270" t="s">
        <v>6543</v>
      </c>
      <c r="H2270" t="s">
        <v>6544</v>
      </c>
      <c r="I2270">
        <v>-1</v>
      </c>
      <c r="J2270">
        <v>1</v>
      </c>
    </row>
    <row r="2271" spans="1:10" x14ac:dyDescent="0.2">
      <c r="A2271" t="s">
        <v>341</v>
      </c>
      <c r="B2271" t="s">
        <v>6503</v>
      </c>
      <c r="C2271" t="s">
        <v>6504</v>
      </c>
      <c r="D2271">
        <v>1.5</v>
      </c>
      <c r="E2271">
        <v>0.19746607335801869</v>
      </c>
      <c r="F2271">
        <v>1.215763257514364</v>
      </c>
      <c r="G2271" t="s">
        <v>6545</v>
      </c>
      <c r="H2271" t="s">
        <v>6544</v>
      </c>
      <c r="I2271">
        <v>0.7</v>
      </c>
      <c r="J2271">
        <v>0.7</v>
      </c>
    </row>
    <row r="2272" spans="1:10" x14ac:dyDescent="0.2">
      <c r="A2272" t="s">
        <v>342</v>
      </c>
      <c r="B2272" t="s">
        <v>11</v>
      </c>
      <c r="C2272" t="s">
        <v>16</v>
      </c>
      <c r="D2272">
        <v>0</v>
      </c>
      <c r="E2272">
        <v>6.788915486182899E-2</v>
      </c>
      <c r="F2272">
        <v>11.239345013804829</v>
      </c>
      <c r="G2272" t="s">
        <v>6543</v>
      </c>
      <c r="H2272" t="s">
        <v>6544</v>
      </c>
      <c r="I2272">
        <v>-1</v>
      </c>
      <c r="J2272">
        <v>1</v>
      </c>
    </row>
    <row r="2273" spans="1:10" x14ac:dyDescent="0.2">
      <c r="A2273" t="s">
        <v>342</v>
      </c>
      <c r="B2273" t="s">
        <v>11</v>
      </c>
      <c r="C2273" t="s">
        <v>6502</v>
      </c>
      <c r="D2273">
        <v>0</v>
      </c>
      <c r="E2273">
        <v>0.17971249487899979</v>
      </c>
      <c r="F2273">
        <v>4.4861390585894148</v>
      </c>
      <c r="G2273" t="s">
        <v>6543</v>
      </c>
      <c r="H2273" t="s">
        <v>6544</v>
      </c>
      <c r="I2273">
        <v>-1</v>
      </c>
      <c r="J2273">
        <v>1</v>
      </c>
    </row>
    <row r="2274" spans="1:10" x14ac:dyDescent="0.2">
      <c r="A2274" t="s">
        <v>342</v>
      </c>
      <c r="B2274" t="s">
        <v>11</v>
      </c>
      <c r="C2274" t="s">
        <v>6503</v>
      </c>
      <c r="D2274">
        <v>0</v>
      </c>
      <c r="E2274">
        <v>0.31731050786291409</v>
      </c>
      <c r="F2274">
        <v>0.17276749276067219</v>
      </c>
      <c r="G2274" t="s">
        <v>6543</v>
      </c>
      <c r="H2274" t="s">
        <v>6544</v>
      </c>
      <c r="I2274">
        <v>-1</v>
      </c>
      <c r="J2274">
        <v>1</v>
      </c>
    </row>
    <row r="2275" spans="1:10" x14ac:dyDescent="0.2">
      <c r="A2275" t="s">
        <v>342</v>
      </c>
      <c r="B2275" t="s">
        <v>11</v>
      </c>
      <c r="C2275" t="s">
        <v>6504</v>
      </c>
      <c r="D2275">
        <v>0</v>
      </c>
      <c r="E2275">
        <v>0.17971249487899979</v>
      </c>
      <c r="F2275">
        <v>0.3304918562548334</v>
      </c>
      <c r="G2275" t="s">
        <v>6543</v>
      </c>
      <c r="H2275" t="s">
        <v>6544</v>
      </c>
      <c r="I2275">
        <v>-1</v>
      </c>
      <c r="J2275">
        <v>1</v>
      </c>
    </row>
    <row r="2276" spans="1:10" x14ac:dyDescent="0.2">
      <c r="A2276" t="s">
        <v>342</v>
      </c>
      <c r="B2276" t="s">
        <v>16</v>
      </c>
      <c r="C2276" t="s">
        <v>6502</v>
      </c>
      <c r="D2276">
        <v>3</v>
      </c>
      <c r="E2276">
        <v>0.46520881845214179</v>
      </c>
      <c r="F2276">
        <v>7.6083327193402663</v>
      </c>
      <c r="G2276" t="s">
        <v>6545</v>
      </c>
      <c r="H2276" t="s">
        <v>6544</v>
      </c>
      <c r="I2276">
        <v>0.4</v>
      </c>
      <c r="J2276">
        <v>0.4</v>
      </c>
    </row>
    <row r="2277" spans="1:10" x14ac:dyDescent="0.2">
      <c r="A2277" t="s">
        <v>342</v>
      </c>
      <c r="B2277" t="s">
        <v>16</v>
      </c>
      <c r="C2277" t="s">
        <v>6503</v>
      </c>
      <c r="D2277">
        <v>0</v>
      </c>
      <c r="E2277">
        <v>6.788915486182899E-2</v>
      </c>
      <c r="F2277">
        <v>12.46788627547344</v>
      </c>
      <c r="G2277" t="s">
        <v>6545</v>
      </c>
      <c r="H2277" t="s">
        <v>6544</v>
      </c>
      <c r="I2277">
        <v>1</v>
      </c>
      <c r="J2277">
        <v>1</v>
      </c>
    </row>
    <row r="2278" spans="1:10" x14ac:dyDescent="0.2">
      <c r="A2278" t="s">
        <v>342</v>
      </c>
      <c r="B2278" t="s">
        <v>16</v>
      </c>
      <c r="C2278" t="s">
        <v>6504</v>
      </c>
      <c r="D2278">
        <v>0</v>
      </c>
      <c r="E2278">
        <v>6.788915486182899E-2</v>
      </c>
      <c r="F2278">
        <v>12.290190016338469</v>
      </c>
      <c r="G2278" t="s">
        <v>6545</v>
      </c>
      <c r="H2278" t="s">
        <v>6544</v>
      </c>
      <c r="I2278">
        <v>1</v>
      </c>
      <c r="J2278">
        <v>1</v>
      </c>
    </row>
    <row r="2279" spans="1:10" x14ac:dyDescent="0.2">
      <c r="A2279" t="s">
        <v>342</v>
      </c>
      <c r="B2279" t="s">
        <v>6502</v>
      </c>
      <c r="C2279" t="s">
        <v>6503</v>
      </c>
      <c r="D2279">
        <v>1.5</v>
      </c>
      <c r="E2279">
        <v>0.41421617824252521</v>
      </c>
      <c r="F2279">
        <v>4.5159639902679878</v>
      </c>
      <c r="G2279" t="s">
        <v>6545</v>
      </c>
      <c r="H2279" t="s">
        <v>6544</v>
      </c>
      <c r="I2279">
        <v>0.5</v>
      </c>
      <c r="J2279">
        <v>0.5</v>
      </c>
    </row>
    <row r="2280" spans="1:10" x14ac:dyDescent="0.2">
      <c r="A2280" t="s">
        <v>342</v>
      </c>
      <c r="B2280" t="s">
        <v>6502</v>
      </c>
      <c r="C2280" t="s">
        <v>6504</v>
      </c>
      <c r="D2280">
        <v>3.5</v>
      </c>
      <c r="E2280">
        <v>0.58071216218902522</v>
      </c>
      <c r="F2280">
        <v>4.3508315561483881</v>
      </c>
      <c r="G2280" t="s">
        <v>6545</v>
      </c>
      <c r="H2280" t="s">
        <v>6544</v>
      </c>
      <c r="I2280">
        <v>0.3</v>
      </c>
      <c r="J2280">
        <v>0.3</v>
      </c>
    </row>
    <row r="2281" spans="1:10" x14ac:dyDescent="0.2">
      <c r="A2281" t="s">
        <v>342</v>
      </c>
      <c r="B2281" t="s">
        <v>6503</v>
      </c>
      <c r="C2281" t="s">
        <v>6504</v>
      </c>
      <c r="D2281">
        <v>0</v>
      </c>
      <c r="E2281">
        <v>0.31731050786291409</v>
      </c>
      <c r="F2281">
        <v>0.1579973315224614</v>
      </c>
      <c r="G2281" t="s">
        <v>6543</v>
      </c>
      <c r="H2281" t="s">
        <v>6544</v>
      </c>
      <c r="I2281">
        <v>-1</v>
      </c>
      <c r="J2281">
        <v>1</v>
      </c>
    </row>
    <row r="2282" spans="1:10" x14ac:dyDescent="0.2">
      <c r="A2282" t="s">
        <v>343</v>
      </c>
      <c r="B2282" t="s">
        <v>11</v>
      </c>
      <c r="C2282" t="s">
        <v>16</v>
      </c>
      <c r="D2282">
        <v>0</v>
      </c>
      <c r="E2282">
        <v>6.788915486182899E-2</v>
      </c>
      <c r="F2282">
        <v>14.351800061020111</v>
      </c>
      <c r="G2282" t="s">
        <v>6543</v>
      </c>
      <c r="H2282" t="s">
        <v>6544</v>
      </c>
      <c r="I2282">
        <v>-1</v>
      </c>
      <c r="J2282">
        <v>1</v>
      </c>
    </row>
    <row r="2283" spans="1:10" x14ac:dyDescent="0.2">
      <c r="A2283" t="s">
        <v>343</v>
      </c>
      <c r="B2283" t="s">
        <v>11</v>
      </c>
      <c r="C2283" t="s">
        <v>6502</v>
      </c>
      <c r="D2283">
        <v>5</v>
      </c>
      <c r="E2283">
        <v>0.50018425707079439</v>
      </c>
      <c r="F2283">
        <v>0.38431846377401391</v>
      </c>
      <c r="G2283" t="s">
        <v>6543</v>
      </c>
      <c r="H2283" t="s">
        <v>6544</v>
      </c>
      <c r="I2283">
        <v>-0.33333333333333331</v>
      </c>
      <c r="J2283">
        <v>0.33333333333333331</v>
      </c>
    </row>
    <row r="2284" spans="1:10" x14ac:dyDescent="0.2">
      <c r="A2284" t="s">
        <v>343</v>
      </c>
      <c r="B2284" t="s">
        <v>11</v>
      </c>
      <c r="C2284" t="s">
        <v>6503</v>
      </c>
      <c r="D2284">
        <v>0</v>
      </c>
      <c r="E2284">
        <v>0.1088094300405457</v>
      </c>
      <c r="F2284">
        <v>1.4256214827791149</v>
      </c>
      <c r="G2284" t="s">
        <v>6543</v>
      </c>
      <c r="H2284" t="s">
        <v>6544</v>
      </c>
      <c r="I2284">
        <v>-1</v>
      </c>
      <c r="J2284">
        <v>1</v>
      </c>
    </row>
    <row r="2285" spans="1:10" x14ac:dyDescent="0.2">
      <c r="A2285" t="s">
        <v>343</v>
      </c>
      <c r="B2285" t="s">
        <v>11</v>
      </c>
      <c r="C2285" t="s">
        <v>6504</v>
      </c>
      <c r="D2285">
        <v>1</v>
      </c>
      <c r="E2285">
        <v>0.65472084601857694</v>
      </c>
      <c r="F2285">
        <v>5.477981395665308E-2</v>
      </c>
      <c r="G2285" t="s">
        <v>6545</v>
      </c>
      <c r="H2285" t="s">
        <v>6544</v>
      </c>
      <c r="I2285">
        <v>0.33333333333333331</v>
      </c>
      <c r="J2285">
        <v>0.33333333333333331</v>
      </c>
    </row>
    <row r="2286" spans="1:10" x14ac:dyDescent="0.2">
      <c r="A2286" t="s">
        <v>343</v>
      </c>
      <c r="B2286" t="s">
        <v>16</v>
      </c>
      <c r="C2286" t="s">
        <v>6502</v>
      </c>
      <c r="D2286">
        <v>3</v>
      </c>
      <c r="E2286">
        <v>0.22491588401596191</v>
      </c>
      <c r="F2286">
        <v>16.30796865222764</v>
      </c>
      <c r="G2286" t="s">
        <v>6545</v>
      </c>
      <c r="H2286" t="s">
        <v>6544</v>
      </c>
      <c r="I2286">
        <v>0.6</v>
      </c>
      <c r="J2286">
        <v>0.6</v>
      </c>
    </row>
    <row r="2287" spans="1:10" x14ac:dyDescent="0.2">
      <c r="A2287" t="s">
        <v>343</v>
      </c>
      <c r="B2287" t="s">
        <v>16</v>
      </c>
      <c r="C2287" t="s">
        <v>6503</v>
      </c>
      <c r="D2287">
        <v>2</v>
      </c>
      <c r="E2287">
        <v>0.13801073756865961</v>
      </c>
      <c r="F2287">
        <v>15.092177754407279</v>
      </c>
      <c r="G2287" t="s">
        <v>6545</v>
      </c>
      <c r="H2287" t="s">
        <v>6544</v>
      </c>
      <c r="I2287">
        <v>0.73333333333333328</v>
      </c>
      <c r="J2287">
        <v>0.73333333333333328</v>
      </c>
    </row>
    <row r="2288" spans="1:10" x14ac:dyDescent="0.2">
      <c r="A2288" t="s">
        <v>343</v>
      </c>
      <c r="B2288" t="s">
        <v>16</v>
      </c>
      <c r="C2288" t="s">
        <v>6504</v>
      </c>
      <c r="D2288">
        <v>0</v>
      </c>
      <c r="E2288">
        <v>6.788915486182899E-2</v>
      </c>
      <c r="F2288">
        <v>16.820645250268822</v>
      </c>
      <c r="G2288" t="s">
        <v>6545</v>
      </c>
      <c r="H2288" t="s">
        <v>6544</v>
      </c>
      <c r="I2288">
        <v>1</v>
      </c>
      <c r="J2288">
        <v>1</v>
      </c>
    </row>
    <row r="2289" spans="1:10" x14ac:dyDescent="0.2">
      <c r="A2289" t="s">
        <v>343</v>
      </c>
      <c r="B2289" t="s">
        <v>6502</v>
      </c>
      <c r="C2289" t="s">
        <v>6503</v>
      </c>
      <c r="D2289">
        <v>9</v>
      </c>
      <c r="E2289">
        <v>0.84375</v>
      </c>
      <c r="F2289">
        <v>1.0453203782242211</v>
      </c>
      <c r="G2289" t="s">
        <v>6543</v>
      </c>
      <c r="H2289" t="s">
        <v>6544</v>
      </c>
      <c r="I2289">
        <v>-0.14285714285714279</v>
      </c>
      <c r="J2289">
        <v>0.14285714285714279</v>
      </c>
    </row>
    <row r="2290" spans="1:10" x14ac:dyDescent="0.2">
      <c r="A2290" t="s">
        <v>343</v>
      </c>
      <c r="B2290" t="s">
        <v>6502</v>
      </c>
      <c r="C2290" t="s">
        <v>6504</v>
      </c>
      <c r="D2290">
        <v>4</v>
      </c>
      <c r="E2290">
        <v>0.71500065468808927</v>
      </c>
      <c r="F2290">
        <v>0.44079232401876972</v>
      </c>
      <c r="G2290" t="s">
        <v>6545</v>
      </c>
      <c r="H2290" t="s">
        <v>6544</v>
      </c>
      <c r="I2290">
        <v>0.2</v>
      </c>
      <c r="J2290">
        <v>0.2</v>
      </c>
    </row>
    <row r="2291" spans="1:10" x14ac:dyDescent="0.2">
      <c r="A2291" t="s">
        <v>343</v>
      </c>
      <c r="B2291" t="s">
        <v>6503</v>
      </c>
      <c r="C2291" t="s">
        <v>6504</v>
      </c>
      <c r="D2291">
        <v>0</v>
      </c>
      <c r="E2291">
        <v>0.1088094300405457</v>
      </c>
      <c r="F2291">
        <v>1.5018114433023331</v>
      </c>
      <c r="G2291" t="s">
        <v>6545</v>
      </c>
      <c r="H2291" t="s">
        <v>6544</v>
      </c>
      <c r="I2291">
        <v>1</v>
      </c>
      <c r="J2291">
        <v>1</v>
      </c>
    </row>
    <row r="2292" spans="1:10" x14ac:dyDescent="0.2">
      <c r="A2292" t="s">
        <v>344</v>
      </c>
      <c r="B2292" t="s">
        <v>11</v>
      </c>
      <c r="C2292" t="s">
        <v>16</v>
      </c>
      <c r="D2292">
        <v>3</v>
      </c>
      <c r="E2292">
        <v>0.15625</v>
      </c>
      <c r="F2292">
        <v>14.92195600224656</v>
      </c>
      <c r="G2292" t="s">
        <v>6543</v>
      </c>
      <c r="H2292" t="s">
        <v>6544</v>
      </c>
      <c r="I2292">
        <v>-0.7142857142857143</v>
      </c>
      <c r="J2292">
        <v>0.7142857142857143</v>
      </c>
    </row>
    <row r="2293" spans="1:10" x14ac:dyDescent="0.2">
      <c r="A2293" t="s">
        <v>344</v>
      </c>
      <c r="B2293" t="s">
        <v>11</v>
      </c>
      <c r="C2293" t="s">
        <v>6502</v>
      </c>
      <c r="D2293">
        <v>9</v>
      </c>
      <c r="E2293">
        <v>0.84375</v>
      </c>
      <c r="F2293">
        <v>0.27541496066011389</v>
      </c>
      <c r="G2293" t="s">
        <v>6543</v>
      </c>
      <c r="H2293" t="s">
        <v>6544</v>
      </c>
      <c r="I2293">
        <v>-0.14285714285714279</v>
      </c>
      <c r="J2293">
        <v>0.14285714285714279</v>
      </c>
    </row>
    <row r="2294" spans="1:10" x14ac:dyDescent="0.2">
      <c r="A2294" t="s">
        <v>344</v>
      </c>
      <c r="B2294" t="s">
        <v>11</v>
      </c>
      <c r="C2294" t="s">
        <v>6503</v>
      </c>
      <c r="D2294">
        <v>9</v>
      </c>
      <c r="E2294">
        <v>0.84375</v>
      </c>
      <c r="F2294">
        <v>0.27398906104374071</v>
      </c>
      <c r="G2294" t="s">
        <v>6545</v>
      </c>
      <c r="H2294" t="s">
        <v>6544</v>
      </c>
      <c r="I2294">
        <v>0.14285714285714279</v>
      </c>
      <c r="J2294">
        <v>0.14285714285714279</v>
      </c>
    </row>
    <row r="2295" spans="1:10" x14ac:dyDescent="0.2">
      <c r="A2295" t="s">
        <v>344</v>
      </c>
      <c r="B2295" t="s">
        <v>11</v>
      </c>
      <c r="C2295" t="s">
        <v>6504</v>
      </c>
      <c r="D2295">
        <v>3.5</v>
      </c>
      <c r="E2295">
        <v>0.27851702382957821</v>
      </c>
      <c r="F2295">
        <v>1.575804188454867</v>
      </c>
      <c r="G2295" t="s">
        <v>6543</v>
      </c>
      <c r="H2295" t="s">
        <v>6544</v>
      </c>
      <c r="I2295">
        <v>-0.53333333333333333</v>
      </c>
      <c r="J2295">
        <v>0.53333333333333333</v>
      </c>
    </row>
    <row r="2296" spans="1:10" x14ac:dyDescent="0.2">
      <c r="A2296" t="s">
        <v>344</v>
      </c>
      <c r="B2296" t="s">
        <v>16</v>
      </c>
      <c r="C2296" t="s">
        <v>6502</v>
      </c>
      <c r="D2296">
        <v>3</v>
      </c>
      <c r="E2296">
        <v>0.22491588401596191</v>
      </c>
      <c r="F2296">
        <v>17.21541816590565</v>
      </c>
      <c r="G2296" t="s">
        <v>6545</v>
      </c>
      <c r="H2296" t="s">
        <v>6544</v>
      </c>
      <c r="I2296">
        <v>0.6</v>
      </c>
      <c r="J2296">
        <v>0.6</v>
      </c>
    </row>
    <row r="2297" spans="1:10" x14ac:dyDescent="0.2">
      <c r="A2297" t="s">
        <v>344</v>
      </c>
      <c r="B2297" t="s">
        <v>16</v>
      </c>
      <c r="C2297" t="s">
        <v>6503</v>
      </c>
      <c r="D2297">
        <v>2</v>
      </c>
      <c r="E2297">
        <v>0.13801073756865961</v>
      </c>
      <c r="F2297">
        <v>17.861182920109879</v>
      </c>
      <c r="G2297" t="s">
        <v>6545</v>
      </c>
      <c r="H2297" t="s">
        <v>6544</v>
      </c>
      <c r="I2297">
        <v>0.73333333333333328</v>
      </c>
      <c r="J2297">
        <v>0.73333333333333328</v>
      </c>
    </row>
    <row r="2298" spans="1:10" x14ac:dyDescent="0.2">
      <c r="A2298" t="s">
        <v>344</v>
      </c>
      <c r="B2298" t="s">
        <v>16</v>
      </c>
      <c r="C2298" t="s">
        <v>6504</v>
      </c>
      <c r="D2298">
        <v>4</v>
      </c>
      <c r="E2298">
        <v>0.21875</v>
      </c>
      <c r="F2298">
        <v>15.68695186991383</v>
      </c>
      <c r="G2298" t="s">
        <v>6545</v>
      </c>
      <c r="H2298" t="s">
        <v>6544</v>
      </c>
      <c r="I2298">
        <v>0.61904761904761907</v>
      </c>
      <c r="J2298">
        <v>0.61904761904761907</v>
      </c>
    </row>
    <row r="2299" spans="1:10" x14ac:dyDescent="0.2">
      <c r="A2299" t="s">
        <v>344</v>
      </c>
      <c r="B2299" t="s">
        <v>6502</v>
      </c>
      <c r="C2299" t="s">
        <v>6503</v>
      </c>
      <c r="D2299">
        <v>10</v>
      </c>
      <c r="E2299">
        <v>1</v>
      </c>
      <c r="F2299">
        <v>0.55092134149981453</v>
      </c>
      <c r="G2299" t="s">
        <v>6545</v>
      </c>
      <c r="H2299" t="s">
        <v>6544</v>
      </c>
      <c r="I2299">
        <v>4.7619047619047623E-2</v>
      </c>
      <c r="J2299">
        <v>4.7619047619047623E-2</v>
      </c>
    </row>
    <row r="2300" spans="1:10" x14ac:dyDescent="0.2">
      <c r="A2300" t="s">
        <v>344</v>
      </c>
      <c r="B2300" t="s">
        <v>6502</v>
      </c>
      <c r="C2300" t="s">
        <v>6504</v>
      </c>
      <c r="D2300">
        <v>8.5</v>
      </c>
      <c r="E2300">
        <v>0.6875</v>
      </c>
      <c r="F2300">
        <v>1.303980585411078</v>
      </c>
      <c r="G2300" t="s">
        <v>6543</v>
      </c>
      <c r="H2300" t="s">
        <v>6544</v>
      </c>
      <c r="I2300">
        <v>-0.19047619047619049</v>
      </c>
      <c r="J2300">
        <v>0.19047619047619049</v>
      </c>
    </row>
    <row r="2301" spans="1:10" x14ac:dyDescent="0.2">
      <c r="A2301" t="s">
        <v>344</v>
      </c>
      <c r="B2301" t="s">
        <v>6503</v>
      </c>
      <c r="C2301" t="s">
        <v>6504</v>
      </c>
      <c r="D2301">
        <v>5</v>
      </c>
      <c r="E2301">
        <v>0.50018425707079439</v>
      </c>
      <c r="F2301">
        <v>1.844738866798757</v>
      </c>
      <c r="G2301" t="s">
        <v>6543</v>
      </c>
      <c r="H2301" t="s">
        <v>6544</v>
      </c>
      <c r="I2301">
        <v>-0.33333333333333331</v>
      </c>
      <c r="J2301">
        <v>0.33333333333333331</v>
      </c>
    </row>
    <row r="2302" spans="1:10" x14ac:dyDescent="0.2">
      <c r="A2302" t="s">
        <v>345</v>
      </c>
      <c r="B2302" t="s">
        <v>11</v>
      </c>
      <c r="C2302" t="s">
        <v>16</v>
      </c>
      <c r="D2302">
        <v>0</v>
      </c>
      <c r="E2302">
        <v>3.125E-2</v>
      </c>
      <c r="F2302">
        <v>46.536450189946791</v>
      </c>
      <c r="G2302" t="s">
        <v>6545</v>
      </c>
      <c r="H2302" t="s">
        <v>6544</v>
      </c>
      <c r="I2302">
        <v>1</v>
      </c>
      <c r="J2302">
        <v>1</v>
      </c>
    </row>
    <row r="2303" spans="1:10" x14ac:dyDescent="0.2">
      <c r="A2303" t="s">
        <v>345</v>
      </c>
      <c r="B2303" t="s">
        <v>11</v>
      </c>
      <c r="C2303" t="s">
        <v>6502</v>
      </c>
      <c r="D2303">
        <v>5</v>
      </c>
      <c r="E2303">
        <v>0.3125</v>
      </c>
      <c r="F2303">
        <v>32.47918503132405</v>
      </c>
      <c r="G2303" t="s">
        <v>6545</v>
      </c>
      <c r="H2303" t="s">
        <v>6544</v>
      </c>
      <c r="I2303">
        <v>0.52380952380952384</v>
      </c>
      <c r="J2303">
        <v>0.52380952380952384</v>
      </c>
    </row>
    <row r="2304" spans="1:10" x14ac:dyDescent="0.2">
      <c r="A2304" t="s">
        <v>345</v>
      </c>
      <c r="B2304" t="s">
        <v>11</v>
      </c>
      <c r="C2304" t="s">
        <v>6503</v>
      </c>
      <c r="D2304">
        <v>2</v>
      </c>
      <c r="E2304">
        <v>0.13801073756865961</v>
      </c>
      <c r="F2304">
        <v>11.978725057180069</v>
      </c>
      <c r="G2304" t="s">
        <v>6545</v>
      </c>
      <c r="H2304" t="s">
        <v>6544</v>
      </c>
      <c r="I2304">
        <v>0.73333333333333328</v>
      </c>
      <c r="J2304">
        <v>0.73333333333333328</v>
      </c>
    </row>
    <row r="2305" spans="1:10" x14ac:dyDescent="0.2">
      <c r="A2305" t="s">
        <v>345</v>
      </c>
      <c r="B2305" t="s">
        <v>11</v>
      </c>
      <c r="C2305" t="s">
        <v>6504</v>
      </c>
      <c r="D2305">
        <v>6</v>
      </c>
      <c r="E2305">
        <v>0.4375</v>
      </c>
      <c r="F2305">
        <v>11.55131410083696</v>
      </c>
      <c r="G2305" t="s">
        <v>6545</v>
      </c>
      <c r="H2305" t="s">
        <v>6544</v>
      </c>
      <c r="I2305">
        <v>0.42857142857142849</v>
      </c>
      <c r="J2305">
        <v>0.42857142857142849</v>
      </c>
    </row>
    <row r="2306" spans="1:10" x14ac:dyDescent="0.2">
      <c r="A2306" t="s">
        <v>345</v>
      </c>
      <c r="B2306" t="s">
        <v>16</v>
      </c>
      <c r="C2306" t="s">
        <v>6502</v>
      </c>
      <c r="D2306">
        <v>8</v>
      </c>
      <c r="E2306">
        <v>0.6875</v>
      </c>
      <c r="F2306">
        <v>9.5930160314386708</v>
      </c>
      <c r="G2306" t="s">
        <v>6543</v>
      </c>
      <c r="H2306" t="s">
        <v>6544</v>
      </c>
      <c r="I2306">
        <v>-0.23809523809523811</v>
      </c>
      <c r="J2306">
        <v>0.23809523809523811</v>
      </c>
    </row>
    <row r="2307" spans="1:10" x14ac:dyDescent="0.2">
      <c r="A2307" t="s">
        <v>345</v>
      </c>
      <c r="B2307" t="s">
        <v>16</v>
      </c>
      <c r="C2307" t="s">
        <v>6503</v>
      </c>
      <c r="D2307">
        <v>1</v>
      </c>
      <c r="E2307">
        <v>6.25E-2</v>
      </c>
      <c r="F2307">
        <v>23.583023260063641</v>
      </c>
      <c r="G2307" t="s">
        <v>6543</v>
      </c>
      <c r="H2307" t="s">
        <v>6544</v>
      </c>
      <c r="I2307">
        <v>-0.90476190476190477</v>
      </c>
      <c r="J2307">
        <v>0.90476190476190477</v>
      </c>
    </row>
    <row r="2308" spans="1:10" x14ac:dyDescent="0.2">
      <c r="A2308" t="s">
        <v>345</v>
      </c>
      <c r="B2308" t="s">
        <v>16</v>
      </c>
      <c r="C2308" t="s">
        <v>6504</v>
      </c>
      <c r="D2308">
        <v>1</v>
      </c>
      <c r="E2308">
        <v>7.9615801460113433E-2</v>
      </c>
      <c r="F2308">
        <v>23.87469878228973</v>
      </c>
      <c r="G2308" t="s">
        <v>6543</v>
      </c>
      <c r="H2308" t="s">
        <v>6544</v>
      </c>
      <c r="I2308">
        <v>-0.8666666666666667</v>
      </c>
      <c r="J2308">
        <v>0.8666666666666667</v>
      </c>
    </row>
    <row r="2309" spans="1:10" x14ac:dyDescent="0.2">
      <c r="A2309" t="s">
        <v>345</v>
      </c>
      <c r="B2309" t="s">
        <v>6502</v>
      </c>
      <c r="C2309" t="s">
        <v>6503</v>
      </c>
      <c r="D2309">
        <v>7</v>
      </c>
      <c r="E2309">
        <v>0.5625</v>
      </c>
      <c r="F2309">
        <v>15.474476212468209</v>
      </c>
      <c r="G2309" t="s">
        <v>6543</v>
      </c>
      <c r="H2309" t="s">
        <v>6544</v>
      </c>
      <c r="I2309">
        <v>-0.33333333333333331</v>
      </c>
      <c r="J2309">
        <v>0.33333333333333331</v>
      </c>
    </row>
    <row r="2310" spans="1:10" x14ac:dyDescent="0.2">
      <c r="A2310" t="s">
        <v>345</v>
      </c>
      <c r="B2310" t="s">
        <v>6502</v>
      </c>
      <c r="C2310" t="s">
        <v>6504</v>
      </c>
      <c r="D2310">
        <v>6</v>
      </c>
      <c r="E2310">
        <v>0.4375</v>
      </c>
      <c r="F2310">
        <v>15.797101201625599</v>
      </c>
      <c r="G2310" t="s">
        <v>6543</v>
      </c>
      <c r="H2310" t="s">
        <v>6544</v>
      </c>
      <c r="I2310">
        <v>-0.42857142857142849</v>
      </c>
      <c r="J2310">
        <v>0.42857142857142849</v>
      </c>
    </row>
    <row r="2311" spans="1:10" x14ac:dyDescent="0.2">
      <c r="A2311" t="s">
        <v>345</v>
      </c>
      <c r="B2311" t="s">
        <v>6503</v>
      </c>
      <c r="C2311" t="s">
        <v>6504</v>
      </c>
      <c r="D2311">
        <v>7</v>
      </c>
      <c r="E2311">
        <v>0.5625</v>
      </c>
      <c r="F2311">
        <v>0.38168942906330139</v>
      </c>
      <c r="G2311" t="s">
        <v>6543</v>
      </c>
      <c r="H2311" t="s">
        <v>6544</v>
      </c>
      <c r="I2311">
        <v>0.33333333333333331</v>
      </c>
      <c r="J2311">
        <v>0.33333333333333331</v>
      </c>
    </row>
    <row r="2312" spans="1:10" x14ac:dyDescent="0.2">
      <c r="A2312" t="s">
        <v>346</v>
      </c>
      <c r="B2312" t="s">
        <v>11</v>
      </c>
      <c r="C2312" t="s">
        <v>16</v>
      </c>
      <c r="D2312">
        <v>1</v>
      </c>
      <c r="E2312">
        <v>0.65472084601857694</v>
      </c>
      <c r="F2312">
        <v>5.8162965787698866</v>
      </c>
      <c r="G2312" t="s">
        <v>6545</v>
      </c>
      <c r="H2312" t="s">
        <v>6544</v>
      </c>
      <c r="I2312">
        <v>0.33333333333333331</v>
      </c>
      <c r="J2312">
        <v>0.33333333333333331</v>
      </c>
    </row>
    <row r="2313" spans="1:10" x14ac:dyDescent="0.2">
      <c r="A2313" t="s">
        <v>346</v>
      </c>
      <c r="B2313" t="s">
        <v>11</v>
      </c>
      <c r="C2313" t="s">
        <v>6502</v>
      </c>
      <c r="D2313">
        <v>0</v>
      </c>
      <c r="E2313">
        <v>0.17971249487899979</v>
      </c>
      <c r="F2313">
        <v>5.9994291348267534</v>
      </c>
      <c r="G2313" t="s">
        <v>6545</v>
      </c>
      <c r="H2313" t="s">
        <v>6544</v>
      </c>
      <c r="I2313">
        <v>1</v>
      </c>
      <c r="J2313">
        <v>1</v>
      </c>
    </row>
    <row r="2314" spans="1:10" x14ac:dyDescent="0.2">
      <c r="A2314" t="s">
        <v>346</v>
      </c>
      <c r="B2314" t="s">
        <v>11</v>
      </c>
      <c r="C2314" t="s">
        <v>6503</v>
      </c>
      <c r="D2314">
        <v>3</v>
      </c>
      <c r="E2314">
        <v>1</v>
      </c>
      <c r="F2314">
        <v>3.034078233072488</v>
      </c>
      <c r="G2314" t="s">
        <v>6545</v>
      </c>
      <c r="H2314" t="s">
        <v>6544</v>
      </c>
      <c r="I2314">
        <v>0</v>
      </c>
      <c r="J2314">
        <v>0</v>
      </c>
    </row>
    <row r="2315" spans="1:10" x14ac:dyDescent="0.2">
      <c r="A2315" t="s">
        <v>346</v>
      </c>
      <c r="B2315" t="s">
        <v>11</v>
      </c>
      <c r="C2315" t="s">
        <v>6504</v>
      </c>
      <c r="D2315">
        <v>1</v>
      </c>
      <c r="E2315">
        <v>0.65472084601857694</v>
      </c>
      <c r="F2315">
        <v>5.3121800356204441</v>
      </c>
      <c r="G2315" t="s">
        <v>6545</v>
      </c>
      <c r="H2315" t="s">
        <v>6544</v>
      </c>
      <c r="I2315">
        <v>0.33333333333333331</v>
      </c>
      <c r="J2315">
        <v>0.33333333333333331</v>
      </c>
    </row>
    <row r="2316" spans="1:10" x14ac:dyDescent="0.2">
      <c r="A2316" t="s">
        <v>346</v>
      </c>
      <c r="B2316" t="s">
        <v>16</v>
      </c>
      <c r="C2316" t="s">
        <v>6502</v>
      </c>
      <c r="D2316">
        <v>2</v>
      </c>
      <c r="E2316">
        <v>0.5637028616507731</v>
      </c>
      <c r="F2316">
        <v>0.17306649540559321</v>
      </c>
      <c r="G2316" t="s">
        <v>6545</v>
      </c>
      <c r="H2316" t="s">
        <v>6544</v>
      </c>
      <c r="I2316">
        <v>0.33333333333333331</v>
      </c>
      <c r="J2316">
        <v>0.33333333333333331</v>
      </c>
    </row>
    <row r="2317" spans="1:10" x14ac:dyDescent="0.2">
      <c r="A2317" t="s">
        <v>346</v>
      </c>
      <c r="B2317" t="s">
        <v>16</v>
      </c>
      <c r="C2317" t="s">
        <v>6503</v>
      </c>
      <c r="D2317">
        <v>0</v>
      </c>
      <c r="E2317">
        <v>0.1088094300405457</v>
      </c>
      <c r="F2317">
        <v>2.6292909841409058</v>
      </c>
      <c r="G2317" t="s">
        <v>6543</v>
      </c>
      <c r="H2317" t="s">
        <v>6544</v>
      </c>
      <c r="I2317">
        <v>-1</v>
      </c>
      <c r="J2317">
        <v>1</v>
      </c>
    </row>
    <row r="2318" spans="1:10" x14ac:dyDescent="0.2">
      <c r="A2318" t="s">
        <v>346</v>
      </c>
      <c r="B2318" t="s">
        <v>16</v>
      </c>
      <c r="C2318" t="s">
        <v>6504</v>
      </c>
      <c r="D2318">
        <v>0</v>
      </c>
      <c r="E2318">
        <v>0.31731050786291409</v>
      </c>
      <c r="F2318">
        <v>0.47640728266668891</v>
      </c>
      <c r="G2318" t="s">
        <v>6543</v>
      </c>
      <c r="H2318" t="s">
        <v>6544</v>
      </c>
      <c r="I2318">
        <v>-1</v>
      </c>
      <c r="J2318">
        <v>1</v>
      </c>
    </row>
    <row r="2319" spans="1:10" x14ac:dyDescent="0.2">
      <c r="A2319" t="s">
        <v>346</v>
      </c>
      <c r="B2319" t="s">
        <v>6502</v>
      </c>
      <c r="C2319" t="s">
        <v>6503</v>
      </c>
      <c r="D2319">
        <v>0</v>
      </c>
      <c r="E2319">
        <v>6.788915486182899E-2</v>
      </c>
      <c r="F2319">
        <v>2.797515916790895</v>
      </c>
      <c r="G2319" t="s">
        <v>6543</v>
      </c>
      <c r="H2319" t="s">
        <v>6544</v>
      </c>
      <c r="I2319">
        <v>-1</v>
      </c>
      <c r="J2319">
        <v>1</v>
      </c>
    </row>
    <row r="2320" spans="1:10" x14ac:dyDescent="0.2">
      <c r="A2320" t="s">
        <v>346</v>
      </c>
      <c r="B2320" t="s">
        <v>6502</v>
      </c>
      <c r="C2320" t="s">
        <v>6504</v>
      </c>
      <c r="D2320">
        <v>0</v>
      </c>
      <c r="E2320">
        <v>0.1024704348597494</v>
      </c>
      <c r="F2320">
        <v>0.64835169850976859</v>
      </c>
      <c r="G2320" t="s">
        <v>6543</v>
      </c>
      <c r="H2320" t="s">
        <v>6544</v>
      </c>
      <c r="I2320">
        <v>-1</v>
      </c>
      <c r="J2320">
        <v>1</v>
      </c>
    </row>
    <row r="2321" spans="1:10" x14ac:dyDescent="0.2">
      <c r="A2321" t="s">
        <v>346</v>
      </c>
      <c r="B2321" t="s">
        <v>6503</v>
      </c>
      <c r="C2321" t="s">
        <v>6504</v>
      </c>
      <c r="D2321">
        <v>0</v>
      </c>
      <c r="E2321">
        <v>0.1088094300405457</v>
      </c>
      <c r="F2321">
        <v>2.2110177929623269</v>
      </c>
      <c r="G2321" t="s">
        <v>6545</v>
      </c>
      <c r="H2321" t="s">
        <v>6544</v>
      </c>
      <c r="I2321">
        <v>1</v>
      </c>
      <c r="J2321">
        <v>1</v>
      </c>
    </row>
    <row r="2322" spans="1:10" x14ac:dyDescent="0.2">
      <c r="A2322" t="s">
        <v>347</v>
      </c>
      <c r="B2322" t="s">
        <v>11</v>
      </c>
      <c r="C2322" t="s">
        <v>16</v>
      </c>
      <c r="D2322">
        <v>7</v>
      </c>
      <c r="E2322">
        <v>0.5625</v>
      </c>
      <c r="F2322">
        <v>6.3722160805360391</v>
      </c>
      <c r="G2322" t="s">
        <v>6545</v>
      </c>
      <c r="H2322" t="s">
        <v>6544</v>
      </c>
      <c r="I2322">
        <v>0.33333333333333331</v>
      </c>
      <c r="J2322">
        <v>0.33333333333333331</v>
      </c>
    </row>
    <row r="2323" spans="1:10" x14ac:dyDescent="0.2">
      <c r="A2323" t="s">
        <v>347</v>
      </c>
      <c r="B2323" t="s">
        <v>11</v>
      </c>
      <c r="C2323" t="s">
        <v>6502</v>
      </c>
      <c r="D2323">
        <v>9</v>
      </c>
      <c r="E2323">
        <v>0.84375</v>
      </c>
      <c r="F2323">
        <v>3.1401024098112802</v>
      </c>
      <c r="G2323" t="s">
        <v>6543</v>
      </c>
      <c r="H2323" t="s">
        <v>6544</v>
      </c>
      <c r="I2323">
        <v>-0.14285714285714279</v>
      </c>
      <c r="J2323">
        <v>0.14285714285714279</v>
      </c>
    </row>
    <row r="2324" spans="1:10" x14ac:dyDescent="0.2">
      <c r="A2324" t="s">
        <v>347</v>
      </c>
      <c r="B2324" t="s">
        <v>11</v>
      </c>
      <c r="C2324" t="s">
        <v>6503</v>
      </c>
      <c r="D2324">
        <v>0</v>
      </c>
      <c r="E2324">
        <v>3.125E-2</v>
      </c>
      <c r="F2324">
        <v>17.667461544119799</v>
      </c>
      <c r="G2324" t="s">
        <v>6543</v>
      </c>
      <c r="H2324" t="s">
        <v>6544</v>
      </c>
      <c r="I2324">
        <v>-1</v>
      </c>
      <c r="J2324">
        <v>1</v>
      </c>
    </row>
    <row r="2325" spans="1:10" x14ac:dyDescent="0.2">
      <c r="A2325" t="s">
        <v>347</v>
      </c>
      <c r="B2325" t="s">
        <v>11</v>
      </c>
      <c r="C2325" t="s">
        <v>6504</v>
      </c>
      <c r="D2325">
        <v>9</v>
      </c>
      <c r="E2325">
        <v>0.84375</v>
      </c>
      <c r="F2325">
        <v>4.3288486759123721</v>
      </c>
      <c r="G2325" t="s">
        <v>6543</v>
      </c>
      <c r="H2325" t="s">
        <v>6544</v>
      </c>
      <c r="I2325">
        <v>-0.14285714285714279</v>
      </c>
      <c r="J2325">
        <v>0.14285714285714279</v>
      </c>
    </row>
    <row r="2326" spans="1:10" x14ac:dyDescent="0.2">
      <c r="A2326" t="s">
        <v>347</v>
      </c>
      <c r="B2326" t="s">
        <v>16</v>
      </c>
      <c r="C2326" t="s">
        <v>6502</v>
      </c>
      <c r="D2326">
        <v>7</v>
      </c>
      <c r="E2326">
        <v>0.5625</v>
      </c>
      <c r="F2326">
        <v>8.942484081694225</v>
      </c>
      <c r="G2326" t="s">
        <v>6543</v>
      </c>
      <c r="H2326" t="s">
        <v>6544</v>
      </c>
      <c r="I2326">
        <v>-0.33333333333333331</v>
      </c>
      <c r="J2326">
        <v>0.33333333333333331</v>
      </c>
    </row>
    <row r="2327" spans="1:10" x14ac:dyDescent="0.2">
      <c r="A2327" t="s">
        <v>347</v>
      </c>
      <c r="B2327" t="s">
        <v>16</v>
      </c>
      <c r="C2327" t="s">
        <v>6503</v>
      </c>
      <c r="D2327">
        <v>0</v>
      </c>
      <c r="E2327">
        <v>3.125E-2</v>
      </c>
      <c r="F2327">
        <v>22.599583340874489</v>
      </c>
      <c r="G2327" t="s">
        <v>6543</v>
      </c>
      <c r="H2327" t="s">
        <v>6544</v>
      </c>
      <c r="I2327">
        <v>-1</v>
      </c>
      <c r="J2327">
        <v>1</v>
      </c>
    </row>
    <row r="2328" spans="1:10" x14ac:dyDescent="0.2">
      <c r="A2328" t="s">
        <v>347</v>
      </c>
      <c r="B2328" t="s">
        <v>16</v>
      </c>
      <c r="C2328" t="s">
        <v>6504</v>
      </c>
      <c r="D2328">
        <v>3</v>
      </c>
      <c r="E2328">
        <v>0.22491588401596191</v>
      </c>
      <c r="F2328">
        <v>10.060018631506621</v>
      </c>
      <c r="G2328" t="s">
        <v>6543</v>
      </c>
      <c r="H2328" t="s">
        <v>6544</v>
      </c>
      <c r="I2328">
        <v>-0.6</v>
      </c>
      <c r="J2328">
        <v>0.6</v>
      </c>
    </row>
    <row r="2329" spans="1:10" x14ac:dyDescent="0.2">
      <c r="A2329" t="s">
        <v>347</v>
      </c>
      <c r="B2329" t="s">
        <v>6502</v>
      </c>
      <c r="C2329" t="s">
        <v>6503</v>
      </c>
      <c r="D2329">
        <v>6</v>
      </c>
      <c r="E2329">
        <v>0.4375</v>
      </c>
      <c r="F2329">
        <v>14.998321798535599</v>
      </c>
      <c r="G2329" t="s">
        <v>6543</v>
      </c>
      <c r="H2329" t="s">
        <v>6544</v>
      </c>
      <c r="I2329">
        <v>-0.42857142857142849</v>
      </c>
      <c r="J2329">
        <v>0.42857142857142849</v>
      </c>
    </row>
    <row r="2330" spans="1:10" x14ac:dyDescent="0.2">
      <c r="A2330" t="s">
        <v>347</v>
      </c>
      <c r="B2330" t="s">
        <v>6502</v>
      </c>
      <c r="C2330" t="s">
        <v>6504</v>
      </c>
      <c r="D2330">
        <v>9</v>
      </c>
      <c r="E2330">
        <v>0.84375</v>
      </c>
      <c r="F2330">
        <v>1.2272842483590489</v>
      </c>
      <c r="G2330" t="s">
        <v>6543</v>
      </c>
      <c r="H2330" t="s">
        <v>6544</v>
      </c>
      <c r="I2330">
        <v>0.14285714285714279</v>
      </c>
      <c r="J2330">
        <v>0.14285714285714279</v>
      </c>
    </row>
    <row r="2331" spans="1:10" x14ac:dyDescent="0.2">
      <c r="A2331" t="s">
        <v>347</v>
      </c>
      <c r="B2331" t="s">
        <v>6503</v>
      </c>
      <c r="C2331" t="s">
        <v>6504</v>
      </c>
      <c r="D2331">
        <v>0</v>
      </c>
      <c r="E2331">
        <v>3.125E-2</v>
      </c>
      <c r="F2331">
        <v>16.200900784026292</v>
      </c>
      <c r="G2331" t="s">
        <v>6545</v>
      </c>
      <c r="H2331" t="s">
        <v>6544</v>
      </c>
      <c r="I2331">
        <v>1</v>
      </c>
      <c r="J2331">
        <v>1</v>
      </c>
    </row>
    <row r="2332" spans="1:10" x14ac:dyDescent="0.2">
      <c r="A2332" t="s">
        <v>348</v>
      </c>
      <c r="B2332" t="s">
        <v>11</v>
      </c>
      <c r="C2332" t="s">
        <v>16</v>
      </c>
      <c r="D2332">
        <v>5</v>
      </c>
      <c r="E2332">
        <v>0.47950012218695348</v>
      </c>
      <c r="F2332">
        <v>0.36419782850891358</v>
      </c>
      <c r="G2332" t="s">
        <v>6545</v>
      </c>
      <c r="H2332" t="s">
        <v>6544</v>
      </c>
      <c r="I2332">
        <v>0.33333333333333331</v>
      </c>
      <c r="J2332">
        <v>0.33333333333333331</v>
      </c>
    </row>
    <row r="2333" spans="1:10" x14ac:dyDescent="0.2">
      <c r="A2333" t="s">
        <v>348</v>
      </c>
      <c r="B2333" t="s">
        <v>11</v>
      </c>
      <c r="C2333" t="s">
        <v>6502</v>
      </c>
      <c r="D2333">
        <v>4</v>
      </c>
      <c r="E2333">
        <v>0.71500065468808927</v>
      </c>
      <c r="F2333">
        <v>0.1617430211099464</v>
      </c>
      <c r="G2333" t="s">
        <v>6545</v>
      </c>
      <c r="H2333" t="s">
        <v>6544</v>
      </c>
      <c r="I2333">
        <v>0.2</v>
      </c>
      <c r="J2333">
        <v>0.2</v>
      </c>
    </row>
    <row r="2334" spans="1:10" x14ac:dyDescent="0.2">
      <c r="A2334" t="s">
        <v>348</v>
      </c>
      <c r="B2334" t="s">
        <v>11</v>
      </c>
      <c r="C2334" t="s">
        <v>6503</v>
      </c>
      <c r="D2334">
        <v>1</v>
      </c>
      <c r="E2334">
        <v>0.1441270348160153</v>
      </c>
      <c r="F2334">
        <v>1.1028732901748559</v>
      </c>
      <c r="G2334" t="s">
        <v>6543</v>
      </c>
      <c r="H2334" t="s">
        <v>6544</v>
      </c>
      <c r="I2334">
        <v>-0.8</v>
      </c>
      <c r="J2334">
        <v>0.8</v>
      </c>
    </row>
    <row r="2335" spans="1:10" x14ac:dyDescent="0.2">
      <c r="A2335" t="s">
        <v>348</v>
      </c>
      <c r="B2335" t="s">
        <v>11</v>
      </c>
      <c r="C2335" t="s">
        <v>6504</v>
      </c>
      <c r="D2335">
        <v>3</v>
      </c>
      <c r="E2335">
        <v>1</v>
      </c>
      <c r="F2335">
        <v>0.1465488792911456</v>
      </c>
      <c r="G2335" t="s">
        <v>6545</v>
      </c>
      <c r="H2335" t="s">
        <v>6544</v>
      </c>
      <c r="I2335">
        <v>0</v>
      </c>
      <c r="J2335">
        <v>0</v>
      </c>
    </row>
    <row r="2336" spans="1:10" x14ac:dyDescent="0.2">
      <c r="A2336" t="s">
        <v>348</v>
      </c>
      <c r="B2336" t="s">
        <v>16</v>
      </c>
      <c r="C2336" t="s">
        <v>6502</v>
      </c>
      <c r="D2336">
        <v>4</v>
      </c>
      <c r="E2336">
        <v>0.71270185665817842</v>
      </c>
      <c r="F2336">
        <v>0.20172014700391391</v>
      </c>
      <c r="G2336" t="s">
        <v>6543</v>
      </c>
      <c r="H2336" t="s">
        <v>6544</v>
      </c>
      <c r="I2336">
        <v>-0.2</v>
      </c>
      <c r="J2336">
        <v>0.2</v>
      </c>
    </row>
    <row r="2337" spans="1:10" x14ac:dyDescent="0.2">
      <c r="A2337" t="s">
        <v>348</v>
      </c>
      <c r="B2337" t="s">
        <v>16</v>
      </c>
      <c r="C2337" t="s">
        <v>6503</v>
      </c>
      <c r="D2337">
        <v>0</v>
      </c>
      <c r="E2337">
        <v>4.2168197097155961E-2</v>
      </c>
      <c r="F2337">
        <v>1.4617474661537539</v>
      </c>
      <c r="G2337" t="s">
        <v>6543</v>
      </c>
      <c r="H2337" t="s">
        <v>6544</v>
      </c>
      <c r="I2337">
        <v>-1</v>
      </c>
      <c r="J2337">
        <v>1</v>
      </c>
    </row>
    <row r="2338" spans="1:10" x14ac:dyDescent="0.2">
      <c r="A2338" t="s">
        <v>348</v>
      </c>
      <c r="B2338" t="s">
        <v>16</v>
      </c>
      <c r="C2338" t="s">
        <v>6504</v>
      </c>
      <c r="D2338">
        <v>4</v>
      </c>
      <c r="E2338">
        <v>0.70545698611127339</v>
      </c>
      <c r="F2338">
        <v>0.21685915289201241</v>
      </c>
      <c r="G2338" t="s">
        <v>6543</v>
      </c>
      <c r="H2338" t="s">
        <v>6544</v>
      </c>
      <c r="I2338">
        <v>-0.2</v>
      </c>
      <c r="J2338">
        <v>0.2</v>
      </c>
    </row>
    <row r="2339" spans="1:10" x14ac:dyDescent="0.2">
      <c r="A2339" t="s">
        <v>348</v>
      </c>
      <c r="B2339" t="s">
        <v>6502</v>
      </c>
      <c r="C2339" t="s">
        <v>6503</v>
      </c>
      <c r="D2339">
        <v>0</v>
      </c>
      <c r="E2339">
        <v>0.1024704348597494</v>
      </c>
      <c r="F2339">
        <v>1.262574185653184</v>
      </c>
      <c r="G2339" t="s">
        <v>6543</v>
      </c>
      <c r="H2339" t="s">
        <v>6544</v>
      </c>
      <c r="I2339">
        <v>-1</v>
      </c>
      <c r="J2339">
        <v>1</v>
      </c>
    </row>
    <row r="2340" spans="1:10" x14ac:dyDescent="0.2">
      <c r="A2340" t="s">
        <v>348</v>
      </c>
      <c r="B2340" t="s">
        <v>6502</v>
      </c>
      <c r="C2340" t="s">
        <v>6504</v>
      </c>
      <c r="D2340">
        <v>4</v>
      </c>
      <c r="E2340">
        <v>0.70545698611127339</v>
      </c>
      <c r="F2340">
        <v>1.5169606039701701E-2</v>
      </c>
      <c r="G2340" t="s">
        <v>6543</v>
      </c>
      <c r="H2340" t="s">
        <v>6544</v>
      </c>
      <c r="I2340">
        <v>-0.2</v>
      </c>
      <c r="J2340">
        <v>0.2</v>
      </c>
    </row>
    <row r="2341" spans="1:10" x14ac:dyDescent="0.2">
      <c r="A2341" t="s">
        <v>348</v>
      </c>
      <c r="B2341" t="s">
        <v>6503</v>
      </c>
      <c r="C2341" t="s">
        <v>6504</v>
      </c>
      <c r="D2341">
        <v>2.5</v>
      </c>
      <c r="E2341">
        <v>0.17555430277322981</v>
      </c>
      <c r="F2341">
        <v>1.263355378495415</v>
      </c>
      <c r="G2341" t="s">
        <v>6545</v>
      </c>
      <c r="H2341" t="s">
        <v>6544</v>
      </c>
      <c r="I2341">
        <v>0.66666666666666663</v>
      </c>
      <c r="J2341">
        <v>0.66666666666666663</v>
      </c>
    </row>
    <row r="2342" spans="1:10" x14ac:dyDescent="0.2">
      <c r="A2342" t="s">
        <v>349</v>
      </c>
      <c r="B2342" t="s">
        <v>11</v>
      </c>
      <c r="C2342" t="s">
        <v>16</v>
      </c>
      <c r="D2342">
        <v>0</v>
      </c>
      <c r="E2342">
        <v>0.1088094300405457</v>
      </c>
      <c r="F2342">
        <v>13.430716741161239</v>
      </c>
      <c r="G2342" t="s">
        <v>6543</v>
      </c>
      <c r="H2342" t="s">
        <v>6544</v>
      </c>
      <c r="I2342">
        <v>-1</v>
      </c>
      <c r="J2342">
        <v>1</v>
      </c>
    </row>
    <row r="2343" spans="1:10" x14ac:dyDescent="0.2">
      <c r="A2343" t="s">
        <v>349</v>
      </c>
      <c r="B2343" t="s">
        <v>11</v>
      </c>
      <c r="C2343" t="s">
        <v>6502</v>
      </c>
      <c r="D2343">
        <v>2.5</v>
      </c>
      <c r="E2343">
        <v>0.35727255903187471</v>
      </c>
      <c r="F2343">
        <v>2.5066202940189051</v>
      </c>
      <c r="G2343" t="s">
        <v>6543</v>
      </c>
      <c r="H2343" t="s">
        <v>6544</v>
      </c>
      <c r="I2343">
        <v>-0.5</v>
      </c>
      <c r="J2343">
        <v>0.5</v>
      </c>
    </row>
    <row r="2344" spans="1:10" x14ac:dyDescent="0.2">
      <c r="A2344" t="s">
        <v>349</v>
      </c>
      <c r="B2344" t="s">
        <v>11</v>
      </c>
      <c r="C2344" t="s">
        <v>6503</v>
      </c>
      <c r="D2344">
        <v>0</v>
      </c>
      <c r="E2344">
        <v>0.31731050786291409</v>
      </c>
      <c r="F2344">
        <v>0.30426374329536909</v>
      </c>
      <c r="G2344" t="s">
        <v>6543</v>
      </c>
      <c r="H2344" t="s">
        <v>6544</v>
      </c>
      <c r="I2344">
        <v>-1</v>
      </c>
      <c r="J2344">
        <v>1</v>
      </c>
    </row>
    <row r="2345" spans="1:10" x14ac:dyDescent="0.2">
      <c r="A2345" t="s">
        <v>349</v>
      </c>
      <c r="B2345" t="s">
        <v>11</v>
      </c>
      <c r="C2345" t="s">
        <v>6504</v>
      </c>
      <c r="D2345">
        <v>1.5</v>
      </c>
      <c r="E2345">
        <v>0.41421617824252521</v>
      </c>
      <c r="F2345">
        <v>1.191028134476624</v>
      </c>
      <c r="G2345" t="s">
        <v>6543</v>
      </c>
      <c r="H2345" t="s">
        <v>6544</v>
      </c>
      <c r="I2345">
        <v>-0.5</v>
      </c>
      <c r="J2345">
        <v>0.5</v>
      </c>
    </row>
    <row r="2346" spans="1:10" x14ac:dyDescent="0.2">
      <c r="A2346" t="s">
        <v>349</v>
      </c>
      <c r="B2346" t="s">
        <v>16</v>
      </c>
      <c r="C2346" t="s">
        <v>6502</v>
      </c>
      <c r="D2346">
        <v>3</v>
      </c>
      <c r="E2346">
        <v>0.22491588401596191</v>
      </c>
      <c r="F2346">
        <v>12.618905962845639</v>
      </c>
      <c r="G2346" t="s">
        <v>6545</v>
      </c>
      <c r="H2346" t="s">
        <v>6544</v>
      </c>
      <c r="I2346">
        <v>0.6</v>
      </c>
      <c r="J2346">
        <v>0.6</v>
      </c>
    </row>
    <row r="2347" spans="1:10" x14ac:dyDescent="0.2">
      <c r="A2347" t="s">
        <v>349</v>
      </c>
      <c r="B2347" t="s">
        <v>16</v>
      </c>
      <c r="C2347" t="s">
        <v>6503</v>
      </c>
      <c r="D2347">
        <v>0</v>
      </c>
      <c r="E2347">
        <v>0.1088094300405457</v>
      </c>
      <c r="F2347">
        <v>15.162945219978649</v>
      </c>
      <c r="G2347" t="s">
        <v>6545</v>
      </c>
      <c r="H2347" t="s">
        <v>6544</v>
      </c>
      <c r="I2347">
        <v>1</v>
      </c>
      <c r="J2347">
        <v>1</v>
      </c>
    </row>
    <row r="2348" spans="1:10" x14ac:dyDescent="0.2">
      <c r="A2348" t="s">
        <v>349</v>
      </c>
      <c r="B2348" t="s">
        <v>16</v>
      </c>
      <c r="C2348" t="s">
        <v>6504</v>
      </c>
      <c r="D2348">
        <v>0</v>
      </c>
      <c r="E2348">
        <v>0.1088094300405457</v>
      </c>
      <c r="F2348">
        <v>14.138604532612829</v>
      </c>
      <c r="G2348" t="s">
        <v>6545</v>
      </c>
      <c r="H2348" t="s">
        <v>6544</v>
      </c>
      <c r="I2348">
        <v>1</v>
      </c>
      <c r="J2348">
        <v>1</v>
      </c>
    </row>
    <row r="2349" spans="1:10" x14ac:dyDescent="0.2">
      <c r="A2349" t="s">
        <v>349</v>
      </c>
      <c r="B2349" t="s">
        <v>6502</v>
      </c>
      <c r="C2349" t="s">
        <v>6503</v>
      </c>
      <c r="D2349">
        <v>2</v>
      </c>
      <c r="E2349">
        <v>0.59298009801742668</v>
      </c>
      <c r="F2349">
        <v>2.2589806173151099</v>
      </c>
      <c r="G2349" t="s">
        <v>6545</v>
      </c>
      <c r="H2349" t="s">
        <v>6544</v>
      </c>
      <c r="I2349">
        <v>0.33333333333333331</v>
      </c>
      <c r="J2349">
        <v>0.33333333333333331</v>
      </c>
    </row>
    <row r="2350" spans="1:10" x14ac:dyDescent="0.2">
      <c r="A2350" t="s">
        <v>349</v>
      </c>
      <c r="B2350" t="s">
        <v>6502</v>
      </c>
      <c r="C2350" t="s">
        <v>6504</v>
      </c>
      <c r="D2350">
        <v>5.5</v>
      </c>
      <c r="E2350">
        <v>0.58793674617356628</v>
      </c>
      <c r="F2350">
        <v>1.349416917856189</v>
      </c>
      <c r="G2350" t="s">
        <v>6545</v>
      </c>
      <c r="H2350" t="s">
        <v>6544</v>
      </c>
      <c r="I2350">
        <v>0.26666666666666672</v>
      </c>
      <c r="J2350">
        <v>0.26666666666666672</v>
      </c>
    </row>
    <row r="2351" spans="1:10" x14ac:dyDescent="0.2">
      <c r="A2351" t="s">
        <v>349</v>
      </c>
      <c r="B2351" t="s">
        <v>6503</v>
      </c>
      <c r="C2351" t="s">
        <v>6504</v>
      </c>
      <c r="D2351">
        <v>2</v>
      </c>
      <c r="E2351">
        <v>0.59298009801742668</v>
      </c>
      <c r="F2351">
        <v>0.8894707281141313</v>
      </c>
      <c r="G2351" t="s">
        <v>6543</v>
      </c>
      <c r="H2351" t="s">
        <v>6544</v>
      </c>
      <c r="I2351">
        <v>-0.33333333333333331</v>
      </c>
      <c r="J2351">
        <v>0.33333333333333331</v>
      </c>
    </row>
    <row r="2352" spans="1:10" x14ac:dyDescent="0.2">
      <c r="A2352" t="s">
        <v>350</v>
      </c>
      <c r="B2352" t="s">
        <v>11</v>
      </c>
      <c r="C2352" t="s">
        <v>16</v>
      </c>
      <c r="D2352">
        <v>0</v>
      </c>
      <c r="E2352">
        <v>0.1088094300405457</v>
      </c>
      <c r="F2352">
        <v>9.2532807864326347</v>
      </c>
      <c r="G2352" t="s">
        <v>6543</v>
      </c>
      <c r="H2352" t="s">
        <v>6544</v>
      </c>
      <c r="I2352">
        <v>-1</v>
      </c>
      <c r="J2352">
        <v>1</v>
      </c>
    </row>
    <row r="2353" spans="1:10" x14ac:dyDescent="0.2">
      <c r="A2353" t="s">
        <v>350</v>
      </c>
      <c r="B2353" t="s">
        <v>11</v>
      </c>
      <c r="C2353" t="s">
        <v>6502</v>
      </c>
      <c r="D2353">
        <v>0</v>
      </c>
      <c r="E2353">
        <v>0.31731050786291409</v>
      </c>
      <c r="F2353">
        <v>0.17276749276066111</v>
      </c>
      <c r="G2353" t="s">
        <v>6545</v>
      </c>
      <c r="H2353" t="s">
        <v>6544</v>
      </c>
      <c r="I2353">
        <v>1</v>
      </c>
      <c r="J2353">
        <v>1</v>
      </c>
    </row>
    <row r="2354" spans="1:10" x14ac:dyDescent="0.2">
      <c r="A2354" t="s">
        <v>350</v>
      </c>
      <c r="B2354" t="s">
        <v>11</v>
      </c>
      <c r="C2354" t="s">
        <v>6503</v>
      </c>
      <c r="D2354">
        <v>0</v>
      </c>
      <c r="E2354">
        <v>0.17971249487899979</v>
      </c>
      <c r="F2354">
        <v>0.73498119795384764</v>
      </c>
      <c r="G2354" t="s">
        <v>6543</v>
      </c>
      <c r="H2354" t="s">
        <v>6544</v>
      </c>
      <c r="I2354">
        <v>-1</v>
      </c>
      <c r="J2354">
        <v>1</v>
      </c>
    </row>
    <row r="2355" spans="1:10" x14ac:dyDescent="0.2">
      <c r="A2355" t="s">
        <v>350</v>
      </c>
      <c r="B2355" t="s">
        <v>11</v>
      </c>
      <c r="C2355" t="s">
        <v>6504</v>
      </c>
      <c r="D2355">
        <v>0</v>
      </c>
      <c r="E2355">
        <v>0.31731050786291409</v>
      </c>
      <c r="F2355">
        <v>0.56221370519318647</v>
      </c>
      <c r="G2355" t="s">
        <v>6543</v>
      </c>
      <c r="H2355" t="s">
        <v>6544</v>
      </c>
      <c r="I2355">
        <v>-1</v>
      </c>
      <c r="J2355">
        <v>1</v>
      </c>
    </row>
    <row r="2356" spans="1:10" x14ac:dyDescent="0.2">
      <c r="A2356" t="s">
        <v>350</v>
      </c>
      <c r="B2356" t="s">
        <v>16</v>
      </c>
      <c r="C2356" t="s">
        <v>6502</v>
      </c>
      <c r="D2356">
        <v>0</v>
      </c>
      <c r="E2356">
        <v>0.1088094300405457</v>
      </c>
      <c r="F2356">
        <v>10.387205577107</v>
      </c>
      <c r="G2356" t="s">
        <v>6545</v>
      </c>
      <c r="H2356" t="s">
        <v>6544</v>
      </c>
      <c r="I2356">
        <v>1</v>
      </c>
      <c r="J2356">
        <v>1</v>
      </c>
    </row>
    <row r="2357" spans="1:10" x14ac:dyDescent="0.2">
      <c r="A2357" t="s">
        <v>350</v>
      </c>
      <c r="B2357" t="s">
        <v>16</v>
      </c>
      <c r="C2357" t="s">
        <v>6503</v>
      </c>
      <c r="D2357">
        <v>0</v>
      </c>
      <c r="E2357">
        <v>0.1088094300405457</v>
      </c>
      <c r="F2357">
        <v>9.3868953746211385</v>
      </c>
      <c r="G2357" t="s">
        <v>6545</v>
      </c>
      <c r="H2357" t="s">
        <v>6544</v>
      </c>
      <c r="I2357">
        <v>1</v>
      </c>
      <c r="J2357">
        <v>1</v>
      </c>
    </row>
    <row r="2358" spans="1:10" x14ac:dyDescent="0.2">
      <c r="A2358" t="s">
        <v>350</v>
      </c>
      <c r="B2358" t="s">
        <v>16</v>
      </c>
      <c r="C2358" t="s">
        <v>6504</v>
      </c>
      <c r="D2358">
        <v>0</v>
      </c>
      <c r="E2358">
        <v>0.1088094300405457</v>
      </c>
      <c r="F2358">
        <v>9.5772796598690295</v>
      </c>
      <c r="G2358" t="s">
        <v>6545</v>
      </c>
      <c r="H2358" t="s">
        <v>6544</v>
      </c>
      <c r="I2358">
        <v>1</v>
      </c>
      <c r="J2358">
        <v>1</v>
      </c>
    </row>
    <row r="2359" spans="1:10" x14ac:dyDescent="0.2">
      <c r="A2359" t="s">
        <v>350</v>
      </c>
      <c r="B2359" t="s">
        <v>6502</v>
      </c>
      <c r="C2359" t="s">
        <v>6503</v>
      </c>
      <c r="D2359">
        <v>0</v>
      </c>
      <c r="E2359">
        <v>0.17971249487899979</v>
      </c>
      <c r="F2359">
        <v>0.90618310089127796</v>
      </c>
      <c r="G2359" t="s">
        <v>6543</v>
      </c>
      <c r="H2359" t="s">
        <v>6544</v>
      </c>
      <c r="I2359">
        <v>-1</v>
      </c>
      <c r="J2359">
        <v>1</v>
      </c>
    </row>
    <row r="2360" spans="1:10" x14ac:dyDescent="0.2">
      <c r="A2360" t="s">
        <v>350</v>
      </c>
      <c r="B2360" t="s">
        <v>6502</v>
      </c>
      <c r="C2360" t="s">
        <v>6504</v>
      </c>
      <c r="D2360">
        <v>0</v>
      </c>
      <c r="E2360">
        <v>0.31731050786291409</v>
      </c>
      <c r="F2360">
        <v>0.73371357939867599</v>
      </c>
      <c r="G2360" t="s">
        <v>6543</v>
      </c>
      <c r="H2360" t="s">
        <v>6544</v>
      </c>
      <c r="I2360">
        <v>-1</v>
      </c>
      <c r="J2360">
        <v>1</v>
      </c>
    </row>
    <row r="2361" spans="1:10" x14ac:dyDescent="0.2">
      <c r="A2361" t="s">
        <v>350</v>
      </c>
      <c r="B2361" t="s">
        <v>6503</v>
      </c>
      <c r="C2361" t="s">
        <v>6504</v>
      </c>
      <c r="D2361">
        <v>0</v>
      </c>
      <c r="E2361">
        <v>0.31731050786291409</v>
      </c>
      <c r="F2361">
        <v>0.17404670330561581</v>
      </c>
      <c r="G2361" t="s">
        <v>6545</v>
      </c>
      <c r="H2361" t="s">
        <v>6544</v>
      </c>
      <c r="I2361">
        <v>1</v>
      </c>
      <c r="J2361">
        <v>1</v>
      </c>
    </row>
    <row r="2362" spans="1:10" x14ac:dyDescent="0.2">
      <c r="A2362" t="s">
        <v>351</v>
      </c>
      <c r="B2362" t="s">
        <v>11</v>
      </c>
      <c r="C2362" t="s">
        <v>16</v>
      </c>
      <c r="D2362">
        <v>0</v>
      </c>
      <c r="E2362">
        <v>0.1088094300405457</v>
      </c>
      <c r="F2362">
        <v>13.67129542851054</v>
      </c>
      <c r="G2362" t="s">
        <v>6543</v>
      </c>
      <c r="H2362" t="s">
        <v>6544</v>
      </c>
      <c r="I2362">
        <v>-1</v>
      </c>
      <c r="J2362">
        <v>1</v>
      </c>
    </row>
    <row r="2363" spans="1:10" x14ac:dyDescent="0.2">
      <c r="A2363" t="s">
        <v>351</v>
      </c>
      <c r="B2363" t="s">
        <v>11</v>
      </c>
      <c r="C2363" t="s">
        <v>6502</v>
      </c>
      <c r="D2363">
        <v>2</v>
      </c>
      <c r="E2363">
        <v>0.27332167829229809</v>
      </c>
      <c r="F2363">
        <v>3.5359676758780321</v>
      </c>
      <c r="G2363" t="s">
        <v>6543</v>
      </c>
      <c r="H2363" t="s">
        <v>6544</v>
      </c>
      <c r="I2363">
        <v>-0.6</v>
      </c>
      <c r="J2363">
        <v>0.6</v>
      </c>
    </row>
    <row r="2364" spans="1:10" x14ac:dyDescent="0.2">
      <c r="A2364" t="s">
        <v>351</v>
      </c>
      <c r="B2364" t="s">
        <v>11</v>
      </c>
      <c r="C2364" t="s">
        <v>6503</v>
      </c>
      <c r="D2364">
        <v>0</v>
      </c>
      <c r="E2364">
        <v>0.17971249487899979</v>
      </c>
      <c r="F2364">
        <v>1.2986655089455761</v>
      </c>
      <c r="G2364" t="s">
        <v>6543</v>
      </c>
      <c r="H2364" t="s">
        <v>6544</v>
      </c>
      <c r="I2364">
        <v>-1</v>
      </c>
      <c r="J2364">
        <v>1</v>
      </c>
    </row>
    <row r="2365" spans="1:10" x14ac:dyDescent="0.2">
      <c r="A2365" t="s">
        <v>351</v>
      </c>
      <c r="B2365" t="s">
        <v>11</v>
      </c>
      <c r="C2365" t="s">
        <v>6504</v>
      </c>
      <c r="D2365">
        <v>1.5</v>
      </c>
      <c r="E2365">
        <v>0.41421617824252521</v>
      </c>
      <c r="F2365">
        <v>1.0733620635618191</v>
      </c>
      <c r="G2365" t="s">
        <v>6543</v>
      </c>
      <c r="H2365" t="s">
        <v>6544</v>
      </c>
      <c r="I2365">
        <v>-0.5</v>
      </c>
      <c r="J2365">
        <v>0.5</v>
      </c>
    </row>
    <row r="2366" spans="1:10" x14ac:dyDescent="0.2">
      <c r="A2366" t="s">
        <v>351</v>
      </c>
      <c r="B2366" t="s">
        <v>16</v>
      </c>
      <c r="C2366" t="s">
        <v>6502</v>
      </c>
      <c r="D2366">
        <v>4</v>
      </c>
      <c r="E2366">
        <v>0.34523107177183998</v>
      </c>
      <c r="F2366">
        <v>11.74039133674173</v>
      </c>
      <c r="G2366" t="s">
        <v>6545</v>
      </c>
      <c r="H2366" t="s">
        <v>6544</v>
      </c>
      <c r="I2366">
        <v>0.46666666666666667</v>
      </c>
      <c r="J2366">
        <v>0.46666666666666667</v>
      </c>
    </row>
    <row r="2367" spans="1:10" x14ac:dyDescent="0.2">
      <c r="A2367" t="s">
        <v>351</v>
      </c>
      <c r="B2367" t="s">
        <v>16</v>
      </c>
      <c r="C2367" t="s">
        <v>6503</v>
      </c>
      <c r="D2367">
        <v>0</v>
      </c>
      <c r="E2367">
        <v>0.1088094300405457</v>
      </c>
      <c r="F2367">
        <v>14.33199997727186</v>
      </c>
      <c r="G2367" t="s">
        <v>6545</v>
      </c>
      <c r="H2367" t="s">
        <v>6544</v>
      </c>
      <c r="I2367">
        <v>1</v>
      </c>
      <c r="J2367">
        <v>1</v>
      </c>
    </row>
    <row r="2368" spans="1:10" x14ac:dyDescent="0.2">
      <c r="A2368" t="s">
        <v>351</v>
      </c>
      <c r="B2368" t="s">
        <v>16</v>
      </c>
      <c r="C2368" t="s">
        <v>6504</v>
      </c>
      <c r="D2368">
        <v>0</v>
      </c>
      <c r="E2368">
        <v>0.1088094300405457</v>
      </c>
      <c r="F2368">
        <v>14.592983211645761</v>
      </c>
      <c r="G2368" t="s">
        <v>6545</v>
      </c>
      <c r="H2368" t="s">
        <v>6544</v>
      </c>
      <c r="I2368">
        <v>1</v>
      </c>
      <c r="J2368">
        <v>1</v>
      </c>
    </row>
    <row r="2369" spans="1:10" x14ac:dyDescent="0.2">
      <c r="A2369" t="s">
        <v>351</v>
      </c>
      <c r="B2369" t="s">
        <v>6502</v>
      </c>
      <c r="C2369" t="s">
        <v>6503</v>
      </c>
      <c r="D2369">
        <v>3</v>
      </c>
      <c r="E2369">
        <v>0.46520881845214179</v>
      </c>
      <c r="F2369">
        <v>2.319312300169099</v>
      </c>
      <c r="G2369" t="s">
        <v>6545</v>
      </c>
      <c r="H2369" t="s">
        <v>6544</v>
      </c>
      <c r="I2369">
        <v>0.4</v>
      </c>
      <c r="J2369">
        <v>0.4</v>
      </c>
    </row>
    <row r="2370" spans="1:10" x14ac:dyDescent="0.2">
      <c r="A2370" t="s">
        <v>351</v>
      </c>
      <c r="B2370" t="s">
        <v>6502</v>
      </c>
      <c r="C2370" t="s">
        <v>6504</v>
      </c>
      <c r="D2370">
        <v>5.5</v>
      </c>
      <c r="E2370">
        <v>0.58793674617356628</v>
      </c>
      <c r="F2370">
        <v>2.552874426855583</v>
      </c>
      <c r="G2370" t="s">
        <v>6545</v>
      </c>
      <c r="H2370" t="s">
        <v>6544</v>
      </c>
      <c r="I2370">
        <v>0.26666666666666672</v>
      </c>
      <c r="J2370">
        <v>0.26666666666666672</v>
      </c>
    </row>
    <row r="2371" spans="1:10" x14ac:dyDescent="0.2">
      <c r="A2371" t="s">
        <v>351</v>
      </c>
      <c r="B2371" t="s">
        <v>6503</v>
      </c>
      <c r="C2371" t="s">
        <v>6504</v>
      </c>
      <c r="D2371">
        <v>2</v>
      </c>
      <c r="E2371">
        <v>0.59298009801742668</v>
      </c>
      <c r="F2371">
        <v>0.22826788163049341</v>
      </c>
      <c r="G2371" t="s">
        <v>6545</v>
      </c>
      <c r="H2371" t="s">
        <v>6544</v>
      </c>
      <c r="I2371">
        <v>0.33333333333333331</v>
      </c>
      <c r="J2371">
        <v>0.33333333333333331</v>
      </c>
    </row>
    <row r="2372" spans="1:10" x14ac:dyDescent="0.2">
      <c r="A2372" t="s">
        <v>352</v>
      </c>
      <c r="B2372" t="s">
        <v>11</v>
      </c>
      <c r="C2372" t="s">
        <v>16</v>
      </c>
      <c r="D2372">
        <v>2</v>
      </c>
      <c r="E2372">
        <v>0.59298009801742668</v>
      </c>
      <c r="F2372">
        <v>0.28035342825135129</v>
      </c>
      <c r="G2372" t="s">
        <v>6543</v>
      </c>
      <c r="H2372" t="s">
        <v>6544</v>
      </c>
      <c r="I2372">
        <v>-0.33333333333333331</v>
      </c>
      <c r="J2372">
        <v>0.33333333333333331</v>
      </c>
    </row>
    <row r="2373" spans="1:10" x14ac:dyDescent="0.2">
      <c r="A2373" t="s">
        <v>352</v>
      </c>
      <c r="B2373" t="s">
        <v>11</v>
      </c>
      <c r="C2373" t="s">
        <v>6502</v>
      </c>
      <c r="D2373">
        <v>0</v>
      </c>
      <c r="E2373">
        <v>6.788915486182899E-2</v>
      </c>
      <c r="F2373">
        <v>3.2434488312124632</v>
      </c>
      <c r="G2373" t="s">
        <v>6543</v>
      </c>
      <c r="H2373" t="s">
        <v>6544</v>
      </c>
      <c r="I2373">
        <v>-1</v>
      </c>
      <c r="J2373">
        <v>1</v>
      </c>
    </row>
    <row r="2374" spans="1:10" x14ac:dyDescent="0.2">
      <c r="A2374" t="s">
        <v>352</v>
      </c>
      <c r="B2374" t="s">
        <v>11</v>
      </c>
      <c r="C2374" t="s">
        <v>6503</v>
      </c>
      <c r="D2374">
        <v>0</v>
      </c>
      <c r="E2374">
        <v>0.17971249487899979</v>
      </c>
      <c r="F2374">
        <v>3.2309012338150809</v>
      </c>
      <c r="G2374" t="s">
        <v>6543</v>
      </c>
      <c r="H2374" t="s">
        <v>6544</v>
      </c>
      <c r="I2374">
        <v>-1</v>
      </c>
      <c r="J2374">
        <v>1</v>
      </c>
    </row>
    <row r="2375" spans="1:10" x14ac:dyDescent="0.2">
      <c r="A2375" t="s">
        <v>352</v>
      </c>
      <c r="B2375" t="s">
        <v>11</v>
      </c>
      <c r="C2375" t="s">
        <v>6504</v>
      </c>
      <c r="D2375">
        <v>0</v>
      </c>
      <c r="E2375">
        <v>0.1088094300405457</v>
      </c>
      <c r="F2375">
        <v>2.423970111098722</v>
      </c>
      <c r="G2375" t="s">
        <v>6543</v>
      </c>
      <c r="H2375" t="s">
        <v>6544</v>
      </c>
      <c r="I2375">
        <v>-1</v>
      </c>
      <c r="J2375">
        <v>1</v>
      </c>
    </row>
    <row r="2376" spans="1:10" x14ac:dyDescent="0.2">
      <c r="A2376" t="s">
        <v>352</v>
      </c>
      <c r="B2376" t="s">
        <v>16</v>
      </c>
      <c r="C2376" t="s">
        <v>6502</v>
      </c>
      <c r="D2376">
        <v>2.5</v>
      </c>
      <c r="E2376">
        <v>0.17555430277322981</v>
      </c>
      <c r="F2376">
        <v>2.9714258973322312</v>
      </c>
      <c r="G2376" t="s">
        <v>6543</v>
      </c>
      <c r="H2376" t="s">
        <v>6544</v>
      </c>
      <c r="I2376">
        <v>-0.66666666666666663</v>
      </c>
      <c r="J2376">
        <v>0.66666666666666663</v>
      </c>
    </row>
    <row r="2377" spans="1:10" x14ac:dyDescent="0.2">
      <c r="A2377" t="s">
        <v>352</v>
      </c>
      <c r="B2377" t="s">
        <v>16</v>
      </c>
      <c r="C2377" t="s">
        <v>6503</v>
      </c>
      <c r="D2377">
        <v>1</v>
      </c>
      <c r="E2377">
        <v>0.28504940740261281</v>
      </c>
      <c r="F2377">
        <v>2.958843023416454</v>
      </c>
      <c r="G2377" t="s">
        <v>6543</v>
      </c>
      <c r="H2377" t="s">
        <v>6544</v>
      </c>
      <c r="I2377">
        <v>-0.66666666666666663</v>
      </c>
      <c r="J2377">
        <v>0.66666666666666663</v>
      </c>
    </row>
    <row r="2378" spans="1:10" x14ac:dyDescent="0.2">
      <c r="A2378" t="s">
        <v>352</v>
      </c>
      <c r="B2378" t="s">
        <v>16</v>
      </c>
      <c r="C2378" t="s">
        <v>6504</v>
      </c>
      <c r="D2378">
        <v>1</v>
      </c>
      <c r="E2378">
        <v>0.65472084601857694</v>
      </c>
      <c r="F2378">
        <v>2.14964328148218</v>
      </c>
      <c r="G2378" t="s">
        <v>6543</v>
      </c>
      <c r="H2378" t="s">
        <v>6544</v>
      </c>
      <c r="I2378">
        <v>-0.33333333333333331</v>
      </c>
      <c r="J2378">
        <v>0.33333333333333331</v>
      </c>
    </row>
    <row r="2379" spans="1:10" x14ac:dyDescent="0.2">
      <c r="A2379" t="s">
        <v>352</v>
      </c>
      <c r="B2379" t="s">
        <v>6502</v>
      </c>
      <c r="C2379" t="s">
        <v>6503</v>
      </c>
      <c r="D2379">
        <v>5</v>
      </c>
      <c r="E2379">
        <v>1</v>
      </c>
      <c r="F2379">
        <v>1.296821480903433E-2</v>
      </c>
      <c r="G2379" t="s">
        <v>6545</v>
      </c>
      <c r="H2379" t="s">
        <v>6544</v>
      </c>
      <c r="I2379">
        <v>0</v>
      </c>
      <c r="J2379">
        <v>0</v>
      </c>
    </row>
    <row r="2380" spans="1:10" x14ac:dyDescent="0.2">
      <c r="A2380" t="s">
        <v>352</v>
      </c>
      <c r="B2380" t="s">
        <v>6502</v>
      </c>
      <c r="C2380" t="s">
        <v>6504</v>
      </c>
      <c r="D2380">
        <v>5.5</v>
      </c>
      <c r="E2380">
        <v>0.58793674617356628</v>
      </c>
      <c r="F2380">
        <v>0.84694908015499315</v>
      </c>
      <c r="G2380" t="s">
        <v>6545</v>
      </c>
      <c r="H2380" t="s">
        <v>6544</v>
      </c>
      <c r="I2380">
        <v>0.26666666666666672</v>
      </c>
      <c r="J2380">
        <v>0.26666666666666672</v>
      </c>
    </row>
    <row r="2381" spans="1:10" x14ac:dyDescent="0.2">
      <c r="A2381" t="s">
        <v>352</v>
      </c>
      <c r="B2381" t="s">
        <v>6503</v>
      </c>
      <c r="C2381" t="s">
        <v>6504</v>
      </c>
      <c r="D2381">
        <v>3</v>
      </c>
      <c r="E2381">
        <v>1</v>
      </c>
      <c r="F2381">
        <v>0.83387272693949532</v>
      </c>
      <c r="G2381" t="s">
        <v>6545</v>
      </c>
      <c r="H2381" t="s">
        <v>6544</v>
      </c>
      <c r="I2381">
        <v>0</v>
      </c>
      <c r="J2381">
        <v>0</v>
      </c>
    </row>
    <row r="2382" spans="1:10" x14ac:dyDescent="0.2">
      <c r="A2382" t="s">
        <v>353</v>
      </c>
      <c r="B2382" t="s">
        <v>11</v>
      </c>
      <c r="C2382" t="s">
        <v>16</v>
      </c>
      <c r="D2382">
        <v>1</v>
      </c>
      <c r="E2382">
        <v>0.65472084601857694</v>
      </c>
      <c r="F2382">
        <v>0.1302742918555248</v>
      </c>
      <c r="G2382" t="s">
        <v>6543</v>
      </c>
      <c r="H2382" t="s">
        <v>6544</v>
      </c>
      <c r="I2382">
        <v>-0.33333333333333331</v>
      </c>
      <c r="J2382">
        <v>0.33333333333333331</v>
      </c>
    </row>
    <row r="2383" spans="1:10" x14ac:dyDescent="0.2">
      <c r="A2383" t="s">
        <v>353</v>
      </c>
      <c r="B2383" t="s">
        <v>11</v>
      </c>
      <c r="C2383" t="s">
        <v>6502</v>
      </c>
      <c r="D2383">
        <v>0</v>
      </c>
      <c r="E2383">
        <v>0.1088094300405457</v>
      </c>
      <c r="F2383">
        <v>3.3471092702951428</v>
      </c>
      <c r="G2383" t="s">
        <v>6543</v>
      </c>
      <c r="H2383" t="s">
        <v>6544</v>
      </c>
      <c r="I2383">
        <v>-1</v>
      </c>
      <c r="J2383">
        <v>1</v>
      </c>
    </row>
    <row r="2384" spans="1:10" x14ac:dyDescent="0.2">
      <c r="A2384" t="s">
        <v>353</v>
      </c>
      <c r="B2384" t="s">
        <v>11</v>
      </c>
      <c r="C2384" t="s">
        <v>6503</v>
      </c>
      <c r="D2384">
        <v>0</v>
      </c>
      <c r="E2384">
        <v>0.17971249487899979</v>
      </c>
      <c r="F2384">
        <v>1.430334893136098</v>
      </c>
      <c r="G2384" t="s">
        <v>6543</v>
      </c>
      <c r="H2384" t="s">
        <v>6544</v>
      </c>
      <c r="I2384">
        <v>-1</v>
      </c>
      <c r="J2384">
        <v>1</v>
      </c>
    </row>
    <row r="2385" spans="1:10" x14ac:dyDescent="0.2">
      <c r="A2385" t="s">
        <v>353</v>
      </c>
      <c r="B2385" t="s">
        <v>11</v>
      </c>
      <c r="C2385" t="s">
        <v>6504</v>
      </c>
      <c r="D2385">
        <v>0</v>
      </c>
      <c r="E2385">
        <v>0.17971249487899979</v>
      </c>
      <c r="F2385">
        <v>1.295767871558861</v>
      </c>
      <c r="G2385" t="s">
        <v>6543</v>
      </c>
      <c r="H2385" t="s">
        <v>6544</v>
      </c>
      <c r="I2385">
        <v>-1</v>
      </c>
      <c r="J2385">
        <v>1</v>
      </c>
    </row>
    <row r="2386" spans="1:10" x14ac:dyDescent="0.2">
      <c r="A2386" t="s">
        <v>353</v>
      </c>
      <c r="B2386" t="s">
        <v>16</v>
      </c>
      <c r="C2386" t="s">
        <v>6502</v>
      </c>
      <c r="D2386">
        <v>0</v>
      </c>
      <c r="E2386">
        <v>0.1088094300405457</v>
      </c>
      <c r="F2386">
        <v>3.2210311539658929</v>
      </c>
      <c r="G2386" t="s">
        <v>6543</v>
      </c>
      <c r="H2386" t="s">
        <v>6544</v>
      </c>
      <c r="I2386">
        <v>-1</v>
      </c>
      <c r="J2386">
        <v>1</v>
      </c>
    </row>
    <row r="2387" spans="1:10" x14ac:dyDescent="0.2">
      <c r="A2387" t="s">
        <v>353</v>
      </c>
      <c r="B2387" t="s">
        <v>16</v>
      </c>
      <c r="C2387" t="s">
        <v>6503</v>
      </c>
      <c r="D2387">
        <v>0</v>
      </c>
      <c r="E2387">
        <v>0.17971249487899979</v>
      </c>
      <c r="F2387">
        <v>1.301756455284379</v>
      </c>
      <c r="G2387" t="s">
        <v>6543</v>
      </c>
      <c r="H2387" t="s">
        <v>6544</v>
      </c>
      <c r="I2387">
        <v>-1</v>
      </c>
      <c r="J2387">
        <v>1</v>
      </c>
    </row>
    <row r="2388" spans="1:10" x14ac:dyDescent="0.2">
      <c r="A2388" t="s">
        <v>353</v>
      </c>
      <c r="B2388" t="s">
        <v>16</v>
      </c>
      <c r="C2388" t="s">
        <v>6504</v>
      </c>
      <c r="D2388">
        <v>0</v>
      </c>
      <c r="E2388">
        <v>0.31731050786291409</v>
      </c>
      <c r="F2388">
        <v>1.167013898795848</v>
      </c>
      <c r="G2388" t="s">
        <v>6543</v>
      </c>
      <c r="H2388" t="s">
        <v>6544</v>
      </c>
      <c r="I2388">
        <v>-1</v>
      </c>
      <c r="J2388">
        <v>1</v>
      </c>
    </row>
    <row r="2389" spans="1:10" x14ac:dyDescent="0.2">
      <c r="A2389" t="s">
        <v>353</v>
      </c>
      <c r="B2389" t="s">
        <v>6502</v>
      </c>
      <c r="C2389" t="s">
        <v>6503</v>
      </c>
      <c r="D2389">
        <v>0</v>
      </c>
      <c r="E2389">
        <v>0.17971249487899979</v>
      </c>
      <c r="F2389">
        <v>1.983152663813657</v>
      </c>
      <c r="G2389" t="s">
        <v>6545</v>
      </c>
      <c r="H2389" t="s">
        <v>6544</v>
      </c>
      <c r="I2389">
        <v>1</v>
      </c>
      <c r="J2389">
        <v>1</v>
      </c>
    </row>
    <row r="2390" spans="1:10" x14ac:dyDescent="0.2">
      <c r="A2390" t="s">
        <v>353</v>
      </c>
      <c r="B2390" t="s">
        <v>6502</v>
      </c>
      <c r="C2390" t="s">
        <v>6504</v>
      </c>
      <c r="D2390">
        <v>0</v>
      </c>
      <c r="E2390">
        <v>0.1088094300405457</v>
      </c>
      <c r="F2390">
        <v>2.1223797687261849</v>
      </c>
      <c r="G2390" t="s">
        <v>6545</v>
      </c>
      <c r="H2390" t="s">
        <v>6544</v>
      </c>
      <c r="I2390">
        <v>1</v>
      </c>
      <c r="J2390">
        <v>1</v>
      </c>
    </row>
    <row r="2391" spans="1:10" x14ac:dyDescent="0.2">
      <c r="A2391" t="s">
        <v>353</v>
      </c>
      <c r="B2391" t="s">
        <v>6503</v>
      </c>
      <c r="C2391" t="s">
        <v>6504</v>
      </c>
      <c r="D2391">
        <v>0</v>
      </c>
      <c r="E2391">
        <v>0.31731050786291409</v>
      </c>
      <c r="F2391">
        <v>0.13651971063445001</v>
      </c>
      <c r="G2391" t="s">
        <v>6545</v>
      </c>
      <c r="H2391" t="s">
        <v>6544</v>
      </c>
      <c r="I2391">
        <v>1</v>
      </c>
      <c r="J2391">
        <v>1</v>
      </c>
    </row>
    <row r="2392" spans="1:10" x14ac:dyDescent="0.2">
      <c r="A2392" t="s">
        <v>354</v>
      </c>
      <c r="B2392" t="s">
        <v>11</v>
      </c>
      <c r="C2392" t="s">
        <v>16</v>
      </c>
      <c r="D2392">
        <v>0</v>
      </c>
      <c r="E2392">
        <v>0.17971249487899979</v>
      </c>
      <c r="F2392">
        <v>1.095501979957312</v>
      </c>
      <c r="G2392" t="s">
        <v>6545</v>
      </c>
      <c r="H2392" t="s">
        <v>6544</v>
      </c>
      <c r="I2392">
        <v>1</v>
      </c>
      <c r="J2392">
        <v>1</v>
      </c>
    </row>
    <row r="2393" spans="1:10" x14ac:dyDescent="0.2">
      <c r="A2393" t="s">
        <v>354</v>
      </c>
      <c r="B2393" t="s">
        <v>11</v>
      </c>
      <c r="C2393" t="s">
        <v>6502</v>
      </c>
      <c r="D2393">
        <v>3</v>
      </c>
      <c r="E2393">
        <v>1</v>
      </c>
      <c r="F2393">
        <v>1.4857351700550241</v>
      </c>
      <c r="G2393" t="s">
        <v>6543</v>
      </c>
      <c r="H2393" t="s">
        <v>6544</v>
      </c>
      <c r="I2393">
        <v>0</v>
      </c>
      <c r="J2393">
        <v>0</v>
      </c>
    </row>
    <row r="2394" spans="1:10" x14ac:dyDescent="0.2">
      <c r="A2394" t="s">
        <v>354</v>
      </c>
      <c r="B2394" t="s">
        <v>11</v>
      </c>
      <c r="C2394" t="s">
        <v>6503</v>
      </c>
      <c r="D2394">
        <v>0</v>
      </c>
      <c r="E2394">
        <v>0.1088094300405457</v>
      </c>
      <c r="F2394">
        <v>7.5719026826307267</v>
      </c>
      <c r="G2394" t="s">
        <v>6543</v>
      </c>
      <c r="H2394" t="s">
        <v>6544</v>
      </c>
      <c r="I2394">
        <v>-1</v>
      </c>
      <c r="J2394">
        <v>1</v>
      </c>
    </row>
    <row r="2395" spans="1:10" x14ac:dyDescent="0.2">
      <c r="A2395" t="s">
        <v>354</v>
      </c>
      <c r="B2395" t="s">
        <v>11</v>
      </c>
      <c r="C2395" t="s">
        <v>6504</v>
      </c>
      <c r="D2395">
        <v>2</v>
      </c>
      <c r="E2395">
        <v>0.27332167829229809</v>
      </c>
      <c r="F2395">
        <v>3.997319555422687</v>
      </c>
      <c r="G2395" t="s">
        <v>6543</v>
      </c>
      <c r="H2395" t="s">
        <v>6544</v>
      </c>
      <c r="I2395">
        <v>-0.6</v>
      </c>
      <c r="J2395">
        <v>0.6</v>
      </c>
    </row>
    <row r="2396" spans="1:10" x14ac:dyDescent="0.2">
      <c r="A2396" t="s">
        <v>354</v>
      </c>
      <c r="B2396" t="s">
        <v>16</v>
      </c>
      <c r="C2396" t="s">
        <v>6502</v>
      </c>
      <c r="D2396">
        <v>0</v>
      </c>
      <c r="E2396">
        <v>0.31731050786291409</v>
      </c>
      <c r="F2396">
        <v>2.5532660696655718</v>
      </c>
      <c r="G2396" t="s">
        <v>6543</v>
      </c>
      <c r="H2396" t="s">
        <v>6544</v>
      </c>
      <c r="I2396">
        <v>-1</v>
      </c>
      <c r="J2396">
        <v>1</v>
      </c>
    </row>
    <row r="2397" spans="1:10" x14ac:dyDescent="0.2">
      <c r="A2397" t="s">
        <v>354</v>
      </c>
      <c r="B2397" t="s">
        <v>16</v>
      </c>
      <c r="C2397" t="s">
        <v>6503</v>
      </c>
      <c r="D2397">
        <v>0</v>
      </c>
      <c r="E2397">
        <v>0.1088094300405457</v>
      </c>
      <c r="F2397">
        <v>8.5734819975535554</v>
      </c>
      <c r="G2397" t="s">
        <v>6543</v>
      </c>
      <c r="H2397" t="s">
        <v>6544</v>
      </c>
      <c r="I2397">
        <v>-1</v>
      </c>
      <c r="J2397">
        <v>1</v>
      </c>
    </row>
    <row r="2398" spans="1:10" x14ac:dyDescent="0.2">
      <c r="A2398" t="s">
        <v>354</v>
      </c>
      <c r="B2398" t="s">
        <v>16</v>
      </c>
      <c r="C2398" t="s">
        <v>6504</v>
      </c>
      <c r="D2398">
        <v>0</v>
      </c>
      <c r="E2398">
        <v>0.1088094300405457</v>
      </c>
      <c r="F2398">
        <v>5.0376341534855591</v>
      </c>
      <c r="G2398" t="s">
        <v>6543</v>
      </c>
      <c r="H2398" t="s">
        <v>6544</v>
      </c>
      <c r="I2398">
        <v>-1</v>
      </c>
      <c r="J2398">
        <v>1</v>
      </c>
    </row>
    <row r="2399" spans="1:10" x14ac:dyDescent="0.2">
      <c r="A2399" t="s">
        <v>354</v>
      </c>
      <c r="B2399" t="s">
        <v>6502</v>
      </c>
      <c r="C2399" t="s">
        <v>6503</v>
      </c>
      <c r="D2399">
        <v>0</v>
      </c>
      <c r="E2399">
        <v>0.1088094300405457</v>
      </c>
      <c r="F2399">
        <v>6.1779555712887237</v>
      </c>
      <c r="G2399" t="s">
        <v>6543</v>
      </c>
      <c r="H2399" t="s">
        <v>6544</v>
      </c>
      <c r="I2399">
        <v>-1</v>
      </c>
      <c r="J2399">
        <v>1</v>
      </c>
    </row>
    <row r="2400" spans="1:10" x14ac:dyDescent="0.2">
      <c r="A2400" t="s">
        <v>354</v>
      </c>
      <c r="B2400" t="s">
        <v>6502</v>
      </c>
      <c r="C2400" t="s">
        <v>6504</v>
      </c>
      <c r="D2400">
        <v>1</v>
      </c>
      <c r="E2400">
        <v>0.28504940740261281</v>
      </c>
      <c r="F2400">
        <v>2.54946264858512</v>
      </c>
      <c r="G2400" t="s">
        <v>6543</v>
      </c>
      <c r="H2400" t="s">
        <v>6544</v>
      </c>
      <c r="I2400">
        <v>-0.66666666666666663</v>
      </c>
      <c r="J2400">
        <v>0.66666666666666663</v>
      </c>
    </row>
    <row r="2401" spans="1:10" x14ac:dyDescent="0.2">
      <c r="A2401" t="s">
        <v>354</v>
      </c>
      <c r="B2401" t="s">
        <v>6503</v>
      </c>
      <c r="C2401" t="s">
        <v>6504</v>
      </c>
      <c r="D2401">
        <v>3</v>
      </c>
      <c r="E2401">
        <v>0.46520881845214179</v>
      </c>
      <c r="F2401">
        <v>3.8674204391918252</v>
      </c>
      <c r="G2401" t="s">
        <v>6545</v>
      </c>
      <c r="H2401" t="s">
        <v>6544</v>
      </c>
      <c r="I2401">
        <v>0.4</v>
      </c>
      <c r="J2401">
        <v>0.4</v>
      </c>
    </row>
    <row r="2402" spans="1:10" x14ac:dyDescent="0.2">
      <c r="A2402" t="s">
        <v>355</v>
      </c>
      <c r="B2402" t="s">
        <v>11</v>
      </c>
      <c r="C2402" t="s">
        <v>16</v>
      </c>
      <c r="D2402">
        <v>4</v>
      </c>
      <c r="E2402">
        <v>0.21875</v>
      </c>
      <c r="F2402">
        <v>9.4238140760142244</v>
      </c>
      <c r="G2402" t="s">
        <v>6545</v>
      </c>
      <c r="H2402" t="s">
        <v>6544</v>
      </c>
      <c r="I2402">
        <v>0.61904761904761907</v>
      </c>
      <c r="J2402">
        <v>0.61904761904761907</v>
      </c>
    </row>
    <row r="2403" spans="1:10" x14ac:dyDescent="0.2">
      <c r="A2403" t="s">
        <v>355</v>
      </c>
      <c r="B2403" t="s">
        <v>11</v>
      </c>
      <c r="C2403" t="s">
        <v>6502</v>
      </c>
      <c r="D2403">
        <v>6</v>
      </c>
      <c r="E2403">
        <v>0.4375</v>
      </c>
      <c r="F2403">
        <v>6.3027356037879416</v>
      </c>
      <c r="G2403" t="s">
        <v>6543</v>
      </c>
      <c r="H2403" t="s">
        <v>6544</v>
      </c>
      <c r="I2403">
        <v>-0.42857142857142849</v>
      </c>
      <c r="J2403">
        <v>0.42857142857142849</v>
      </c>
    </row>
    <row r="2404" spans="1:10" x14ac:dyDescent="0.2">
      <c r="A2404" t="s">
        <v>355</v>
      </c>
      <c r="B2404" t="s">
        <v>11</v>
      </c>
      <c r="C2404" t="s">
        <v>6503</v>
      </c>
      <c r="D2404">
        <v>3</v>
      </c>
      <c r="E2404">
        <v>0.22491588401596191</v>
      </c>
      <c r="F2404">
        <v>9.223158868192332</v>
      </c>
      <c r="G2404" t="s">
        <v>6543</v>
      </c>
      <c r="H2404" t="s">
        <v>6544</v>
      </c>
      <c r="I2404">
        <v>-0.6</v>
      </c>
      <c r="J2404">
        <v>0.6</v>
      </c>
    </row>
    <row r="2405" spans="1:10" x14ac:dyDescent="0.2">
      <c r="A2405" t="s">
        <v>355</v>
      </c>
      <c r="B2405" t="s">
        <v>11</v>
      </c>
      <c r="C2405" t="s">
        <v>6504</v>
      </c>
      <c r="D2405">
        <v>8</v>
      </c>
      <c r="E2405">
        <v>0.6875</v>
      </c>
      <c r="F2405">
        <v>7.2185679669143337</v>
      </c>
      <c r="G2405" t="s">
        <v>6543</v>
      </c>
      <c r="H2405" t="s">
        <v>6544</v>
      </c>
      <c r="I2405">
        <v>-0.23809523809523811</v>
      </c>
      <c r="J2405">
        <v>0.23809523809523811</v>
      </c>
    </row>
    <row r="2406" spans="1:10" x14ac:dyDescent="0.2">
      <c r="A2406" t="s">
        <v>355</v>
      </c>
      <c r="B2406" t="s">
        <v>16</v>
      </c>
      <c r="C2406" t="s">
        <v>6502</v>
      </c>
      <c r="D2406">
        <v>6</v>
      </c>
      <c r="E2406">
        <v>0.4375</v>
      </c>
      <c r="F2406">
        <v>14.3721454169723</v>
      </c>
      <c r="G2406" t="s">
        <v>6543</v>
      </c>
      <c r="H2406" t="s">
        <v>6544</v>
      </c>
      <c r="I2406">
        <v>-0.42857142857142849</v>
      </c>
      <c r="J2406">
        <v>0.42857142857142849</v>
      </c>
    </row>
    <row r="2407" spans="1:10" x14ac:dyDescent="0.2">
      <c r="A2407" t="s">
        <v>355</v>
      </c>
      <c r="B2407" t="s">
        <v>16</v>
      </c>
      <c r="C2407" t="s">
        <v>6503</v>
      </c>
      <c r="D2407">
        <v>1</v>
      </c>
      <c r="E2407">
        <v>6.25E-2</v>
      </c>
      <c r="F2407">
        <v>17.041055552361691</v>
      </c>
      <c r="G2407" t="s">
        <v>6543</v>
      </c>
      <c r="H2407" t="s">
        <v>6544</v>
      </c>
      <c r="I2407">
        <v>-0.90476190476190477</v>
      </c>
      <c r="J2407">
        <v>0.90476190476190477</v>
      </c>
    </row>
    <row r="2408" spans="1:10" x14ac:dyDescent="0.2">
      <c r="A2408" t="s">
        <v>355</v>
      </c>
      <c r="B2408" t="s">
        <v>16</v>
      </c>
      <c r="C2408" t="s">
        <v>6504</v>
      </c>
      <c r="D2408">
        <v>3</v>
      </c>
      <c r="E2408">
        <v>0.15625</v>
      </c>
      <c r="F2408">
        <v>15.20910432839371</v>
      </c>
      <c r="G2408" t="s">
        <v>6543</v>
      </c>
      <c r="H2408" t="s">
        <v>6544</v>
      </c>
      <c r="I2408">
        <v>-0.7142857142857143</v>
      </c>
      <c r="J2408">
        <v>0.7142857142857143</v>
      </c>
    </row>
    <row r="2409" spans="1:10" x14ac:dyDescent="0.2">
      <c r="A2409" t="s">
        <v>355</v>
      </c>
      <c r="B2409" t="s">
        <v>6502</v>
      </c>
      <c r="C2409" t="s">
        <v>6503</v>
      </c>
      <c r="D2409">
        <v>9</v>
      </c>
      <c r="E2409">
        <v>0.84375</v>
      </c>
      <c r="F2409">
        <v>3.116871429730296</v>
      </c>
      <c r="G2409" t="s">
        <v>6543</v>
      </c>
      <c r="H2409" t="s">
        <v>6544</v>
      </c>
      <c r="I2409">
        <v>0.14285714285714279</v>
      </c>
      <c r="J2409">
        <v>0.14285714285714279</v>
      </c>
    </row>
    <row r="2410" spans="1:10" x14ac:dyDescent="0.2">
      <c r="A2410" t="s">
        <v>355</v>
      </c>
      <c r="B2410" t="s">
        <v>6502</v>
      </c>
      <c r="C2410" t="s">
        <v>6504</v>
      </c>
      <c r="D2410">
        <v>10</v>
      </c>
      <c r="E2410">
        <v>1</v>
      </c>
      <c r="F2410">
        <v>0.97743767550530214</v>
      </c>
      <c r="G2410" t="s">
        <v>6543</v>
      </c>
      <c r="H2410" t="s">
        <v>6544</v>
      </c>
      <c r="I2410">
        <v>-4.7619047619047623E-2</v>
      </c>
      <c r="J2410">
        <v>4.7619047619047623E-2</v>
      </c>
    </row>
    <row r="2411" spans="1:10" x14ac:dyDescent="0.2">
      <c r="A2411" t="s">
        <v>355</v>
      </c>
      <c r="B2411" t="s">
        <v>6503</v>
      </c>
      <c r="C2411" t="s">
        <v>6504</v>
      </c>
      <c r="D2411">
        <v>8</v>
      </c>
      <c r="E2411">
        <v>0.6875</v>
      </c>
      <c r="F2411">
        <v>2.2082624558033901</v>
      </c>
      <c r="G2411" t="s">
        <v>6545</v>
      </c>
      <c r="H2411" t="s">
        <v>6544</v>
      </c>
      <c r="I2411">
        <v>0.23809523809523811</v>
      </c>
      <c r="J2411">
        <v>0.23809523809523811</v>
      </c>
    </row>
    <row r="2412" spans="1:10" x14ac:dyDescent="0.2">
      <c r="A2412" t="s">
        <v>356</v>
      </c>
      <c r="B2412" t="s">
        <v>11</v>
      </c>
      <c r="C2412" t="s">
        <v>16</v>
      </c>
      <c r="D2412">
        <v>0</v>
      </c>
      <c r="E2412">
        <v>0.1088094300405457</v>
      </c>
      <c r="F2412">
        <v>7.7629436256348177</v>
      </c>
      <c r="G2412" t="s">
        <v>6545</v>
      </c>
      <c r="H2412" t="s">
        <v>6544</v>
      </c>
      <c r="I2412">
        <v>1</v>
      </c>
      <c r="J2412">
        <v>1</v>
      </c>
    </row>
    <row r="2413" spans="1:10" x14ac:dyDescent="0.2">
      <c r="A2413" t="s">
        <v>356</v>
      </c>
      <c r="B2413" t="s">
        <v>11</v>
      </c>
      <c r="C2413" t="s">
        <v>6502</v>
      </c>
      <c r="D2413">
        <v>0</v>
      </c>
      <c r="E2413">
        <v>0.1088094300405457</v>
      </c>
      <c r="F2413">
        <v>7.4366194219280768</v>
      </c>
      <c r="G2413" t="s">
        <v>6545</v>
      </c>
      <c r="H2413" t="s">
        <v>6544</v>
      </c>
      <c r="I2413">
        <v>1</v>
      </c>
      <c r="J2413">
        <v>1</v>
      </c>
    </row>
    <row r="2414" spans="1:10" x14ac:dyDescent="0.2">
      <c r="A2414" t="s">
        <v>356</v>
      </c>
      <c r="B2414" t="s">
        <v>11</v>
      </c>
      <c r="C2414" t="s">
        <v>6503</v>
      </c>
      <c r="D2414">
        <v>0</v>
      </c>
      <c r="E2414">
        <v>0.1088094300405457</v>
      </c>
      <c r="F2414">
        <v>5.1458223662616289</v>
      </c>
      <c r="G2414" t="s">
        <v>6545</v>
      </c>
      <c r="H2414" t="s">
        <v>6544</v>
      </c>
      <c r="I2414">
        <v>1</v>
      </c>
      <c r="J2414">
        <v>1</v>
      </c>
    </row>
    <row r="2415" spans="1:10" x14ac:dyDescent="0.2">
      <c r="A2415" t="s">
        <v>356</v>
      </c>
      <c r="B2415" t="s">
        <v>11</v>
      </c>
      <c r="C2415" t="s">
        <v>6504</v>
      </c>
      <c r="D2415">
        <v>0</v>
      </c>
      <c r="E2415">
        <v>0.1088094300405457</v>
      </c>
      <c r="F2415">
        <v>5.5817119875284389</v>
      </c>
      <c r="G2415" t="s">
        <v>6545</v>
      </c>
      <c r="H2415" t="s">
        <v>6544</v>
      </c>
      <c r="I2415">
        <v>1</v>
      </c>
      <c r="J2415">
        <v>1</v>
      </c>
    </row>
    <row r="2416" spans="1:10" x14ac:dyDescent="0.2">
      <c r="A2416" t="s">
        <v>356</v>
      </c>
      <c r="B2416" t="s">
        <v>16</v>
      </c>
      <c r="C2416" t="s">
        <v>6502</v>
      </c>
      <c r="D2416">
        <v>1</v>
      </c>
      <c r="E2416">
        <v>0.65472084601857694</v>
      </c>
      <c r="F2416">
        <v>0.30281671298844648</v>
      </c>
      <c r="G2416" t="s">
        <v>6543</v>
      </c>
      <c r="H2416" t="s">
        <v>6544</v>
      </c>
      <c r="I2416">
        <v>-0.33333333333333331</v>
      </c>
      <c r="J2416">
        <v>0.33333333333333331</v>
      </c>
    </row>
    <row r="2417" spans="1:10" x14ac:dyDescent="0.2">
      <c r="A2417" t="s">
        <v>356</v>
      </c>
      <c r="B2417" t="s">
        <v>16</v>
      </c>
      <c r="C2417" t="s">
        <v>6503</v>
      </c>
      <c r="D2417">
        <v>1</v>
      </c>
      <c r="E2417">
        <v>0.65472084601857694</v>
      </c>
      <c r="F2417">
        <v>2.4285911012833759</v>
      </c>
      <c r="G2417" t="s">
        <v>6543</v>
      </c>
      <c r="H2417" t="s">
        <v>6544</v>
      </c>
      <c r="I2417">
        <v>-0.33333333333333331</v>
      </c>
      <c r="J2417">
        <v>0.33333333333333331</v>
      </c>
    </row>
    <row r="2418" spans="1:10" x14ac:dyDescent="0.2">
      <c r="A2418" t="s">
        <v>356</v>
      </c>
      <c r="B2418" t="s">
        <v>16</v>
      </c>
      <c r="C2418" t="s">
        <v>6504</v>
      </c>
      <c r="D2418">
        <v>0</v>
      </c>
      <c r="E2418">
        <v>0.17971249487899979</v>
      </c>
      <c r="F2418">
        <v>2.024101759584362</v>
      </c>
      <c r="G2418" t="s">
        <v>6543</v>
      </c>
      <c r="H2418" t="s">
        <v>6544</v>
      </c>
      <c r="I2418">
        <v>-1</v>
      </c>
      <c r="J2418">
        <v>1</v>
      </c>
    </row>
    <row r="2419" spans="1:10" x14ac:dyDescent="0.2">
      <c r="A2419" t="s">
        <v>356</v>
      </c>
      <c r="B2419" t="s">
        <v>6502</v>
      </c>
      <c r="C2419" t="s">
        <v>6503</v>
      </c>
      <c r="D2419">
        <v>0</v>
      </c>
      <c r="E2419">
        <v>0.31731050786291409</v>
      </c>
      <c r="F2419">
        <v>2.1322311405480541</v>
      </c>
      <c r="G2419" t="s">
        <v>6543</v>
      </c>
      <c r="H2419" t="s">
        <v>6544</v>
      </c>
      <c r="I2419">
        <v>-1</v>
      </c>
      <c r="J2419">
        <v>1</v>
      </c>
    </row>
    <row r="2420" spans="1:10" x14ac:dyDescent="0.2">
      <c r="A2420" t="s">
        <v>356</v>
      </c>
      <c r="B2420" t="s">
        <v>6502</v>
      </c>
      <c r="C2420" t="s">
        <v>6504</v>
      </c>
      <c r="D2420">
        <v>0</v>
      </c>
      <c r="E2420">
        <v>0.17971249487899979</v>
      </c>
      <c r="F2420">
        <v>1.726513217169459</v>
      </c>
      <c r="G2420" t="s">
        <v>6543</v>
      </c>
      <c r="H2420" t="s">
        <v>6544</v>
      </c>
      <c r="I2420">
        <v>-1</v>
      </c>
      <c r="J2420">
        <v>1</v>
      </c>
    </row>
    <row r="2421" spans="1:10" x14ac:dyDescent="0.2">
      <c r="A2421" t="s">
        <v>356</v>
      </c>
      <c r="B2421" t="s">
        <v>6503</v>
      </c>
      <c r="C2421" t="s">
        <v>6504</v>
      </c>
      <c r="D2421">
        <v>1</v>
      </c>
      <c r="E2421">
        <v>0.65472084601857694</v>
      </c>
      <c r="F2421">
        <v>0.41455724198765209</v>
      </c>
      <c r="G2421" t="s">
        <v>6545</v>
      </c>
      <c r="H2421" t="s">
        <v>6544</v>
      </c>
      <c r="I2421">
        <v>0.33333333333333331</v>
      </c>
      <c r="J2421">
        <v>0.33333333333333331</v>
      </c>
    </row>
    <row r="2422" spans="1:10" x14ac:dyDescent="0.2">
      <c r="A2422" t="s">
        <v>357</v>
      </c>
      <c r="B2422" t="s">
        <v>11</v>
      </c>
      <c r="C2422" t="s">
        <v>16</v>
      </c>
      <c r="D2422">
        <v>0</v>
      </c>
      <c r="E2422">
        <v>0.1024704348597494</v>
      </c>
      <c r="F2422">
        <v>2.6308368012317942</v>
      </c>
      <c r="G2422" t="s">
        <v>6545</v>
      </c>
      <c r="H2422" t="s">
        <v>6544</v>
      </c>
      <c r="I2422">
        <v>1</v>
      </c>
      <c r="J2422">
        <v>1</v>
      </c>
    </row>
    <row r="2423" spans="1:10" x14ac:dyDescent="0.2">
      <c r="A2423" t="s">
        <v>357</v>
      </c>
      <c r="B2423" t="s">
        <v>11</v>
      </c>
      <c r="C2423" t="s">
        <v>6502</v>
      </c>
      <c r="D2423">
        <v>7.5</v>
      </c>
      <c r="E2423">
        <v>1</v>
      </c>
      <c r="F2423">
        <v>2.112768723332235</v>
      </c>
      <c r="G2423" t="s">
        <v>6545</v>
      </c>
      <c r="H2423" t="s">
        <v>6544</v>
      </c>
      <c r="I2423">
        <v>0</v>
      </c>
      <c r="J2423">
        <v>0</v>
      </c>
    </row>
    <row r="2424" spans="1:10" x14ac:dyDescent="0.2">
      <c r="A2424" t="s">
        <v>357</v>
      </c>
      <c r="B2424" t="s">
        <v>11</v>
      </c>
      <c r="C2424" t="s">
        <v>6503</v>
      </c>
      <c r="D2424">
        <v>3</v>
      </c>
      <c r="E2424">
        <v>1</v>
      </c>
      <c r="F2424">
        <v>1.9219137172625731</v>
      </c>
      <c r="G2424" t="s">
        <v>6545</v>
      </c>
      <c r="H2424" t="s">
        <v>6544</v>
      </c>
      <c r="I2424">
        <v>0</v>
      </c>
      <c r="J2424">
        <v>0</v>
      </c>
    </row>
    <row r="2425" spans="1:10" x14ac:dyDescent="0.2">
      <c r="A2425" t="s">
        <v>357</v>
      </c>
      <c r="B2425" t="s">
        <v>11</v>
      </c>
      <c r="C2425" t="s">
        <v>6504</v>
      </c>
      <c r="D2425">
        <v>4.5</v>
      </c>
      <c r="E2425">
        <v>0.85392329928706678</v>
      </c>
      <c r="F2425">
        <v>2.1368468140563119</v>
      </c>
      <c r="G2425" t="s">
        <v>6545</v>
      </c>
      <c r="H2425" t="s">
        <v>6544</v>
      </c>
      <c r="I2425">
        <v>0.1</v>
      </c>
      <c r="J2425">
        <v>0.1</v>
      </c>
    </row>
    <row r="2426" spans="1:10" x14ac:dyDescent="0.2">
      <c r="A2426" t="s">
        <v>357</v>
      </c>
      <c r="B2426" t="s">
        <v>16</v>
      </c>
      <c r="C2426" t="s">
        <v>6502</v>
      </c>
      <c r="D2426">
        <v>3.5</v>
      </c>
      <c r="E2426">
        <v>0.58071216218902522</v>
      </c>
      <c r="F2426">
        <v>0.50478793123641585</v>
      </c>
      <c r="G2426" t="s">
        <v>6543</v>
      </c>
      <c r="H2426" t="s">
        <v>6544</v>
      </c>
      <c r="I2426">
        <v>-0.3</v>
      </c>
      <c r="J2426">
        <v>0.3</v>
      </c>
    </row>
    <row r="2427" spans="1:10" x14ac:dyDescent="0.2">
      <c r="A2427" t="s">
        <v>357</v>
      </c>
      <c r="B2427" t="s">
        <v>16</v>
      </c>
      <c r="C2427" t="s">
        <v>6503</v>
      </c>
      <c r="D2427">
        <v>1</v>
      </c>
      <c r="E2427">
        <v>0.14077277337135011</v>
      </c>
      <c r="F2427">
        <v>0.69075056392866951</v>
      </c>
      <c r="G2427" t="s">
        <v>6543</v>
      </c>
      <c r="H2427" t="s">
        <v>6544</v>
      </c>
      <c r="I2427">
        <v>-0.8</v>
      </c>
      <c r="J2427">
        <v>0.8</v>
      </c>
    </row>
    <row r="2428" spans="1:10" x14ac:dyDescent="0.2">
      <c r="A2428" t="s">
        <v>357</v>
      </c>
      <c r="B2428" t="s">
        <v>16</v>
      </c>
      <c r="C2428" t="s">
        <v>6504</v>
      </c>
      <c r="D2428">
        <v>2</v>
      </c>
      <c r="E2428">
        <v>0.59298009801742668</v>
      </c>
      <c r="F2428">
        <v>0.48132705780447599</v>
      </c>
      <c r="G2428" t="s">
        <v>6543</v>
      </c>
      <c r="H2428" t="s">
        <v>6544</v>
      </c>
      <c r="I2428">
        <v>-0.33333333333333331</v>
      </c>
      <c r="J2428">
        <v>0.33333333333333331</v>
      </c>
    </row>
    <row r="2429" spans="1:10" x14ac:dyDescent="0.2">
      <c r="A2429" t="s">
        <v>357</v>
      </c>
      <c r="B2429" t="s">
        <v>6502</v>
      </c>
      <c r="C2429" t="s">
        <v>6503</v>
      </c>
      <c r="D2429">
        <v>3.5</v>
      </c>
      <c r="E2429">
        <v>0.58071216218902522</v>
      </c>
      <c r="F2429">
        <v>0.18690611218932859</v>
      </c>
      <c r="G2429" t="s">
        <v>6543</v>
      </c>
      <c r="H2429" t="s">
        <v>6544</v>
      </c>
      <c r="I2429">
        <v>-0.3</v>
      </c>
      <c r="J2429">
        <v>0.3</v>
      </c>
    </row>
    <row r="2430" spans="1:10" x14ac:dyDescent="0.2">
      <c r="A2430" t="s">
        <v>357</v>
      </c>
      <c r="B2430" t="s">
        <v>6502</v>
      </c>
      <c r="C2430" t="s">
        <v>6504</v>
      </c>
      <c r="D2430">
        <v>4.5</v>
      </c>
      <c r="E2430">
        <v>0.85392329928706678</v>
      </c>
      <c r="F2430">
        <v>2.3579901931085299E-2</v>
      </c>
      <c r="G2430" t="s">
        <v>6545</v>
      </c>
      <c r="H2430" t="s">
        <v>6544</v>
      </c>
      <c r="I2430">
        <v>0.1</v>
      </c>
      <c r="J2430">
        <v>0.1</v>
      </c>
    </row>
    <row r="2431" spans="1:10" x14ac:dyDescent="0.2">
      <c r="A2431" t="s">
        <v>357</v>
      </c>
      <c r="B2431" t="s">
        <v>6503</v>
      </c>
      <c r="C2431" t="s">
        <v>6504</v>
      </c>
      <c r="D2431">
        <v>4</v>
      </c>
      <c r="E2431">
        <v>0.71270185665817842</v>
      </c>
      <c r="F2431">
        <v>0.2108801620326477</v>
      </c>
      <c r="G2431" t="s">
        <v>6545</v>
      </c>
      <c r="H2431" t="s">
        <v>6544</v>
      </c>
      <c r="I2431">
        <v>0.2</v>
      </c>
      <c r="J2431">
        <v>0.2</v>
      </c>
    </row>
    <row r="2432" spans="1:10" x14ac:dyDescent="0.2">
      <c r="A2432" t="s">
        <v>358</v>
      </c>
      <c r="B2432" t="s">
        <v>11</v>
      </c>
      <c r="C2432" t="s">
        <v>16</v>
      </c>
      <c r="D2432">
        <v>4.5</v>
      </c>
      <c r="E2432">
        <v>0.85392329928706678</v>
      </c>
      <c r="F2432">
        <v>0.34724411753646939</v>
      </c>
      <c r="G2432" t="s">
        <v>6543</v>
      </c>
      <c r="H2432" t="s">
        <v>6544</v>
      </c>
      <c r="I2432">
        <v>-0.1</v>
      </c>
      <c r="J2432">
        <v>0.1</v>
      </c>
    </row>
    <row r="2433" spans="1:10" x14ac:dyDescent="0.2">
      <c r="A2433" t="s">
        <v>358</v>
      </c>
      <c r="B2433" t="s">
        <v>11</v>
      </c>
      <c r="C2433" t="s">
        <v>6502</v>
      </c>
      <c r="D2433">
        <v>4</v>
      </c>
      <c r="E2433">
        <v>0.71270185665817842</v>
      </c>
      <c r="F2433">
        <v>1.5329094826016749</v>
      </c>
      <c r="G2433" t="s">
        <v>6545</v>
      </c>
      <c r="H2433" t="s">
        <v>6544</v>
      </c>
      <c r="I2433">
        <v>-0.2</v>
      </c>
      <c r="J2433">
        <v>0.2</v>
      </c>
    </row>
    <row r="2434" spans="1:10" x14ac:dyDescent="0.2">
      <c r="A2434" t="s">
        <v>358</v>
      </c>
      <c r="B2434" t="s">
        <v>11</v>
      </c>
      <c r="C2434" t="s">
        <v>6503</v>
      </c>
      <c r="D2434">
        <v>1</v>
      </c>
      <c r="E2434">
        <v>0.1441270348160153</v>
      </c>
      <c r="F2434">
        <v>4.1489992746157611</v>
      </c>
      <c r="G2434" t="s">
        <v>6543</v>
      </c>
      <c r="H2434" t="s">
        <v>6544</v>
      </c>
      <c r="I2434">
        <v>-0.8</v>
      </c>
      <c r="J2434">
        <v>0.8</v>
      </c>
    </row>
    <row r="2435" spans="1:10" x14ac:dyDescent="0.2">
      <c r="A2435" t="s">
        <v>358</v>
      </c>
      <c r="B2435" t="s">
        <v>11</v>
      </c>
      <c r="C2435" t="s">
        <v>6504</v>
      </c>
      <c r="D2435">
        <v>2</v>
      </c>
      <c r="E2435">
        <v>0.27332167829229809</v>
      </c>
      <c r="F2435">
        <v>5.267962972311877</v>
      </c>
      <c r="G2435" t="s">
        <v>6543</v>
      </c>
      <c r="H2435" t="s">
        <v>6544</v>
      </c>
      <c r="I2435">
        <v>-0.6</v>
      </c>
      <c r="J2435">
        <v>0.6</v>
      </c>
    </row>
    <row r="2436" spans="1:10" x14ac:dyDescent="0.2">
      <c r="A2436" t="s">
        <v>358</v>
      </c>
      <c r="B2436" t="s">
        <v>16</v>
      </c>
      <c r="C2436" t="s">
        <v>6502</v>
      </c>
      <c r="D2436">
        <v>4</v>
      </c>
      <c r="E2436">
        <v>0.71270185665817842</v>
      </c>
      <c r="F2436">
        <v>1.886705072517725</v>
      </c>
      <c r="G2436" t="s">
        <v>6545</v>
      </c>
      <c r="H2436" t="s">
        <v>6544</v>
      </c>
      <c r="I2436">
        <v>-0.2</v>
      </c>
      <c r="J2436">
        <v>0.2</v>
      </c>
    </row>
    <row r="2437" spans="1:10" x14ac:dyDescent="0.2">
      <c r="A2437" t="s">
        <v>358</v>
      </c>
      <c r="B2437" t="s">
        <v>16</v>
      </c>
      <c r="C2437" t="s">
        <v>6503</v>
      </c>
      <c r="D2437">
        <v>1</v>
      </c>
      <c r="E2437">
        <v>0.1441270348160153</v>
      </c>
      <c r="F2437">
        <v>3.815002528944921</v>
      </c>
      <c r="G2437" t="s">
        <v>6543</v>
      </c>
      <c r="H2437" t="s">
        <v>6544</v>
      </c>
      <c r="I2437">
        <v>-0.8</v>
      </c>
      <c r="J2437">
        <v>0.8</v>
      </c>
    </row>
    <row r="2438" spans="1:10" x14ac:dyDescent="0.2">
      <c r="A2438" t="s">
        <v>358</v>
      </c>
      <c r="B2438" t="s">
        <v>16</v>
      </c>
      <c r="C2438" t="s">
        <v>6504</v>
      </c>
      <c r="D2438">
        <v>3</v>
      </c>
      <c r="E2438">
        <v>0.46520881845214179</v>
      </c>
      <c r="F2438">
        <v>4.9378653015669736</v>
      </c>
      <c r="G2438" t="s">
        <v>6543</v>
      </c>
      <c r="H2438" t="s">
        <v>6544</v>
      </c>
      <c r="I2438">
        <v>-0.4</v>
      </c>
      <c r="J2438">
        <v>0.4</v>
      </c>
    </row>
    <row r="2439" spans="1:10" x14ac:dyDescent="0.2">
      <c r="A2439" t="s">
        <v>358</v>
      </c>
      <c r="B2439" t="s">
        <v>6502</v>
      </c>
      <c r="C2439" t="s">
        <v>6503</v>
      </c>
      <c r="D2439">
        <v>5</v>
      </c>
      <c r="E2439">
        <v>0.49822485341833889</v>
      </c>
      <c r="F2439">
        <v>5.5961252230155658</v>
      </c>
      <c r="G2439" t="s">
        <v>6543</v>
      </c>
      <c r="H2439" t="s">
        <v>6544</v>
      </c>
      <c r="I2439">
        <v>-0.33333333333333331</v>
      </c>
      <c r="J2439">
        <v>0.33333333333333331</v>
      </c>
    </row>
    <row r="2440" spans="1:10" x14ac:dyDescent="0.2">
      <c r="A2440" t="s">
        <v>358</v>
      </c>
      <c r="B2440" t="s">
        <v>6502</v>
      </c>
      <c r="C2440" t="s">
        <v>6504</v>
      </c>
      <c r="D2440">
        <v>3</v>
      </c>
      <c r="E2440">
        <v>0.2228009911811345</v>
      </c>
      <c r="F2440">
        <v>6.6981951857480517</v>
      </c>
      <c r="G2440" t="s">
        <v>6543</v>
      </c>
      <c r="H2440" t="s">
        <v>6544</v>
      </c>
      <c r="I2440">
        <v>-0.6</v>
      </c>
      <c r="J2440">
        <v>0.6</v>
      </c>
    </row>
    <row r="2441" spans="1:10" x14ac:dyDescent="0.2">
      <c r="A2441" t="s">
        <v>358</v>
      </c>
      <c r="B2441" t="s">
        <v>6503</v>
      </c>
      <c r="C2441" t="s">
        <v>6504</v>
      </c>
      <c r="D2441">
        <v>2</v>
      </c>
      <c r="E2441">
        <v>0.59298009801742668</v>
      </c>
      <c r="F2441">
        <v>1.167399076929805</v>
      </c>
      <c r="G2441" t="s">
        <v>6543</v>
      </c>
      <c r="H2441" t="s">
        <v>6544</v>
      </c>
      <c r="I2441">
        <v>-0.33333333333333331</v>
      </c>
      <c r="J2441">
        <v>0.33333333333333331</v>
      </c>
    </row>
    <row r="2442" spans="1:10" x14ac:dyDescent="0.2">
      <c r="A2442" t="s">
        <v>359</v>
      </c>
      <c r="B2442" t="s">
        <v>11</v>
      </c>
      <c r="C2442" t="s">
        <v>16</v>
      </c>
      <c r="D2442">
        <v>5</v>
      </c>
      <c r="E2442">
        <v>0.3125</v>
      </c>
      <c r="F2442">
        <v>15.0467857267539</v>
      </c>
      <c r="G2442" t="s">
        <v>6545</v>
      </c>
      <c r="H2442" t="s">
        <v>6544</v>
      </c>
      <c r="I2442">
        <v>0.52380952380952384</v>
      </c>
      <c r="J2442">
        <v>0.52380952380952384</v>
      </c>
    </row>
    <row r="2443" spans="1:10" x14ac:dyDescent="0.2">
      <c r="A2443" t="s">
        <v>359</v>
      </c>
      <c r="B2443" t="s">
        <v>11</v>
      </c>
      <c r="C2443" t="s">
        <v>6502</v>
      </c>
      <c r="D2443">
        <v>7</v>
      </c>
      <c r="E2443">
        <v>0.89273840094434798</v>
      </c>
      <c r="F2443">
        <v>0.56202461464619979</v>
      </c>
      <c r="G2443" t="s">
        <v>6543</v>
      </c>
      <c r="H2443" t="s">
        <v>6544</v>
      </c>
      <c r="I2443">
        <v>6.6666666666666666E-2</v>
      </c>
      <c r="J2443">
        <v>6.6666666666666666E-2</v>
      </c>
    </row>
    <row r="2444" spans="1:10" x14ac:dyDescent="0.2">
      <c r="A2444" t="s">
        <v>359</v>
      </c>
      <c r="B2444" t="s">
        <v>11</v>
      </c>
      <c r="C2444" t="s">
        <v>6503</v>
      </c>
      <c r="D2444">
        <v>1</v>
      </c>
      <c r="E2444">
        <v>6.25E-2</v>
      </c>
      <c r="F2444">
        <v>20.98327628667797</v>
      </c>
      <c r="G2444" t="s">
        <v>6543</v>
      </c>
      <c r="H2444" t="s">
        <v>6544</v>
      </c>
      <c r="I2444">
        <v>-0.90476190476190477</v>
      </c>
      <c r="J2444">
        <v>0.90476190476190477</v>
      </c>
    </row>
    <row r="2445" spans="1:10" x14ac:dyDescent="0.2">
      <c r="A2445" t="s">
        <v>359</v>
      </c>
      <c r="B2445" t="s">
        <v>11</v>
      </c>
      <c r="C2445" t="s">
        <v>6504</v>
      </c>
      <c r="D2445">
        <v>0</v>
      </c>
      <c r="E2445">
        <v>3.125E-2</v>
      </c>
      <c r="F2445">
        <v>22.973000277490051</v>
      </c>
      <c r="G2445" t="s">
        <v>6543</v>
      </c>
      <c r="H2445" t="s">
        <v>6544</v>
      </c>
      <c r="I2445">
        <v>-1</v>
      </c>
      <c r="J2445">
        <v>1</v>
      </c>
    </row>
    <row r="2446" spans="1:10" x14ac:dyDescent="0.2">
      <c r="A2446" t="s">
        <v>359</v>
      </c>
      <c r="B2446" t="s">
        <v>16</v>
      </c>
      <c r="C2446" t="s">
        <v>6502</v>
      </c>
      <c r="D2446">
        <v>5</v>
      </c>
      <c r="E2446">
        <v>0.50018425707079439</v>
      </c>
      <c r="F2446">
        <v>13.567358916460631</v>
      </c>
      <c r="G2446" t="s">
        <v>6543</v>
      </c>
      <c r="H2446" t="s">
        <v>6544</v>
      </c>
      <c r="I2446">
        <v>-0.33333333333333331</v>
      </c>
      <c r="J2446">
        <v>0.33333333333333331</v>
      </c>
    </row>
    <row r="2447" spans="1:10" x14ac:dyDescent="0.2">
      <c r="A2447" t="s">
        <v>359</v>
      </c>
      <c r="B2447" t="s">
        <v>16</v>
      </c>
      <c r="C2447" t="s">
        <v>6503</v>
      </c>
      <c r="D2447">
        <v>1</v>
      </c>
      <c r="E2447">
        <v>6.25E-2</v>
      </c>
      <c r="F2447">
        <v>31.317747632694751</v>
      </c>
      <c r="G2447" t="s">
        <v>6543</v>
      </c>
      <c r="H2447" t="s">
        <v>6544</v>
      </c>
      <c r="I2447">
        <v>-0.90476190476190477</v>
      </c>
      <c r="J2447">
        <v>0.90476190476190477</v>
      </c>
    </row>
    <row r="2448" spans="1:10" x14ac:dyDescent="0.2">
      <c r="A2448" t="s">
        <v>359</v>
      </c>
      <c r="B2448" t="s">
        <v>16</v>
      </c>
      <c r="C2448" t="s">
        <v>6504</v>
      </c>
      <c r="D2448">
        <v>2</v>
      </c>
      <c r="E2448">
        <v>9.375E-2</v>
      </c>
      <c r="F2448">
        <v>33.047238794262583</v>
      </c>
      <c r="G2448" t="s">
        <v>6543</v>
      </c>
      <c r="H2448" t="s">
        <v>6544</v>
      </c>
      <c r="I2448">
        <v>-0.80952380952380953</v>
      </c>
      <c r="J2448">
        <v>0.80952380952380953</v>
      </c>
    </row>
    <row r="2449" spans="1:10" x14ac:dyDescent="0.2">
      <c r="A2449" t="s">
        <v>359</v>
      </c>
      <c r="B2449" t="s">
        <v>6502</v>
      </c>
      <c r="C2449" t="s">
        <v>6503</v>
      </c>
      <c r="D2449">
        <v>5</v>
      </c>
      <c r="E2449">
        <v>0.3125</v>
      </c>
      <c r="F2449">
        <v>20.53667282835649</v>
      </c>
      <c r="G2449" t="s">
        <v>6543</v>
      </c>
      <c r="H2449" t="s">
        <v>6544</v>
      </c>
      <c r="I2449">
        <v>-0.52380952380952384</v>
      </c>
      <c r="J2449">
        <v>0.52380952380952384</v>
      </c>
    </row>
    <row r="2450" spans="1:10" x14ac:dyDescent="0.2">
      <c r="A2450" t="s">
        <v>359</v>
      </c>
      <c r="B2450" t="s">
        <v>6502</v>
      </c>
      <c r="C2450" t="s">
        <v>6504</v>
      </c>
      <c r="D2450">
        <v>3</v>
      </c>
      <c r="E2450">
        <v>0.15625</v>
      </c>
      <c r="F2450">
        <v>22.53764276273143</v>
      </c>
      <c r="G2450" t="s">
        <v>6543</v>
      </c>
      <c r="H2450" t="s">
        <v>6544</v>
      </c>
      <c r="I2450">
        <v>-0.7142857142857143</v>
      </c>
      <c r="J2450">
        <v>0.7142857142857143</v>
      </c>
    </row>
    <row r="2451" spans="1:10" x14ac:dyDescent="0.2">
      <c r="A2451" t="s">
        <v>359</v>
      </c>
      <c r="B2451" t="s">
        <v>6503</v>
      </c>
      <c r="C2451" t="s">
        <v>6504</v>
      </c>
      <c r="D2451">
        <v>8</v>
      </c>
      <c r="E2451">
        <v>0.6875</v>
      </c>
      <c r="F2451">
        <v>2.5181048989463819</v>
      </c>
      <c r="G2451" t="s">
        <v>6543</v>
      </c>
      <c r="H2451" t="s">
        <v>6544</v>
      </c>
      <c r="I2451">
        <v>-0.23809523809523811</v>
      </c>
      <c r="J2451">
        <v>0.23809523809523811</v>
      </c>
    </row>
    <row r="2452" spans="1:10" x14ac:dyDescent="0.2">
      <c r="A2452" t="s">
        <v>360</v>
      </c>
      <c r="B2452" t="s">
        <v>11</v>
      </c>
      <c r="C2452" t="s">
        <v>16</v>
      </c>
      <c r="D2452">
        <v>5</v>
      </c>
      <c r="E2452">
        <v>1</v>
      </c>
      <c r="F2452">
        <v>0.41010178264700248</v>
      </c>
      <c r="G2452" t="s">
        <v>6545</v>
      </c>
      <c r="H2452" t="s">
        <v>6544</v>
      </c>
      <c r="I2452">
        <v>0</v>
      </c>
      <c r="J2452">
        <v>0</v>
      </c>
    </row>
    <row r="2453" spans="1:10" x14ac:dyDescent="0.2">
      <c r="A2453" t="s">
        <v>360</v>
      </c>
      <c r="B2453" t="s">
        <v>11</v>
      </c>
      <c r="C2453" t="s">
        <v>6502</v>
      </c>
      <c r="D2453">
        <v>1</v>
      </c>
      <c r="E2453">
        <v>0.1441270348160153</v>
      </c>
      <c r="F2453">
        <v>6.5084721398246916</v>
      </c>
      <c r="G2453" t="s">
        <v>6543</v>
      </c>
      <c r="H2453" t="s">
        <v>6544</v>
      </c>
      <c r="I2453">
        <v>-0.8</v>
      </c>
      <c r="J2453">
        <v>0.8</v>
      </c>
    </row>
    <row r="2454" spans="1:10" x14ac:dyDescent="0.2">
      <c r="A2454" t="s">
        <v>360</v>
      </c>
      <c r="B2454" t="s">
        <v>11</v>
      </c>
      <c r="C2454" t="s">
        <v>6503</v>
      </c>
      <c r="D2454">
        <v>0</v>
      </c>
      <c r="E2454">
        <v>4.3114446783075362E-2</v>
      </c>
      <c r="F2454">
        <v>15.19475376061782</v>
      </c>
      <c r="G2454" t="s">
        <v>6543</v>
      </c>
      <c r="H2454" t="s">
        <v>6544</v>
      </c>
      <c r="I2454">
        <v>-1</v>
      </c>
      <c r="J2454">
        <v>1</v>
      </c>
    </row>
    <row r="2455" spans="1:10" x14ac:dyDescent="0.2">
      <c r="A2455" t="s">
        <v>360</v>
      </c>
      <c r="B2455" t="s">
        <v>11</v>
      </c>
      <c r="C2455" t="s">
        <v>6504</v>
      </c>
      <c r="D2455">
        <v>0</v>
      </c>
      <c r="E2455">
        <v>3.125E-2</v>
      </c>
      <c r="F2455">
        <v>6.9827259419238166</v>
      </c>
      <c r="G2455" t="s">
        <v>6543</v>
      </c>
      <c r="H2455" t="s">
        <v>6544</v>
      </c>
      <c r="I2455">
        <v>-1</v>
      </c>
      <c r="J2455">
        <v>1</v>
      </c>
    </row>
    <row r="2456" spans="1:10" x14ac:dyDescent="0.2">
      <c r="A2456" t="s">
        <v>360</v>
      </c>
      <c r="B2456" t="s">
        <v>16</v>
      </c>
      <c r="C2456" t="s">
        <v>6502</v>
      </c>
      <c r="D2456">
        <v>1</v>
      </c>
      <c r="E2456">
        <v>0.1441270348160153</v>
      </c>
      <c r="F2456">
        <v>6.8903166112190624</v>
      </c>
      <c r="G2456" t="s">
        <v>6543</v>
      </c>
      <c r="H2456" t="s">
        <v>6544</v>
      </c>
      <c r="I2456">
        <v>-0.8</v>
      </c>
      <c r="J2456">
        <v>0.8</v>
      </c>
    </row>
    <row r="2457" spans="1:10" x14ac:dyDescent="0.2">
      <c r="A2457" t="s">
        <v>360</v>
      </c>
      <c r="B2457" t="s">
        <v>16</v>
      </c>
      <c r="C2457" t="s">
        <v>6503</v>
      </c>
      <c r="D2457">
        <v>0</v>
      </c>
      <c r="E2457">
        <v>4.3114446783075362E-2</v>
      </c>
      <c r="F2457">
        <v>15.54112112847362</v>
      </c>
      <c r="G2457" t="s">
        <v>6543</v>
      </c>
      <c r="H2457" t="s">
        <v>6544</v>
      </c>
      <c r="I2457">
        <v>-1</v>
      </c>
      <c r="J2457">
        <v>1</v>
      </c>
    </row>
    <row r="2458" spans="1:10" x14ac:dyDescent="0.2">
      <c r="A2458" t="s">
        <v>360</v>
      </c>
      <c r="B2458" t="s">
        <v>16</v>
      </c>
      <c r="C2458" t="s">
        <v>6504</v>
      </c>
      <c r="D2458">
        <v>0</v>
      </c>
      <c r="E2458">
        <v>3.125E-2</v>
      </c>
      <c r="F2458">
        <v>7.3626334336098216</v>
      </c>
      <c r="G2458" t="s">
        <v>6543</v>
      </c>
      <c r="H2458" t="s">
        <v>6544</v>
      </c>
      <c r="I2458">
        <v>-1</v>
      </c>
      <c r="J2458">
        <v>1</v>
      </c>
    </row>
    <row r="2459" spans="1:10" x14ac:dyDescent="0.2">
      <c r="A2459" t="s">
        <v>360</v>
      </c>
      <c r="B2459" t="s">
        <v>6502</v>
      </c>
      <c r="C2459" t="s">
        <v>6503</v>
      </c>
      <c r="D2459">
        <v>0</v>
      </c>
      <c r="E2459">
        <v>4.3114446783075362E-2</v>
      </c>
      <c r="F2459">
        <v>9.290982637254805</v>
      </c>
      <c r="G2459" t="s">
        <v>6543</v>
      </c>
      <c r="H2459" t="s">
        <v>6544</v>
      </c>
      <c r="I2459">
        <v>-1</v>
      </c>
      <c r="J2459">
        <v>1</v>
      </c>
    </row>
    <row r="2460" spans="1:10" x14ac:dyDescent="0.2">
      <c r="A2460" t="s">
        <v>360</v>
      </c>
      <c r="B2460" t="s">
        <v>6502</v>
      </c>
      <c r="C2460" t="s">
        <v>6504</v>
      </c>
      <c r="D2460">
        <v>9</v>
      </c>
      <c r="E2460">
        <v>0.84375</v>
      </c>
      <c r="F2460">
        <v>0.50726928199142662</v>
      </c>
      <c r="G2460" t="s">
        <v>6543</v>
      </c>
      <c r="H2460" t="s">
        <v>6544</v>
      </c>
      <c r="I2460">
        <v>0.14285714285714279</v>
      </c>
      <c r="J2460">
        <v>0.14285714285714279</v>
      </c>
    </row>
    <row r="2461" spans="1:10" x14ac:dyDescent="0.2">
      <c r="A2461" t="s">
        <v>360</v>
      </c>
      <c r="B2461" t="s">
        <v>6503</v>
      </c>
      <c r="C2461" t="s">
        <v>6504</v>
      </c>
      <c r="D2461">
        <v>3</v>
      </c>
      <c r="E2461">
        <v>0.22491588401596191</v>
      </c>
      <c r="F2461">
        <v>9.6833959959430889</v>
      </c>
      <c r="G2461" t="s">
        <v>6545</v>
      </c>
      <c r="H2461" t="s">
        <v>6544</v>
      </c>
      <c r="I2461">
        <v>0.6</v>
      </c>
      <c r="J2461">
        <v>0.6</v>
      </c>
    </row>
    <row r="2462" spans="1:10" x14ac:dyDescent="0.2">
      <c r="A2462" t="s">
        <v>361</v>
      </c>
      <c r="B2462" t="s">
        <v>11</v>
      </c>
      <c r="C2462" t="s">
        <v>16</v>
      </c>
      <c r="D2462">
        <v>0</v>
      </c>
      <c r="E2462">
        <v>0.1088094300405457</v>
      </c>
      <c r="F2462">
        <v>3.974424399997301</v>
      </c>
      <c r="G2462" t="s">
        <v>6545</v>
      </c>
      <c r="H2462" t="s">
        <v>6544</v>
      </c>
      <c r="I2462">
        <v>1</v>
      </c>
      <c r="J2462">
        <v>1</v>
      </c>
    </row>
    <row r="2463" spans="1:10" x14ac:dyDescent="0.2">
      <c r="A2463" t="s">
        <v>361</v>
      </c>
      <c r="B2463" t="s">
        <v>11</v>
      </c>
      <c r="C2463" t="s">
        <v>6502</v>
      </c>
      <c r="D2463">
        <v>5</v>
      </c>
      <c r="E2463">
        <v>1</v>
      </c>
      <c r="F2463">
        <v>2.585274963037612</v>
      </c>
      <c r="G2463" t="s">
        <v>6543</v>
      </c>
      <c r="H2463" t="s">
        <v>6544</v>
      </c>
      <c r="I2463">
        <v>0</v>
      </c>
      <c r="J2463">
        <v>0</v>
      </c>
    </row>
    <row r="2464" spans="1:10" x14ac:dyDescent="0.2">
      <c r="A2464" t="s">
        <v>361</v>
      </c>
      <c r="B2464" t="s">
        <v>11</v>
      </c>
      <c r="C2464" t="s">
        <v>6503</v>
      </c>
      <c r="D2464">
        <v>5</v>
      </c>
      <c r="E2464">
        <v>0.49822485341833889</v>
      </c>
      <c r="F2464">
        <v>1.5831906966374569</v>
      </c>
      <c r="G2464" t="s">
        <v>6543</v>
      </c>
      <c r="H2464" t="s">
        <v>6544</v>
      </c>
      <c r="I2464">
        <v>-0.33333333333333331</v>
      </c>
      <c r="J2464">
        <v>0.33333333333333331</v>
      </c>
    </row>
    <row r="2465" spans="1:10" x14ac:dyDescent="0.2">
      <c r="A2465" t="s">
        <v>361</v>
      </c>
      <c r="B2465" t="s">
        <v>11</v>
      </c>
      <c r="C2465" t="s">
        <v>6504</v>
      </c>
      <c r="D2465">
        <v>2</v>
      </c>
      <c r="E2465">
        <v>0.59298009801742668</v>
      </c>
      <c r="F2465">
        <v>2.1106650862574821</v>
      </c>
      <c r="G2465" t="s">
        <v>6545</v>
      </c>
      <c r="H2465" t="s">
        <v>6544</v>
      </c>
      <c r="I2465">
        <v>0.33333333333333331</v>
      </c>
      <c r="J2465">
        <v>0.33333333333333331</v>
      </c>
    </row>
    <row r="2466" spans="1:10" x14ac:dyDescent="0.2">
      <c r="A2466" t="s">
        <v>361</v>
      </c>
      <c r="B2466" t="s">
        <v>16</v>
      </c>
      <c r="C2466" t="s">
        <v>6502</v>
      </c>
      <c r="D2466">
        <v>0</v>
      </c>
      <c r="E2466">
        <v>0.1024704348597494</v>
      </c>
      <c r="F2466">
        <v>6.308954726980998</v>
      </c>
      <c r="G2466" t="s">
        <v>6543</v>
      </c>
      <c r="H2466" t="s">
        <v>6544</v>
      </c>
      <c r="I2466">
        <v>-1</v>
      </c>
      <c r="J2466">
        <v>1</v>
      </c>
    </row>
    <row r="2467" spans="1:10" x14ac:dyDescent="0.2">
      <c r="A2467" t="s">
        <v>361</v>
      </c>
      <c r="B2467" t="s">
        <v>16</v>
      </c>
      <c r="C2467" t="s">
        <v>6503</v>
      </c>
      <c r="D2467">
        <v>0</v>
      </c>
      <c r="E2467">
        <v>3.3894853524689267E-2</v>
      </c>
      <c r="F2467">
        <v>5.3451751512027634</v>
      </c>
      <c r="G2467" t="s">
        <v>6543</v>
      </c>
      <c r="H2467" t="s">
        <v>6544</v>
      </c>
      <c r="I2467">
        <v>-1</v>
      </c>
      <c r="J2467">
        <v>1</v>
      </c>
    </row>
    <row r="2468" spans="1:10" x14ac:dyDescent="0.2">
      <c r="A2468" t="s">
        <v>361</v>
      </c>
      <c r="B2468" t="s">
        <v>16</v>
      </c>
      <c r="C2468" t="s">
        <v>6504</v>
      </c>
      <c r="D2468">
        <v>0</v>
      </c>
      <c r="E2468">
        <v>6.559969214707187E-2</v>
      </c>
      <c r="F2468">
        <v>1.792517077632283</v>
      </c>
      <c r="G2468" t="s">
        <v>6543</v>
      </c>
      <c r="H2468" t="s">
        <v>6544</v>
      </c>
      <c r="I2468">
        <v>-1</v>
      </c>
      <c r="J2468">
        <v>1</v>
      </c>
    </row>
    <row r="2469" spans="1:10" x14ac:dyDescent="0.2">
      <c r="A2469" t="s">
        <v>361</v>
      </c>
      <c r="B2469" t="s">
        <v>6502</v>
      </c>
      <c r="C2469" t="s">
        <v>6503</v>
      </c>
      <c r="D2469">
        <v>3</v>
      </c>
      <c r="E2469">
        <v>1</v>
      </c>
      <c r="F2469">
        <v>1.028678432362182</v>
      </c>
      <c r="G2469" t="s">
        <v>6545</v>
      </c>
      <c r="H2469" t="s">
        <v>6544</v>
      </c>
      <c r="I2469">
        <v>0</v>
      </c>
      <c r="J2469">
        <v>0</v>
      </c>
    </row>
    <row r="2470" spans="1:10" x14ac:dyDescent="0.2">
      <c r="A2470" t="s">
        <v>361</v>
      </c>
      <c r="B2470" t="s">
        <v>6502</v>
      </c>
      <c r="C2470" t="s">
        <v>6504</v>
      </c>
      <c r="D2470">
        <v>5</v>
      </c>
      <c r="E2470">
        <v>1</v>
      </c>
      <c r="F2470">
        <v>4.8205649069104277</v>
      </c>
      <c r="G2470" t="s">
        <v>6545</v>
      </c>
      <c r="H2470" t="s">
        <v>6544</v>
      </c>
      <c r="I2470">
        <v>0</v>
      </c>
      <c r="J2470">
        <v>0</v>
      </c>
    </row>
    <row r="2471" spans="1:10" x14ac:dyDescent="0.2">
      <c r="A2471" t="s">
        <v>361</v>
      </c>
      <c r="B2471" t="s">
        <v>6503</v>
      </c>
      <c r="C2471" t="s">
        <v>6504</v>
      </c>
      <c r="D2471">
        <v>3</v>
      </c>
      <c r="E2471">
        <v>0.46145098783336069</v>
      </c>
      <c r="F2471">
        <v>3.7532773202481242</v>
      </c>
      <c r="G2471" t="s">
        <v>6545</v>
      </c>
      <c r="H2471" t="s">
        <v>6544</v>
      </c>
      <c r="I2471">
        <v>0.4</v>
      </c>
      <c r="J2471">
        <v>0.4</v>
      </c>
    </row>
    <row r="2472" spans="1:10" x14ac:dyDescent="0.2">
      <c r="A2472" t="s">
        <v>362</v>
      </c>
      <c r="B2472" t="s">
        <v>11</v>
      </c>
      <c r="C2472" t="s">
        <v>16</v>
      </c>
      <c r="D2472">
        <v>0</v>
      </c>
      <c r="E2472">
        <v>6.788915486182899E-2</v>
      </c>
      <c r="F2472">
        <v>4.1979875587680997</v>
      </c>
      <c r="G2472" t="s">
        <v>6545</v>
      </c>
      <c r="H2472" t="s">
        <v>6544</v>
      </c>
      <c r="I2472">
        <v>1</v>
      </c>
      <c r="J2472">
        <v>1</v>
      </c>
    </row>
    <row r="2473" spans="1:10" x14ac:dyDescent="0.2">
      <c r="A2473" t="s">
        <v>362</v>
      </c>
      <c r="B2473" t="s">
        <v>11</v>
      </c>
      <c r="C2473" t="s">
        <v>6502</v>
      </c>
      <c r="D2473">
        <v>9.5</v>
      </c>
      <c r="E2473">
        <v>1</v>
      </c>
      <c r="F2473">
        <v>0.14246372082221201</v>
      </c>
      <c r="G2473" t="s">
        <v>6545</v>
      </c>
      <c r="H2473" t="s">
        <v>6544</v>
      </c>
      <c r="I2473">
        <v>9.5238095238095233E-2</v>
      </c>
      <c r="J2473">
        <v>9.5238095238095233E-2</v>
      </c>
    </row>
    <row r="2474" spans="1:10" x14ac:dyDescent="0.2">
      <c r="A2474" t="s">
        <v>362</v>
      </c>
      <c r="B2474" t="s">
        <v>11</v>
      </c>
      <c r="C2474" t="s">
        <v>6503</v>
      </c>
      <c r="D2474">
        <v>0</v>
      </c>
      <c r="E2474">
        <v>6.788915486182899E-2</v>
      </c>
      <c r="F2474">
        <v>2.562846593493739</v>
      </c>
      <c r="G2474" t="s">
        <v>6543</v>
      </c>
      <c r="H2474" t="s">
        <v>6544</v>
      </c>
      <c r="I2474">
        <v>-1</v>
      </c>
      <c r="J2474">
        <v>1</v>
      </c>
    </row>
    <row r="2475" spans="1:10" x14ac:dyDescent="0.2">
      <c r="A2475" t="s">
        <v>362</v>
      </c>
      <c r="B2475" t="s">
        <v>11</v>
      </c>
      <c r="C2475" t="s">
        <v>6504</v>
      </c>
      <c r="D2475">
        <v>10</v>
      </c>
      <c r="E2475">
        <v>1</v>
      </c>
      <c r="F2475">
        <v>1.6239345820292079</v>
      </c>
      <c r="G2475" t="s">
        <v>6545</v>
      </c>
      <c r="H2475" t="s">
        <v>6544</v>
      </c>
      <c r="I2475">
        <v>4.7619047619047623E-2</v>
      </c>
      <c r="J2475">
        <v>4.7619047619047623E-2</v>
      </c>
    </row>
    <row r="2476" spans="1:10" x14ac:dyDescent="0.2">
      <c r="A2476" t="s">
        <v>362</v>
      </c>
      <c r="B2476" t="s">
        <v>16</v>
      </c>
      <c r="C2476" t="s">
        <v>6502</v>
      </c>
      <c r="D2476">
        <v>5</v>
      </c>
      <c r="E2476">
        <v>0.3125</v>
      </c>
      <c r="F2476">
        <v>3.8921325958033068</v>
      </c>
      <c r="G2476" t="s">
        <v>6543</v>
      </c>
      <c r="H2476" t="s">
        <v>6544</v>
      </c>
      <c r="I2476">
        <v>-0.52380952380952384</v>
      </c>
      <c r="J2476">
        <v>0.52380952380952384</v>
      </c>
    </row>
    <row r="2477" spans="1:10" x14ac:dyDescent="0.2">
      <c r="A2477" t="s">
        <v>362</v>
      </c>
      <c r="B2477" t="s">
        <v>16</v>
      </c>
      <c r="C2477" t="s">
        <v>6503</v>
      </c>
      <c r="D2477">
        <v>0</v>
      </c>
      <c r="E2477">
        <v>4.3114446783075362E-2</v>
      </c>
      <c r="F2477">
        <v>6.4884498354142393</v>
      </c>
      <c r="G2477" t="s">
        <v>6543</v>
      </c>
      <c r="H2477" t="s">
        <v>6544</v>
      </c>
      <c r="I2477">
        <v>-1</v>
      </c>
      <c r="J2477">
        <v>1</v>
      </c>
    </row>
    <row r="2478" spans="1:10" x14ac:dyDescent="0.2">
      <c r="A2478" t="s">
        <v>362</v>
      </c>
      <c r="B2478" t="s">
        <v>16</v>
      </c>
      <c r="C2478" t="s">
        <v>6504</v>
      </c>
      <c r="D2478">
        <v>0</v>
      </c>
      <c r="E2478">
        <v>3.125E-2</v>
      </c>
      <c r="F2478">
        <v>2.4703480720173361</v>
      </c>
      <c r="G2478" t="s">
        <v>6543</v>
      </c>
      <c r="H2478" t="s">
        <v>6544</v>
      </c>
      <c r="I2478">
        <v>-1</v>
      </c>
      <c r="J2478">
        <v>1</v>
      </c>
    </row>
    <row r="2479" spans="1:10" x14ac:dyDescent="0.2">
      <c r="A2479" t="s">
        <v>362</v>
      </c>
      <c r="B2479" t="s">
        <v>6502</v>
      </c>
      <c r="C2479" t="s">
        <v>6503</v>
      </c>
      <c r="D2479">
        <v>6</v>
      </c>
      <c r="E2479">
        <v>0.4375</v>
      </c>
      <c r="F2479">
        <v>2.7014617114452388</v>
      </c>
      <c r="G2479" t="s">
        <v>6543</v>
      </c>
      <c r="H2479" t="s">
        <v>6544</v>
      </c>
      <c r="I2479">
        <v>-0.42857142857142849</v>
      </c>
      <c r="J2479">
        <v>0.42857142857142849</v>
      </c>
    </row>
    <row r="2480" spans="1:10" x14ac:dyDescent="0.2">
      <c r="A2480" t="s">
        <v>362</v>
      </c>
      <c r="B2480" t="s">
        <v>6502</v>
      </c>
      <c r="C2480" t="s">
        <v>6504</v>
      </c>
      <c r="D2480">
        <v>5</v>
      </c>
      <c r="E2480">
        <v>0.50018425707079439</v>
      </c>
      <c r="F2480">
        <v>1.479363305197944</v>
      </c>
      <c r="G2480" t="s">
        <v>6545</v>
      </c>
      <c r="H2480" t="s">
        <v>6544</v>
      </c>
      <c r="I2480">
        <v>0.33333333333333331</v>
      </c>
      <c r="J2480">
        <v>0.33333333333333331</v>
      </c>
    </row>
    <row r="2481" spans="1:10" x14ac:dyDescent="0.2">
      <c r="A2481" t="s">
        <v>362</v>
      </c>
      <c r="B2481" t="s">
        <v>6503</v>
      </c>
      <c r="C2481" t="s">
        <v>6504</v>
      </c>
      <c r="D2481">
        <v>6</v>
      </c>
      <c r="E2481">
        <v>0.4375</v>
      </c>
      <c r="F2481">
        <v>4.2969042394493746</v>
      </c>
      <c r="G2481" t="s">
        <v>6545</v>
      </c>
      <c r="H2481" t="s">
        <v>6544</v>
      </c>
      <c r="I2481">
        <v>0.42857142857142849</v>
      </c>
      <c r="J2481">
        <v>0.42857142857142849</v>
      </c>
    </row>
    <row r="2482" spans="1:10" x14ac:dyDescent="0.2">
      <c r="A2482" t="s">
        <v>363</v>
      </c>
      <c r="B2482" t="s">
        <v>11</v>
      </c>
      <c r="C2482" t="s">
        <v>16</v>
      </c>
      <c r="D2482">
        <v>1</v>
      </c>
      <c r="E2482">
        <v>0.65472084601857694</v>
      </c>
      <c r="F2482">
        <v>0.30281671298844648</v>
      </c>
      <c r="G2482" t="s">
        <v>6543</v>
      </c>
      <c r="H2482" t="s">
        <v>6544</v>
      </c>
      <c r="I2482">
        <v>-0.33333333333333331</v>
      </c>
      <c r="J2482">
        <v>0.33333333333333331</v>
      </c>
    </row>
    <row r="2483" spans="1:10" x14ac:dyDescent="0.2">
      <c r="A2483" t="s">
        <v>363</v>
      </c>
      <c r="B2483" t="s">
        <v>11</v>
      </c>
      <c r="C2483" t="s">
        <v>6502</v>
      </c>
      <c r="D2483">
        <v>0</v>
      </c>
      <c r="E2483">
        <v>0.31731050786291409</v>
      </c>
      <c r="F2483">
        <v>0.17276749276066111</v>
      </c>
      <c r="G2483" t="s">
        <v>6545</v>
      </c>
      <c r="H2483" t="s">
        <v>6544</v>
      </c>
      <c r="I2483">
        <v>1</v>
      </c>
      <c r="J2483">
        <v>1</v>
      </c>
    </row>
    <row r="2484" spans="1:10" x14ac:dyDescent="0.2">
      <c r="A2484" t="s">
        <v>363</v>
      </c>
      <c r="B2484" t="s">
        <v>11</v>
      </c>
      <c r="C2484" t="s">
        <v>6503</v>
      </c>
      <c r="D2484">
        <v>0</v>
      </c>
      <c r="E2484">
        <v>0.31731050786291409</v>
      </c>
      <c r="F2484">
        <v>0.17276749276066111</v>
      </c>
      <c r="G2484" t="s">
        <v>6545</v>
      </c>
      <c r="H2484" t="s">
        <v>6544</v>
      </c>
      <c r="I2484">
        <v>1</v>
      </c>
      <c r="J2484">
        <v>1</v>
      </c>
    </row>
    <row r="2485" spans="1:10" x14ac:dyDescent="0.2">
      <c r="A2485" t="s">
        <v>363</v>
      </c>
      <c r="B2485" t="s">
        <v>11</v>
      </c>
      <c r="C2485" t="s">
        <v>6504</v>
      </c>
      <c r="D2485">
        <v>0</v>
      </c>
      <c r="E2485">
        <v>0.31731050786291409</v>
      </c>
      <c r="F2485">
        <v>0.17276749276066111</v>
      </c>
      <c r="G2485" t="s">
        <v>6545</v>
      </c>
      <c r="H2485" t="s">
        <v>6544</v>
      </c>
      <c r="I2485">
        <v>1</v>
      </c>
      <c r="J2485">
        <v>1</v>
      </c>
    </row>
    <row r="2486" spans="1:10" x14ac:dyDescent="0.2">
      <c r="A2486" t="s">
        <v>363</v>
      </c>
      <c r="B2486" t="s">
        <v>16</v>
      </c>
      <c r="C2486" t="s">
        <v>6502</v>
      </c>
      <c r="D2486">
        <v>0</v>
      </c>
      <c r="E2486">
        <v>0.31731050786291409</v>
      </c>
      <c r="F2486">
        <v>0.47702872846465472</v>
      </c>
      <c r="G2486" t="s">
        <v>6545</v>
      </c>
      <c r="H2486" t="s">
        <v>6544</v>
      </c>
      <c r="I2486">
        <v>1</v>
      </c>
      <c r="J2486">
        <v>1</v>
      </c>
    </row>
    <row r="2487" spans="1:10" x14ac:dyDescent="0.2">
      <c r="A2487" t="s">
        <v>363</v>
      </c>
      <c r="B2487" t="s">
        <v>16</v>
      </c>
      <c r="C2487" t="s">
        <v>6503</v>
      </c>
      <c r="D2487">
        <v>0</v>
      </c>
      <c r="E2487">
        <v>0.31731050786291409</v>
      </c>
      <c r="F2487">
        <v>0.47702872846465472</v>
      </c>
      <c r="G2487" t="s">
        <v>6545</v>
      </c>
      <c r="H2487" t="s">
        <v>6544</v>
      </c>
      <c r="I2487">
        <v>1</v>
      </c>
      <c r="J2487">
        <v>1</v>
      </c>
    </row>
    <row r="2488" spans="1:10" x14ac:dyDescent="0.2">
      <c r="A2488" t="s">
        <v>363</v>
      </c>
      <c r="B2488" t="s">
        <v>16</v>
      </c>
      <c r="C2488" t="s">
        <v>6504</v>
      </c>
      <c r="D2488">
        <v>0</v>
      </c>
      <c r="E2488">
        <v>0.31731050786291409</v>
      </c>
      <c r="F2488">
        <v>0.47702872846465472</v>
      </c>
      <c r="G2488" t="s">
        <v>6545</v>
      </c>
      <c r="H2488" t="s">
        <v>6544</v>
      </c>
      <c r="I2488">
        <v>1</v>
      </c>
      <c r="J2488">
        <v>1</v>
      </c>
    </row>
    <row r="2489" spans="1:10" x14ac:dyDescent="0.2">
      <c r="A2489" t="s">
        <v>363</v>
      </c>
      <c r="B2489" t="s">
        <v>6502</v>
      </c>
      <c r="C2489" t="s">
        <v>6503</v>
      </c>
      <c r="F2489">
        <v>0</v>
      </c>
      <c r="G2489" t="s">
        <v>6546</v>
      </c>
      <c r="H2489" t="s">
        <v>6547</v>
      </c>
    </row>
    <row r="2490" spans="1:10" x14ac:dyDescent="0.2">
      <c r="A2490" t="s">
        <v>363</v>
      </c>
      <c r="B2490" t="s">
        <v>6502</v>
      </c>
      <c r="C2490" t="s">
        <v>6504</v>
      </c>
      <c r="F2490">
        <v>0</v>
      </c>
      <c r="G2490" t="s">
        <v>6546</v>
      </c>
      <c r="H2490" t="s">
        <v>6547</v>
      </c>
    </row>
    <row r="2491" spans="1:10" x14ac:dyDescent="0.2">
      <c r="A2491" t="s">
        <v>363</v>
      </c>
      <c r="B2491" t="s">
        <v>6503</v>
      </c>
      <c r="C2491" t="s">
        <v>6504</v>
      </c>
      <c r="F2491">
        <v>0</v>
      </c>
      <c r="G2491" t="s">
        <v>6546</v>
      </c>
      <c r="H2491" t="s">
        <v>6547</v>
      </c>
    </row>
    <row r="2492" spans="1:10" x14ac:dyDescent="0.2">
      <c r="A2492" t="s">
        <v>364</v>
      </c>
      <c r="B2492" t="s">
        <v>11</v>
      </c>
      <c r="C2492" t="s">
        <v>16</v>
      </c>
      <c r="D2492">
        <v>0</v>
      </c>
      <c r="E2492">
        <v>4.3114446783075362E-2</v>
      </c>
      <c r="F2492">
        <v>36.508371712307351</v>
      </c>
      <c r="G2492" t="s">
        <v>6543</v>
      </c>
      <c r="H2492" t="s">
        <v>6544</v>
      </c>
      <c r="I2492">
        <v>-1</v>
      </c>
      <c r="J2492">
        <v>1</v>
      </c>
    </row>
    <row r="2493" spans="1:10" x14ac:dyDescent="0.2">
      <c r="A2493" t="s">
        <v>364</v>
      </c>
      <c r="B2493" t="s">
        <v>11</v>
      </c>
      <c r="C2493" t="s">
        <v>6502</v>
      </c>
      <c r="D2493">
        <v>0</v>
      </c>
      <c r="E2493">
        <v>0.1088094300405457</v>
      </c>
      <c r="F2493">
        <v>19.94895197008271</v>
      </c>
      <c r="G2493" t="s">
        <v>6543</v>
      </c>
      <c r="H2493" t="s">
        <v>6544</v>
      </c>
      <c r="I2493">
        <v>-1</v>
      </c>
      <c r="J2493">
        <v>1</v>
      </c>
    </row>
    <row r="2494" spans="1:10" x14ac:dyDescent="0.2">
      <c r="A2494" t="s">
        <v>364</v>
      </c>
      <c r="B2494" t="s">
        <v>11</v>
      </c>
      <c r="C2494" t="s">
        <v>6503</v>
      </c>
      <c r="D2494">
        <v>0</v>
      </c>
      <c r="E2494">
        <v>0.31731050786291409</v>
      </c>
      <c r="F2494">
        <v>6.1181138767173238</v>
      </c>
      <c r="G2494" t="s">
        <v>6543</v>
      </c>
      <c r="H2494" t="s">
        <v>6544</v>
      </c>
      <c r="I2494">
        <v>-1</v>
      </c>
      <c r="J2494">
        <v>1</v>
      </c>
    </row>
    <row r="2495" spans="1:10" x14ac:dyDescent="0.2">
      <c r="A2495" t="s">
        <v>364</v>
      </c>
      <c r="B2495" t="s">
        <v>11</v>
      </c>
      <c r="C2495" t="s">
        <v>6504</v>
      </c>
      <c r="F2495">
        <v>0</v>
      </c>
      <c r="G2495" t="s">
        <v>6546</v>
      </c>
      <c r="H2495" t="s">
        <v>6547</v>
      </c>
    </row>
    <row r="2496" spans="1:10" x14ac:dyDescent="0.2">
      <c r="A2496" t="s">
        <v>364</v>
      </c>
      <c r="B2496" t="s">
        <v>16</v>
      </c>
      <c r="C2496" t="s">
        <v>6502</v>
      </c>
      <c r="D2496">
        <v>7</v>
      </c>
      <c r="E2496">
        <v>0.5625</v>
      </c>
      <c r="F2496">
        <v>26.081264867221179</v>
      </c>
      <c r="G2496" t="s">
        <v>6545</v>
      </c>
      <c r="H2496" t="s">
        <v>6544</v>
      </c>
      <c r="I2496">
        <v>0.33333333333333331</v>
      </c>
      <c r="J2496">
        <v>0.33333333333333331</v>
      </c>
    </row>
    <row r="2497" spans="1:10" x14ac:dyDescent="0.2">
      <c r="A2497" t="s">
        <v>364</v>
      </c>
      <c r="B2497" t="s">
        <v>16</v>
      </c>
      <c r="C2497" t="s">
        <v>6503</v>
      </c>
      <c r="D2497">
        <v>0</v>
      </c>
      <c r="E2497">
        <v>4.3114446783075362E-2</v>
      </c>
      <c r="F2497">
        <v>47.864984180096933</v>
      </c>
      <c r="G2497" t="s">
        <v>6545</v>
      </c>
      <c r="H2497" t="s">
        <v>6544</v>
      </c>
      <c r="I2497">
        <v>1</v>
      </c>
      <c r="J2497">
        <v>1</v>
      </c>
    </row>
    <row r="2498" spans="1:10" x14ac:dyDescent="0.2">
      <c r="A2498" t="s">
        <v>364</v>
      </c>
      <c r="B2498" t="s">
        <v>16</v>
      </c>
      <c r="C2498" t="s">
        <v>6504</v>
      </c>
      <c r="D2498">
        <v>0</v>
      </c>
      <c r="E2498">
        <v>4.3114446783075362E-2</v>
      </c>
      <c r="F2498">
        <v>57.501079586242419</v>
      </c>
      <c r="G2498" t="s">
        <v>6545</v>
      </c>
      <c r="H2498" t="s">
        <v>6544</v>
      </c>
      <c r="I2498">
        <v>1</v>
      </c>
      <c r="J2498">
        <v>1</v>
      </c>
    </row>
    <row r="2499" spans="1:10" x14ac:dyDescent="0.2">
      <c r="A2499" t="s">
        <v>364</v>
      </c>
      <c r="B2499" t="s">
        <v>6502</v>
      </c>
      <c r="C2499" t="s">
        <v>6503</v>
      </c>
      <c r="D2499">
        <v>2</v>
      </c>
      <c r="E2499">
        <v>0.59298009801742668</v>
      </c>
      <c r="F2499">
        <v>17.277522822932209</v>
      </c>
      <c r="G2499" t="s">
        <v>6545</v>
      </c>
      <c r="H2499" t="s">
        <v>6544</v>
      </c>
      <c r="I2499">
        <v>0.33333333333333331</v>
      </c>
      <c r="J2499">
        <v>0.33333333333333331</v>
      </c>
    </row>
    <row r="2500" spans="1:10" x14ac:dyDescent="0.2">
      <c r="A2500" t="s">
        <v>364</v>
      </c>
      <c r="B2500" t="s">
        <v>6502</v>
      </c>
      <c r="C2500" t="s">
        <v>6504</v>
      </c>
      <c r="D2500">
        <v>0</v>
      </c>
      <c r="E2500">
        <v>0.1088094300405457</v>
      </c>
      <c r="F2500">
        <v>24.92028831730876</v>
      </c>
      <c r="G2500" t="s">
        <v>6545</v>
      </c>
      <c r="H2500" t="s">
        <v>6544</v>
      </c>
      <c r="I2500">
        <v>1</v>
      </c>
      <c r="J2500">
        <v>1</v>
      </c>
    </row>
    <row r="2501" spans="1:10" x14ac:dyDescent="0.2">
      <c r="A2501" t="s">
        <v>364</v>
      </c>
      <c r="B2501" t="s">
        <v>6503</v>
      </c>
      <c r="C2501" t="s">
        <v>6504</v>
      </c>
      <c r="D2501">
        <v>0</v>
      </c>
      <c r="E2501">
        <v>0.31731050786291409</v>
      </c>
      <c r="F2501">
        <v>6.516820367970892</v>
      </c>
      <c r="G2501" t="s">
        <v>6545</v>
      </c>
      <c r="H2501" t="s">
        <v>6544</v>
      </c>
      <c r="I2501">
        <v>1</v>
      </c>
      <c r="J2501">
        <v>1</v>
      </c>
    </row>
    <row r="2502" spans="1:10" x14ac:dyDescent="0.2">
      <c r="A2502" t="s">
        <v>365</v>
      </c>
      <c r="B2502" t="s">
        <v>11</v>
      </c>
      <c r="C2502" t="s">
        <v>16</v>
      </c>
      <c r="D2502">
        <v>0</v>
      </c>
      <c r="E2502">
        <v>6.788915486182899E-2</v>
      </c>
      <c r="F2502">
        <v>14.06951021772848</v>
      </c>
      <c r="G2502" t="s">
        <v>6543</v>
      </c>
      <c r="H2502" t="s">
        <v>6544</v>
      </c>
      <c r="I2502">
        <v>-1</v>
      </c>
      <c r="J2502">
        <v>1</v>
      </c>
    </row>
    <row r="2503" spans="1:10" x14ac:dyDescent="0.2">
      <c r="A2503" t="s">
        <v>365</v>
      </c>
      <c r="B2503" t="s">
        <v>11</v>
      </c>
      <c r="C2503" t="s">
        <v>6502</v>
      </c>
      <c r="D2503">
        <v>0</v>
      </c>
      <c r="E2503">
        <v>0.1088094300405457</v>
      </c>
      <c r="F2503">
        <v>17.169156747290572</v>
      </c>
      <c r="G2503" t="s">
        <v>6543</v>
      </c>
      <c r="H2503" t="s">
        <v>6544</v>
      </c>
      <c r="I2503">
        <v>-1</v>
      </c>
      <c r="J2503">
        <v>1</v>
      </c>
    </row>
    <row r="2504" spans="1:10" x14ac:dyDescent="0.2">
      <c r="A2504" t="s">
        <v>365</v>
      </c>
      <c r="B2504" t="s">
        <v>11</v>
      </c>
      <c r="C2504" t="s">
        <v>6503</v>
      </c>
      <c r="D2504">
        <v>0</v>
      </c>
      <c r="E2504">
        <v>0.31731050786291409</v>
      </c>
      <c r="F2504">
        <v>3.9353444672923681</v>
      </c>
      <c r="G2504" t="s">
        <v>6543</v>
      </c>
      <c r="H2504" t="s">
        <v>6544</v>
      </c>
      <c r="I2504">
        <v>-1</v>
      </c>
      <c r="J2504">
        <v>1</v>
      </c>
    </row>
    <row r="2505" spans="1:10" x14ac:dyDescent="0.2">
      <c r="A2505" t="s">
        <v>365</v>
      </c>
      <c r="B2505" t="s">
        <v>11</v>
      </c>
      <c r="C2505" t="s">
        <v>6504</v>
      </c>
      <c r="F2505">
        <v>0</v>
      </c>
      <c r="G2505" t="s">
        <v>6546</v>
      </c>
      <c r="H2505" t="s">
        <v>6547</v>
      </c>
    </row>
    <row r="2506" spans="1:10" x14ac:dyDescent="0.2">
      <c r="A2506" t="s">
        <v>365</v>
      </c>
      <c r="B2506" t="s">
        <v>16</v>
      </c>
      <c r="C2506" t="s">
        <v>6502</v>
      </c>
      <c r="D2506">
        <v>9</v>
      </c>
      <c r="E2506">
        <v>0.84375</v>
      </c>
      <c r="F2506">
        <v>3.607155664323455</v>
      </c>
      <c r="G2506" t="s">
        <v>6543</v>
      </c>
      <c r="H2506" t="s">
        <v>6544</v>
      </c>
      <c r="I2506">
        <v>0.14285714285714279</v>
      </c>
      <c r="J2506">
        <v>0.14285714285714279</v>
      </c>
    </row>
    <row r="2507" spans="1:10" x14ac:dyDescent="0.2">
      <c r="A2507" t="s">
        <v>365</v>
      </c>
      <c r="B2507" t="s">
        <v>16</v>
      </c>
      <c r="C2507" t="s">
        <v>6503</v>
      </c>
      <c r="D2507">
        <v>2</v>
      </c>
      <c r="E2507">
        <v>0.27332167829229809</v>
      </c>
      <c r="F2507">
        <v>11.793445814301529</v>
      </c>
      <c r="G2507" t="s">
        <v>6545</v>
      </c>
      <c r="H2507" t="s">
        <v>6544</v>
      </c>
      <c r="I2507">
        <v>0.6</v>
      </c>
      <c r="J2507">
        <v>0.6</v>
      </c>
    </row>
    <row r="2508" spans="1:10" x14ac:dyDescent="0.2">
      <c r="A2508" t="s">
        <v>365</v>
      </c>
      <c r="B2508" t="s">
        <v>16</v>
      </c>
      <c r="C2508" t="s">
        <v>6504</v>
      </c>
      <c r="D2508">
        <v>0</v>
      </c>
      <c r="E2508">
        <v>6.788915486182899E-2</v>
      </c>
      <c r="F2508">
        <v>16.373129320427989</v>
      </c>
      <c r="G2508" t="s">
        <v>6545</v>
      </c>
      <c r="H2508" t="s">
        <v>6544</v>
      </c>
      <c r="I2508">
        <v>1</v>
      </c>
      <c r="J2508">
        <v>1</v>
      </c>
    </row>
    <row r="2509" spans="1:10" x14ac:dyDescent="0.2">
      <c r="A2509" t="s">
        <v>365</v>
      </c>
      <c r="B2509" t="s">
        <v>6502</v>
      </c>
      <c r="C2509" t="s">
        <v>6503</v>
      </c>
      <c r="D2509">
        <v>1</v>
      </c>
      <c r="E2509">
        <v>0.28504940740261281</v>
      </c>
      <c r="F2509">
        <v>15.97691362337461</v>
      </c>
      <c r="G2509" t="s">
        <v>6545</v>
      </c>
      <c r="H2509" t="s">
        <v>6544</v>
      </c>
      <c r="I2509">
        <v>0.66666666666666663</v>
      </c>
      <c r="J2509">
        <v>0.66666666666666663</v>
      </c>
    </row>
    <row r="2510" spans="1:10" x14ac:dyDescent="0.2">
      <c r="A2510" t="s">
        <v>365</v>
      </c>
      <c r="B2510" t="s">
        <v>6502</v>
      </c>
      <c r="C2510" t="s">
        <v>6504</v>
      </c>
      <c r="D2510">
        <v>0</v>
      </c>
      <c r="E2510">
        <v>0.1088094300405457</v>
      </c>
      <c r="F2510">
        <v>20.727975320629081</v>
      </c>
      <c r="G2510" t="s">
        <v>6545</v>
      </c>
      <c r="H2510" t="s">
        <v>6544</v>
      </c>
      <c r="I2510">
        <v>1</v>
      </c>
      <c r="J2510">
        <v>1</v>
      </c>
    </row>
    <row r="2511" spans="1:10" x14ac:dyDescent="0.2">
      <c r="A2511" t="s">
        <v>365</v>
      </c>
      <c r="B2511" t="s">
        <v>6503</v>
      </c>
      <c r="C2511" t="s">
        <v>6504</v>
      </c>
      <c r="D2511">
        <v>0</v>
      </c>
      <c r="E2511">
        <v>0.31731050786291409</v>
      </c>
      <c r="F2511">
        <v>4.0965581414618004</v>
      </c>
      <c r="G2511" t="s">
        <v>6545</v>
      </c>
      <c r="H2511" t="s">
        <v>6544</v>
      </c>
      <c r="I2511">
        <v>1</v>
      </c>
      <c r="J2511">
        <v>1</v>
      </c>
    </row>
    <row r="2512" spans="1:10" x14ac:dyDescent="0.2">
      <c r="A2512" t="s">
        <v>366</v>
      </c>
      <c r="B2512" t="s">
        <v>11</v>
      </c>
      <c r="C2512" t="s">
        <v>16</v>
      </c>
      <c r="D2512">
        <v>0</v>
      </c>
      <c r="E2512">
        <v>6.788915486182899E-2</v>
      </c>
      <c r="F2512">
        <v>33.140856835252173</v>
      </c>
      <c r="G2512" t="s">
        <v>6543</v>
      </c>
      <c r="H2512" t="s">
        <v>6544</v>
      </c>
      <c r="I2512">
        <v>-1</v>
      </c>
      <c r="J2512">
        <v>1</v>
      </c>
    </row>
    <row r="2513" spans="1:10" x14ac:dyDescent="0.2">
      <c r="A2513" t="s">
        <v>366</v>
      </c>
      <c r="B2513" t="s">
        <v>11</v>
      </c>
      <c r="C2513" t="s">
        <v>6502</v>
      </c>
      <c r="D2513">
        <v>0</v>
      </c>
      <c r="E2513">
        <v>0.17971249487899979</v>
      </c>
      <c r="F2513">
        <v>12.70667391003113</v>
      </c>
      <c r="G2513" t="s">
        <v>6543</v>
      </c>
      <c r="H2513" t="s">
        <v>6544</v>
      </c>
      <c r="I2513">
        <v>-1</v>
      </c>
      <c r="J2513">
        <v>1</v>
      </c>
    </row>
    <row r="2514" spans="1:10" x14ac:dyDescent="0.2">
      <c r="A2514" t="s">
        <v>366</v>
      </c>
      <c r="B2514" t="s">
        <v>11</v>
      </c>
      <c r="C2514" t="s">
        <v>6503</v>
      </c>
      <c r="D2514">
        <v>0</v>
      </c>
      <c r="E2514">
        <v>0.31731050786291409</v>
      </c>
      <c r="F2514">
        <v>6.6752499638665146</v>
      </c>
      <c r="G2514" t="s">
        <v>6543</v>
      </c>
      <c r="H2514" t="s">
        <v>6544</v>
      </c>
      <c r="I2514">
        <v>-1</v>
      </c>
      <c r="J2514">
        <v>1</v>
      </c>
    </row>
    <row r="2515" spans="1:10" x14ac:dyDescent="0.2">
      <c r="A2515" t="s">
        <v>366</v>
      </c>
      <c r="B2515" t="s">
        <v>11</v>
      </c>
      <c r="C2515" t="s">
        <v>6504</v>
      </c>
      <c r="F2515">
        <v>0</v>
      </c>
      <c r="G2515" t="s">
        <v>6546</v>
      </c>
      <c r="H2515" t="s">
        <v>6547</v>
      </c>
    </row>
    <row r="2516" spans="1:10" x14ac:dyDescent="0.2">
      <c r="A2516" t="s">
        <v>366</v>
      </c>
      <c r="B2516" t="s">
        <v>16</v>
      </c>
      <c r="C2516" t="s">
        <v>6502</v>
      </c>
      <c r="D2516">
        <v>5</v>
      </c>
      <c r="E2516">
        <v>0.50018425707079439</v>
      </c>
      <c r="F2516">
        <v>30.563034400349871</v>
      </c>
      <c r="G2516" t="s">
        <v>6545</v>
      </c>
      <c r="H2516" t="s">
        <v>6544</v>
      </c>
      <c r="I2516">
        <v>0.33333333333333331</v>
      </c>
      <c r="J2516">
        <v>0.33333333333333331</v>
      </c>
    </row>
    <row r="2517" spans="1:10" x14ac:dyDescent="0.2">
      <c r="A2517" t="s">
        <v>366</v>
      </c>
      <c r="B2517" t="s">
        <v>16</v>
      </c>
      <c r="C2517" t="s">
        <v>6503</v>
      </c>
      <c r="D2517">
        <v>0</v>
      </c>
      <c r="E2517">
        <v>6.788915486182899E-2</v>
      </c>
      <c r="F2517">
        <v>39.584125100394537</v>
      </c>
      <c r="G2517" t="s">
        <v>6545</v>
      </c>
      <c r="H2517" t="s">
        <v>6544</v>
      </c>
      <c r="I2517">
        <v>1</v>
      </c>
      <c r="J2517">
        <v>1</v>
      </c>
    </row>
    <row r="2518" spans="1:10" x14ac:dyDescent="0.2">
      <c r="A2518" t="s">
        <v>366</v>
      </c>
      <c r="B2518" t="s">
        <v>16</v>
      </c>
      <c r="C2518" t="s">
        <v>6504</v>
      </c>
      <c r="D2518">
        <v>0</v>
      </c>
      <c r="E2518">
        <v>6.788915486182899E-2</v>
      </c>
      <c r="F2518">
        <v>49.568174622862998</v>
      </c>
      <c r="G2518" t="s">
        <v>6545</v>
      </c>
      <c r="H2518" t="s">
        <v>6544</v>
      </c>
      <c r="I2518">
        <v>1</v>
      </c>
      <c r="J2518">
        <v>1</v>
      </c>
    </row>
    <row r="2519" spans="1:10" x14ac:dyDescent="0.2">
      <c r="A2519" t="s">
        <v>366</v>
      </c>
      <c r="B2519" t="s">
        <v>6502</v>
      </c>
      <c r="C2519" t="s">
        <v>6503</v>
      </c>
      <c r="D2519">
        <v>1</v>
      </c>
      <c r="E2519">
        <v>0.65472084601857694</v>
      </c>
      <c r="F2519">
        <v>6.9093757980401946</v>
      </c>
      <c r="G2519" t="s">
        <v>6545</v>
      </c>
      <c r="H2519" t="s">
        <v>6544</v>
      </c>
      <c r="I2519">
        <v>0.33333333333333331</v>
      </c>
      <c r="J2519">
        <v>0.33333333333333331</v>
      </c>
    </row>
    <row r="2520" spans="1:10" x14ac:dyDescent="0.2">
      <c r="A2520" t="s">
        <v>366</v>
      </c>
      <c r="B2520" t="s">
        <v>6502</v>
      </c>
      <c r="C2520" t="s">
        <v>6504</v>
      </c>
      <c r="D2520">
        <v>0</v>
      </c>
      <c r="E2520">
        <v>0.17971249487899979</v>
      </c>
      <c r="F2520">
        <v>14.556294827092501</v>
      </c>
      <c r="G2520" t="s">
        <v>6545</v>
      </c>
      <c r="H2520" t="s">
        <v>6544</v>
      </c>
      <c r="I2520">
        <v>1</v>
      </c>
      <c r="J2520">
        <v>1</v>
      </c>
    </row>
    <row r="2521" spans="1:10" x14ac:dyDescent="0.2">
      <c r="A2521" t="s">
        <v>366</v>
      </c>
      <c r="B2521" t="s">
        <v>6503</v>
      </c>
      <c r="C2521" t="s">
        <v>6504</v>
      </c>
      <c r="D2521">
        <v>0</v>
      </c>
      <c r="E2521">
        <v>0.31731050786291409</v>
      </c>
      <c r="F2521">
        <v>7.1527113239328157</v>
      </c>
      <c r="G2521" t="s">
        <v>6545</v>
      </c>
      <c r="H2521" t="s">
        <v>6544</v>
      </c>
      <c r="I2521">
        <v>1</v>
      </c>
      <c r="J2521">
        <v>1</v>
      </c>
    </row>
    <row r="2522" spans="1:10" x14ac:dyDescent="0.2">
      <c r="A2522" t="s">
        <v>367</v>
      </c>
      <c r="B2522" t="s">
        <v>11</v>
      </c>
      <c r="C2522" t="s">
        <v>16</v>
      </c>
      <c r="D2522">
        <v>0</v>
      </c>
      <c r="E2522">
        <v>6.788915486182899E-2</v>
      </c>
      <c r="F2522">
        <v>34.351064479272686</v>
      </c>
      <c r="G2522" t="s">
        <v>6543</v>
      </c>
      <c r="H2522" t="s">
        <v>6544</v>
      </c>
      <c r="I2522">
        <v>-1</v>
      </c>
      <c r="J2522">
        <v>1</v>
      </c>
    </row>
    <row r="2523" spans="1:10" x14ac:dyDescent="0.2">
      <c r="A2523" t="s">
        <v>367</v>
      </c>
      <c r="B2523" t="s">
        <v>11</v>
      </c>
      <c r="C2523" t="s">
        <v>6502</v>
      </c>
      <c r="D2523">
        <v>0</v>
      </c>
      <c r="E2523">
        <v>0.17971249487899979</v>
      </c>
      <c r="F2523">
        <v>6.6670885653807961</v>
      </c>
      <c r="G2523" t="s">
        <v>6543</v>
      </c>
      <c r="H2523" t="s">
        <v>6544</v>
      </c>
      <c r="I2523">
        <v>-1</v>
      </c>
      <c r="J2523">
        <v>1</v>
      </c>
    </row>
    <row r="2524" spans="1:10" x14ac:dyDescent="0.2">
      <c r="A2524" t="s">
        <v>367</v>
      </c>
      <c r="B2524" t="s">
        <v>11</v>
      </c>
      <c r="C2524" t="s">
        <v>6503</v>
      </c>
      <c r="F2524">
        <v>0</v>
      </c>
      <c r="G2524" t="s">
        <v>6546</v>
      </c>
      <c r="H2524" t="s">
        <v>6547</v>
      </c>
    </row>
    <row r="2525" spans="1:10" x14ac:dyDescent="0.2">
      <c r="A2525" t="s">
        <v>367</v>
      </c>
      <c r="B2525" t="s">
        <v>11</v>
      </c>
      <c r="C2525" t="s">
        <v>6504</v>
      </c>
      <c r="D2525">
        <v>0</v>
      </c>
      <c r="E2525">
        <v>0.31731050786291409</v>
      </c>
      <c r="F2525">
        <v>0.172469521492602</v>
      </c>
      <c r="G2525" t="s">
        <v>6543</v>
      </c>
      <c r="H2525" t="s">
        <v>6544</v>
      </c>
      <c r="I2525">
        <v>-1</v>
      </c>
      <c r="J2525">
        <v>1</v>
      </c>
    </row>
    <row r="2526" spans="1:10" x14ac:dyDescent="0.2">
      <c r="A2526" t="s">
        <v>367</v>
      </c>
      <c r="B2526" t="s">
        <v>16</v>
      </c>
      <c r="C2526" t="s">
        <v>6502</v>
      </c>
      <c r="D2526">
        <v>2</v>
      </c>
      <c r="E2526">
        <v>0.13801073756865961</v>
      </c>
      <c r="F2526">
        <v>42.169725516952603</v>
      </c>
      <c r="G2526" t="s">
        <v>6545</v>
      </c>
      <c r="H2526" t="s">
        <v>6544</v>
      </c>
      <c r="I2526">
        <v>0.73333333333333328</v>
      </c>
      <c r="J2526">
        <v>0.73333333333333328</v>
      </c>
    </row>
    <row r="2527" spans="1:10" x14ac:dyDescent="0.2">
      <c r="A2527" t="s">
        <v>367</v>
      </c>
      <c r="B2527" t="s">
        <v>16</v>
      </c>
      <c r="C2527" t="s">
        <v>6503</v>
      </c>
      <c r="D2527">
        <v>0</v>
      </c>
      <c r="E2527">
        <v>6.788915486182899E-2</v>
      </c>
      <c r="F2527">
        <v>52.325394474106979</v>
      </c>
      <c r="G2527" t="s">
        <v>6545</v>
      </c>
      <c r="H2527" t="s">
        <v>6544</v>
      </c>
      <c r="I2527">
        <v>1</v>
      </c>
      <c r="J2527">
        <v>1</v>
      </c>
    </row>
    <row r="2528" spans="1:10" x14ac:dyDescent="0.2">
      <c r="A2528" t="s">
        <v>367</v>
      </c>
      <c r="B2528" t="s">
        <v>16</v>
      </c>
      <c r="C2528" t="s">
        <v>6504</v>
      </c>
      <c r="D2528">
        <v>0</v>
      </c>
      <c r="E2528">
        <v>6.788915486182899E-2</v>
      </c>
      <c r="F2528">
        <v>52.062679595145767</v>
      </c>
      <c r="G2528" t="s">
        <v>6545</v>
      </c>
      <c r="H2528" t="s">
        <v>6544</v>
      </c>
      <c r="I2528">
        <v>1</v>
      </c>
      <c r="J2528">
        <v>1</v>
      </c>
    </row>
    <row r="2529" spans="1:10" x14ac:dyDescent="0.2">
      <c r="A2529" t="s">
        <v>367</v>
      </c>
      <c r="B2529" t="s">
        <v>6502</v>
      </c>
      <c r="C2529" t="s">
        <v>6503</v>
      </c>
      <c r="D2529">
        <v>0</v>
      </c>
      <c r="E2529">
        <v>0.17971249487899979</v>
      </c>
      <c r="F2529">
        <v>7.1433414675499227</v>
      </c>
      <c r="G2529" t="s">
        <v>6545</v>
      </c>
      <c r="H2529" t="s">
        <v>6544</v>
      </c>
      <c r="I2529">
        <v>1</v>
      </c>
      <c r="J2529">
        <v>1</v>
      </c>
    </row>
    <row r="2530" spans="1:10" x14ac:dyDescent="0.2">
      <c r="A2530" t="s">
        <v>367</v>
      </c>
      <c r="B2530" t="s">
        <v>6502</v>
      </c>
      <c r="C2530" t="s">
        <v>6504</v>
      </c>
      <c r="D2530">
        <v>1.5</v>
      </c>
      <c r="E2530">
        <v>0.41421617824252521</v>
      </c>
      <c r="F2530">
        <v>6.9585518592096536</v>
      </c>
      <c r="G2530" t="s">
        <v>6545</v>
      </c>
      <c r="H2530" t="s">
        <v>6544</v>
      </c>
      <c r="I2530">
        <v>0.5</v>
      </c>
      <c r="J2530">
        <v>0.5</v>
      </c>
    </row>
    <row r="2531" spans="1:10" x14ac:dyDescent="0.2">
      <c r="A2531" t="s">
        <v>367</v>
      </c>
      <c r="B2531" t="s">
        <v>6503</v>
      </c>
      <c r="C2531" t="s">
        <v>6504</v>
      </c>
      <c r="D2531">
        <v>0</v>
      </c>
      <c r="E2531">
        <v>0.31731050786291409</v>
      </c>
      <c r="F2531">
        <v>0.172469521492602</v>
      </c>
      <c r="G2531" t="s">
        <v>6543</v>
      </c>
      <c r="H2531" t="s">
        <v>6544</v>
      </c>
      <c r="I2531">
        <v>-1</v>
      </c>
      <c r="J2531">
        <v>1</v>
      </c>
    </row>
    <row r="2532" spans="1:10" x14ac:dyDescent="0.2">
      <c r="A2532" t="s">
        <v>368</v>
      </c>
      <c r="B2532" t="s">
        <v>11</v>
      </c>
      <c r="C2532" t="s">
        <v>16</v>
      </c>
      <c r="D2532">
        <v>0</v>
      </c>
      <c r="E2532">
        <v>0.1088094300405457</v>
      </c>
      <c r="F2532">
        <v>1.054504250325639</v>
      </c>
      <c r="G2532" t="s">
        <v>6543</v>
      </c>
      <c r="H2532" t="s">
        <v>6544</v>
      </c>
      <c r="I2532">
        <v>-1</v>
      </c>
      <c r="J2532">
        <v>1</v>
      </c>
    </row>
    <row r="2533" spans="1:10" x14ac:dyDescent="0.2">
      <c r="A2533" t="s">
        <v>368</v>
      </c>
      <c r="B2533" t="s">
        <v>11</v>
      </c>
      <c r="C2533" t="s">
        <v>6502</v>
      </c>
      <c r="D2533">
        <v>0</v>
      </c>
      <c r="E2533">
        <v>0.31731050786291409</v>
      </c>
      <c r="F2533">
        <v>0.33101394589406058</v>
      </c>
      <c r="G2533" t="s">
        <v>6545</v>
      </c>
      <c r="H2533" t="s">
        <v>6544</v>
      </c>
      <c r="I2533">
        <v>1</v>
      </c>
      <c r="J2533">
        <v>1</v>
      </c>
    </row>
    <row r="2534" spans="1:10" x14ac:dyDescent="0.2">
      <c r="A2534" t="s">
        <v>368</v>
      </c>
      <c r="B2534" t="s">
        <v>11</v>
      </c>
      <c r="C2534" t="s">
        <v>6503</v>
      </c>
      <c r="D2534">
        <v>1</v>
      </c>
      <c r="E2534">
        <v>0.65472084601857694</v>
      </c>
      <c r="F2534">
        <v>0.14532155699507551</v>
      </c>
      <c r="G2534" t="s">
        <v>6543</v>
      </c>
      <c r="H2534" t="s">
        <v>6544</v>
      </c>
      <c r="I2534">
        <v>-0.33333333333333331</v>
      </c>
      <c r="J2534">
        <v>0.33333333333333331</v>
      </c>
    </row>
    <row r="2535" spans="1:10" x14ac:dyDescent="0.2">
      <c r="A2535" t="s">
        <v>368</v>
      </c>
      <c r="B2535" t="s">
        <v>11</v>
      </c>
      <c r="C2535" t="s">
        <v>6504</v>
      </c>
      <c r="D2535">
        <v>1</v>
      </c>
      <c r="E2535">
        <v>0.65472084601857694</v>
      </c>
      <c r="F2535">
        <v>0.1579735262329014</v>
      </c>
      <c r="G2535" t="s">
        <v>6545</v>
      </c>
      <c r="H2535" t="s">
        <v>6544</v>
      </c>
      <c r="I2535">
        <v>0.33333333333333331</v>
      </c>
      <c r="J2535">
        <v>0.33333333333333331</v>
      </c>
    </row>
    <row r="2536" spans="1:10" x14ac:dyDescent="0.2">
      <c r="A2536" t="s">
        <v>368</v>
      </c>
      <c r="B2536" t="s">
        <v>16</v>
      </c>
      <c r="C2536" t="s">
        <v>6502</v>
      </c>
      <c r="D2536">
        <v>0</v>
      </c>
      <c r="E2536">
        <v>0.1088094300405457</v>
      </c>
      <c r="F2536">
        <v>1.4002842531861881</v>
      </c>
      <c r="G2536" t="s">
        <v>6545</v>
      </c>
      <c r="H2536" t="s">
        <v>6544</v>
      </c>
      <c r="I2536">
        <v>1</v>
      </c>
      <c r="J2536">
        <v>1</v>
      </c>
    </row>
    <row r="2537" spans="1:10" x14ac:dyDescent="0.2">
      <c r="A2537" t="s">
        <v>368</v>
      </c>
      <c r="B2537" t="s">
        <v>16</v>
      </c>
      <c r="C2537" t="s">
        <v>6503</v>
      </c>
      <c r="D2537">
        <v>0</v>
      </c>
      <c r="E2537">
        <v>0.1088094300405457</v>
      </c>
      <c r="F2537">
        <v>0.91887224015809277</v>
      </c>
      <c r="G2537" t="s">
        <v>6545</v>
      </c>
      <c r="H2537" t="s">
        <v>6544</v>
      </c>
      <c r="I2537">
        <v>1</v>
      </c>
      <c r="J2537">
        <v>1</v>
      </c>
    </row>
    <row r="2538" spans="1:10" x14ac:dyDescent="0.2">
      <c r="A2538" t="s">
        <v>368</v>
      </c>
      <c r="B2538" t="s">
        <v>16</v>
      </c>
      <c r="C2538" t="s">
        <v>6504</v>
      </c>
      <c r="D2538">
        <v>0</v>
      </c>
      <c r="E2538">
        <v>0.17971249487899979</v>
      </c>
      <c r="F2538">
        <v>1.2253996681425801</v>
      </c>
      <c r="G2538" t="s">
        <v>6545</v>
      </c>
      <c r="H2538" t="s">
        <v>6544</v>
      </c>
      <c r="I2538">
        <v>1</v>
      </c>
      <c r="J2538">
        <v>1</v>
      </c>
    </row>
    <row r="2539" spans="1:10" x14ac:dyDescent="0.2">
      <c r="A2539" t="s">
        <v>368</v>
      </c>
      <c r="B2539" t="s">
        <v>6502</v>
      </c>
      <c r="C2539" t="s">
        <v>6503</v>
      </c>
      <c r="D2539">
        <v>0</v>
      </c>
      <c r="E2539">
        <v>0.31731050786291409</v>
      </c>
      <c r="F2539">
        <v>0.47476396794515757</v>
      </c>
      <c r="G2539" t="s">
        <v>6543</v>
      </c>
      <c r="H2539" t="s">
        <v>6544</v>
      </c>
      <c r="I2539">
        <v>-1</v>
      </c>
      <c r="J2539">
        <v>1</v>
      </c>
    </row>
    <row r="2540" spans="1:10" x14ac:dyDescent="0.2">
      <c r="A2540" t="s">
        <v>368</v>
      </c>
      <c r="B2540" t="s">
        <v>6502</v>
      </c>
      <c r="C2540" t="s">
        <v>6504</v>
      </c>
      <c r="D2540">
        <v>0</v>
      </c>
      <c r="E2540">
        <v>0.31731050786291409</v>
      </c>
      <c r="F2540">
        <v>0.172469521492602</v>
      </c>
      <c r="G2540" t="s">
        <v>6543</v>
      </c>
      <c r="H2540" t="s">
        <v>6544</v>
      </c>
      <c r="I2540">
        <v>-1</v>
      </c>
      <c r="J2540">
        <v>1</v>
      </c>
    </row>
    <row r="2541" spans="1:10" x14ac:dyDescent="0.2">
      <c r="A2541" t="s">
        <v>368</v>
      </c>
      <c r="B2541" t="s">
        <v>6503</v>
      </c>
      <c r="C2541" t="s">
        <v>6504</v>
      </c>
      <c r="D2541">
        <v>1</v>
      </c>
      <c r="E2541">
        <v>0.65472084601857694</v>
      </c>
      <c r="F2541">
        <v>0.30373647780668761</v>
      </c>
      <c r="G2541" t="s">
        <v>6545</v>
      </c>
      <c r="H2541" t="s">
        <v>6544</v>
      </c>
      <c r="I2541">
        <v>0.33333333333333331</v>
      </c>
      <c r="J2541">
        <v>0.33333333333333331</v>
      </c>
    </row>
    <row r="2542" spans="1:10" x14ac:dyDescent="0.2">
      <c r="A2542" t="s">
        <v>369</v>
      </c>
      <c r="B2542" t="s">
        <v>11</v>
      </c>
      <c r="C2542" t="s">
        <v>16</v>
      </c>
      <c r="D2542">
        <v>0</v>
      </c>
      <c r="E2542">
        <v>0.1088094300405457</v>
      </c>
      <c r="F2542">
        <v>3.5202075033609952</v>
      </c>
      <c r="G2542" t="s">
        <v>6543</v>
      </c>
      <c r="H2542" t="s">
        <v>6544</v>
      </c>
      <c r="I2542">
        <v>-1</v>
      </c>
      <c r="J2542">
        <v>1</v>
      </c>
    </row>
    <row r="2543" spans="1:10" x14ac:dyDescent="0.2">
      <c r="A2543" t="s">
        <v>369</v>
      </c>
      <c r="B2543" t="s">
        <v>11</v>
      </c>
      <c r="C2543" t="s">
        <v>6502</v>
      </c>
      <c r="F2543">
        <v>0</v>
      </c>
      <c r="G2543" t="s">
        <v>6546</v>
      </c>
      <c r="H2543" t="s">
        <v>6547</v>
      </c>
    </row>
    <row r="2544" spans="1:10" x14ac:dyDescent="0.2">
      <c r="A2544" t="s">
        <v>369</v>
      </c>
      <c r="B2544" t="s">
        <v>11</v>
      </c>
      <c r="C2544" t="s">
        <v>6503</v>
      </c>
      <c r="D2544">
        <v>0</v>
      </c>
      <c r="E2544">
        <v>0.17971249487899979</v>
      </c>
      <c r="F2544">
        <v>0.90618310089127796</v>
      </c>
      <c r="G2544" t="s">
        <v>6543</v>
      </c>
      <c r="H2544" t="s">
        <v>6544</v>
      </c>
      <c r="I2544">
        <v>-1</v>
      </c>
      <c r="J2544">
        <v>1</v>
      </c>
    </row>
    <row r="2545" spans="1:10" x14ac:dyDescent="0.2">
      <c r="A2545" t="s">
        <v>369</v>
      </c>
      <c r="B2545" t="s">
        <v>11</v>
      </c>
      <c r="C2545" t="s">
        <v>6504</v>
      </c>
      <c r="D2545">
        <v>0</v>
      </c>
      <c r="E2545">
        <v>0.31731050786291409</v>
      </c>
      <c r="F2545">
        <v>0.172469521492602</v>
      </c>
      <c r="G2545" t="s">
        <v>6543</v>
      </c>
      <c r="H2545" t="s">
        <v>6544</v>
      </c>
      <c r="I2545">
        <v>-1</v>
      </c>
      <c r="J2545">
        <v>1</v>
      </c>
    </row>
    <row r="2546" spans="1:10" x14ac:dyDescent="0.2">
      <c r="A2546" t="s">
        <v>369</v>
      </c>
      <c r="B2546" t="s">
        <v>16</v>
      </c>
      <c r="C2546" t="s">
        <v>6502</v>
      </c>
      <c r="D2546">
        <v>0</v>
      </c>
      <c r="E2546">
        <v>0.1088094300405457</v>
      </c>
      <c r="F2546">
        <v>3.648647465202234</v>
      </c>
      <c r="G2546" t="s">
        <v>6545</v>
      </c>
      <c r="H2546" t="s">
        <v>6544</v>
      </c>
      <c r="I2546">
        <v>1</v>
      </c>
      <c r="J2546">
        <v>1</v>
      </c>
    </row>
    <row r="2547" spans="1:10" x14ac:dyDescent="0.2">
      <c r="A2547" t="s">
        <v>369</v>
      </c>
      <c r="B2547" t="s">
        <v>16</v>
      </c>
      <c r="C2547" t="s">
        <v>6503</v>
      </c>
      <c r="D2547">
        <v>2</v>
      </c>
      <c r="E2547">
        <v>0.59298009801742668</v>
      </c>
      <c r="F2547">
        <v>2.7094009375701962</v>
      </c>
      <c r="G2547" t="s">
        <v>6545</v>
      </c>
      <c r="H2547" t="s">
        <v>6544</v>
      </c>
      <c r="I2547">
        <v>0.33333333333333331</v>
      </c>
      <c r="J2547">
        <v>0.33333333333333331</v>
      </c>
    </row>
    <row r="2548" spans="1:10" x14ac:dyDescent="0.2">
      <c r="A2548" t="s">
        <v>369</v>
      </c>
      <c r="B2548" t="s">
        <v>16</v>
      </c>
      <c r="C2548" t="s">
        <v>6504</v>
      </c>
      <c r="D2548">
        <v>0</v>
      </c>
      <c r="E2548">
        <v>0.1088094300405457</v>
      </c>
      <c r="F2548">
        <v>3.4698851388854459</v>
      </c>
      <c r="G2548" t="s">
        <v>6545</v>
      </c>
      <c r="H2548" t="s">
        <v>6544</v>
      </c>
      <c r="I2548">
        <v>1</v>
      </c>
      <c r="J2548">
        <v>1</v>
      </c>
    </row>
    <row r="2549" spans="1:10" x14ac:dyDescent="0.2">
      <c r="A2549" t="s">
        <v>369</v>
      </c>
      <c r="B2549" t="s">
        <v>6502</v>
      </c>
      <c r="C2549" t="s">
        <v>6503</v>
      </c>
      <c r="D2549">
        <v>0</v>
      </c>
      <c r="E2549">
        <v>0.17971249487899979</v>
      </c>
      <c r="F2549">
        <v>0.90618310089127796</v>
      </c>
      <c r="G2549" t="s">
        <v>6543</v>
      </c>
      <c r="H2549" t="s">
        <v>6544</v>
      </c>
      <c r="I2549">
        <v>-1</v>
      </c>
      <c r="J2549">
        <v>1</v>
      </c>
    </row>
    <row r="2550" spans="1:10" x14ac:dyDescent="0.2">
      <c r="A2550" t="s">
        <v>369</v>
      </c>
      <c r="B2550" t="s">
        <v>6502</v>
      </c>
      <c r="C2550" t="s">
        <v>6504</v>
      </c>
      <c r="D2550">
        <v>0</v>
      </c>
      <c r="E2550">
        <v>0.31731050786291409</v>
      </c>
      <c r="F2550">
        <v>0.172469521492602</v>
      </c>
      <c r="G2550" t="s">
        <v>6543</v>
      </c>
      <c r="H2550" t="s">
        <v>6544</v>
      </c>
      <c r="I2550">
        <v>-1</v>
      </c>
      <c r="J2550">
        <v>1</v>
      </c>
    </row>
    <row r="2551" spans="1:10" x14ac:dyDescent="0.2">
      <c r="A2551" t="s">
        <v>369</v>
      </c>
      <c r="B2551" t="s">
        <v>6503</v>
      </c>
      <c r="C2551" t="s">
        <v>6504</v>
      </c>
      <c r="D2551">
        <v>0</v>
      </c>
      <c r="E2551">
        <v>0.17971249487899979</v>
      </c>
      <c r="F2551">
        <v>0.74042316903152328</v>
      </c>
      <c r="G2551" t="s">
        <v>6545</v>
      </c>
      <c r="H2551" t="s">
        <v>6544</v>
      </c>
      <c r="I2551">
        <v>1</v>
      </c>
      <c r="J2551">
        <v>1</v>
      </c>
    </row>
    <row r="2552" spans="1:10" x14ac:dyDescent="0.2">
      <c r="A2552" t="s">
        <v>370</v>
      </c>
      <c r="B2552" t="s">
        <v>11</v>
      </c>
      <c r="C2552" t="s">
        <v>16</v>
      </c>
      <c r="D2552">
        <v>0</v>
      </c>
      <c r="E2552">
        <v>0.1088094300405457</v>
      </c>
      <c r="F2552">
        <v>4.2378349765427341</v>
      </c>
      <c r="G2552" t="s">
        <v>6545</v>
      </c>
      <c r="H2552" t="s">
        <v>6544</v>
      </c>
      <c r="I2552">
        <v>1</v>
      </c>
      <c r="J2552">
        <v>1</v>
      </c>
    </row>
    <row r="2553" spans="1:10" x14ac:dyDescent="0.2">
      <c r="A2553" t="s">
        <v>370</v>
      </c>
      <c r="B2553" t="s">
        <v>11</v>
      </c>
      <c r="C2553" t="s">
        <v>6502</v>
      </c>
      <c r="D2553">
        <v>6</v>
      </c>
      <c r="E2553">
        <v>0.68583043445160574</v>
      </c>
      <c r="F2553">
        <v>1.829516979552573</v>
      </c>
      <c r="G2553" t="s">
        <v>6545</v>
      </c>
      <c r="H2553" t="s">
        <v>6544</v>
      </c>
      <c r="I2553">
        <v>0.2</v>
      </c>
      <c r="J2553">
        <v>0.2</v>
      </c>
    </row>
    <row r="2554" spans="1:10" x14ac:dyDescent="0.2">
      <c r="A2554" t="s">
        <v>370</v>
      </c>
      <c r="B2554" t="s">
        <v>11</v>
      </c>
      <c r="C2554" t="s">
        <v>6503</v>
      </c>
      <c r="D2554">
        <v>6</v>
      </c>
      <c r="E2554">
        <v>0.68583043445160574</v>
      </c>
      <c r="F2554">
        <v>1.9041235144411151</v>
      </c>
      <c r="G2554" t="s">
        <v>6545</v>
      </c>
      <c r="H2554" t="s">
        <v>6544</v>
      </c>
      <c r="I2554">
        <v>0.2</v>
      </c>
      <c r="J2554">
        <v>0.2</v>
      </c>
    </row>
    <row r="2555" spans="1:10" x14ac:dyDescent="0.2">
      <c r="A2555" t="s">
        <v>370</v>
      </c>
      <c r="B2555" t="s">
        <v>11</v>
      </c>
      <c r="C2555" t="s">
        <v>6504</v>
      </c>
      <c r="D2555">
        <v>4</v>
      </c>
      <c r="E2555">
        <v>0.71500065468808927</v>
      </c>
      <c r="F2555">
        <v>0.29684371579519842</v>
      </c>
      <c r="G2555" t="s">
        <v>6543</v>
      </c>
      <c r="H2555" t="s">
        <v>6544</v>
      </c>
      <c r="I2555">
        <v>-0.2</v>
      </c>
      <c r="J2555">
        <v>0.2</v>
      </c>
    </row>
    <row r="2556" spans="1:10" x14ac:dyDescent="0.2">
      <c r="A2556" t="s">
        <v>370</v>
      </c>
      <c r="B2556" t="s">
        <v>16</v>
      </c>
      <c r="C2556" t="s">
        <v>6502</v>
      </c>
      <c r="D2556">
        <v>1.5</v>
      </c>
      <c r="E2556">
        <v>0.1040592345289279</v>
      </c>
      <c r="F2556">
        <v>2.3104067707585449</v>
      </c>
      <c r="G2556" t="s">
        <v>6543</v>
      </c>
      <c r="H2556" t="s">
        <v>6544</v>
      </c>
      <c r="I2556">
        <v>-0.8</v>
      </c>
      <c r="J2556">
        <v>0.8</v>
      </c>
    </row>
    <row r="2557" spans="1:10" x14ac:dyDescent="0.2">
      <c r="A2557" t="s">
        <v>370</v>
      </c>
      <c r="B2557" t="s">
        <v>16</v>
      </c>
      <c r="C2557" t="s">
        <v>6503</v>
      </c>
      <c r="D2557">
        <v>3</v>
      </c>
      <c r="E2557">
        <v>0.216367480257598</v>
      </c>
      <c r="F2557">
        <v>2.2388333973233321</v>
      </c>
      <c r="G2557" t="s">
        <v>6543</v>
      </c>
      <c r="H2557" t="s">
        <v>6544</v>
      </c>
      <c r="I2557">
        <v>-0.6</v>
      </c>
      <c r="J2557">
        <v>0.6</v>
      </c>
    </row>
    <row r="2558" spans="1:10" x14ac:dyDescent="0.2">
      <c r="A2558" t="s">
        <v>370</v>
      </c>
      <c r="B2558" t="s">
        <v>16</v>
      </c>
      <c r="C2558" t="s">
        <v>6504</v>
      </c>
      <c r="D2558">
        <v>1</v>
      </c>
      <c r="E2558">
        <v>7.8248186433095807E-2</v>
      </c>
      <c r="F2558">
        <v>4.3503193378473357</v>
      </c>
      <c r="G2558" t="s">
        <v>6543</v>
      </c>
      <c r="H2558" t="s">
        <v>6544</v>
      </c>
      <c r="I2558">
        <v>-0.8666666666666667</v>
      </c>
      <c r="J2558">
        <v>0.8666666666666667</v>
      </c>
    </row>
    <row r="2559" spans="1:10" x14ac:dyDescent="0.2">
      <c r="A2559" t="s">
        <v>370</v>
      </c>
      <c r="B2559" t="s">
        <v>6502</v>
      </c>
      <c r="C2559" t="s">
        <v>6503</v>
      </c>
      <c r="D2559">
        <v>4</v>
      </c>
      <c r="E2559">
        <v>0.71500065468808927</v>
      </c>
      <c r="F2559">
        <v>7.3266118804738295E-2</v>
      </c>
      <c r="G2559" t="s">
        <v>6545</v>
      </c>
      <c r="H2559" t="s">
        <v>6544</v>
      </c>
      <c r="I2559">
        <v>0.2</v>
      </c>
      <c r="J2559">
        <v>0.2</v>
      </c>
    </row>
    <row r="2560" spans="1:10" x14ac:dyDescent="0.2">
      <c r="A2560" t="s">
        <v>370</v>
      </c>
      <c r="B2560" t="s">
        <v>6502</v>
      </c>
      <c r="C2560" t="s">
        <v>6504</v>
      </c>
      <c r="D2560">
        <v>5</v>
      </c>
      <c r="E2560">
        <v>0.50018425707079439</v>
      </c>
      <c r="F2560">
        <v>2.0881574993376009</v>
      </c>
      <c r="G2560" t="s">
        <v>6543</v>
      </c>
      <c r="H2560" t="s">
        <v>6544</v>
      </c>
      <c r="I2560">
        <v>-0.33333333333333331</v>
      </c>
      <c r="J2560">
        <v>0.33333333333333331</v>
      </c>
    </row>
    <row r="2561" spans="1:10" x14ac:dyDescent="0.2">
      <c r="A2561" t="s">
        <v>370</v>
      </c>
      <c r="B2561" t="s">
        <v>6503</v>
      </c>
      <c r="C2561" t="s">
        <v>6504</v>
      </c>
      <c r="D2561">
        <v>1</v>
      </c>
      <c r="E2561">
        <v>0.1441270348160153</v>
      </c>
      <c r="F2561">
        <v>2.1598411863327671</v>
      </c>
      <c r="G2561" t="s">
        <v>6543</v>
      </c>
      <c r="H2561" t="s">
        <v>6544</v>
      </c>
      <c r="I2561">
        <v>-0.8</v>
      </c>
      <c r="J2561">
        <v>0.8</v>
      </c>
    </row>
    <row r="2562" spans="1:10" x14ac:dyDescent="0.2">
      <c r="A2562" t="s">
        <v>371</v>
      </c>
      <c r="B2562" t="s">
        <v>11</v>
      </c>
      <c r="C2562" t="s">
        <v>16</v>
      </c>
      <c r="D2562">
        <v>3</v>
      </c>
      <c r="E2562">
        <v>0.46145098783336069</v>
      </c>
      <c r="F2562">
        <v>0.61047354332273274</v>
      </c>
      <c r="G2562" t="s">
        <v>6545</v>
      </c>
      <c r="H2562" t="s">
        <v>6544</v>
      </c>
      <c r="I2562">
        <v>0.4</v>
      </c>
      <c r="J2562">
        <v>0.4</v>
      </c>
    </row>
    <row r="2563" spans="1:10" x14ac:dyDescent="0.2">
      <c r="A2563" t="s">
        <v>371</v>
      </c>
      <c r="B2563" t="s">
        <v>11</v>
      </c>
      <c r="C2563" t="s">
        <v>6502</v>
      </c>
      <c r="D2563">
        <v>0</v>
      </c>
      <c r="E2563">
        <v>0.1024704348597494</v>
      </c>
      <c r="F2563">
        <v>1.0904144059687131</v>
      </c>
      <c r="G2563" t="s">
        <v>6545</v>
      </c>
      <c r="H2563" t="s">
        <v>6544</v>
      </c>
      <c r="I2563">
        <v>1</v>
      </c>
      <c r="J2563">
        <v>1</v>
      </c>
    </row>
    <row r="2564" spans="1:10" x14ac:dyDescent="0.2">
      <c r="A2564" t="s">
        <v>371</v>
      </c>
      <c r="B2564" t="s">
        <v>11</v>
      </c>
      <c r="C2564" t="s">
        <v>6503</v>
      </c>
      <c r="D2564">
        <v>0</v>
      </c>
      <c r="E2564">
        <v>0.1024704348597494</v>
      </c>
      <c r="F2564">
        <v>1.0904144059687131</v>
      </c>
      <c r="G2564" t="s">
        <v>6545</v>
      </c>
      <c r="H2564" t="s">
        <v>6544</v>
      </c>
      <c r="I2564">
        <v>1</v>
      </c>
      <c r="J2564">
        <v>1</v>
      </c>
    </row>
    <row r="2565" spans="1:10" x14ac:dyDescent="0.2">
      <c r="A2565" t="s">
        <v>371</v>
      </c>
      <c r="B2565" t="s">
        <v>11</v>
      </c>
      <c r="C2565" t="s">
        <v>6504</v>
      </c>
      <c r="D2565">
        <v>5</v>
      </c>
      <c r="E2565">
        <v>1</v>
      </c>
      <c r="F2565">
        <v>1.6364277910418621</v>
      </c>
      <c r="G2565" t="s">
        <v>6543</v>
      </c>
      <c r="H2565" t="s">
        <v>6544</v>
      </c>
      <c r="I2565">
        <v>0</v>
      </c>
      <c r="J2565">
        <v>0</v>
      </c>
    </row>
    <row r="2566" spans="1:10" x14ac:dyDescent="0.2">
      <c r="A2566" t="s">
        <v>371</v>
      </c>
      <c r="B2566" t="s">
        <v>16</v>
      </c>
      <c r="C2566" t="s">
        <v>6502</v>
      </c>
      <c r="D2566">
        <v>0</v>
      </c>
      <c r="E2566">
        <v>0.31731050786291409</v>
      </c>
      <c r="F2566">
        <v>0.47702872846465472</v>
      </c>
      <c r="G2566" t="s">
        <v>6545</v>
      </c>
      <c r="H2566" t="s">
        <v>6544</v>
      </c>
      <c r="I2566">
        <v>1</v>
      </c>
      <c r="J2566">
        <v>1</v>
      </c>
    </row>
    <row r="2567" spans="1:10" x14ac:dyDescent="0.2">
      <c r="A2567" t="s">
        <v>371</v>
      </c>
      <c r="B2567" t="s">
        <v>16</v>
      </c>
      <c r="C2567" t="s">
        <v>6503</v>
      </c>
      <c r="D2567">
        <v>0</v>
      </c>
      <c r="E2567">
        <v>0.31731050786291409</v>
      </c>
      <c r="F2567">
        <v>0.47702872846465472</v>
      </c>
      <c r="G2567" t="s">
        <v>6545</v>
      </c>
      <c r="H2567" t="s">
        <v>6544</v>
      </c>
      <c r="I2567">
        <v>1</v>
      </c>
      <c r="J2567">
        <v>1</v>
      </c>
    </row>
    <row r="2568" spans="1:10" x14ac:dyDescent="0.2">
      <c r="A2568" t="s">
        <v>371</v>
      </c>
      <c r="B2568" t="s">
        <v>16</v>
      </c>
      <c r="C2568" t="s">
        <v>6504</v>
      </c>
      <c r="D2568">
        <v>0</v>
      </c>
      <c r="E2568">
        <v>0.17971249487899979</v>
      </c>
      <c r="F2568">
        <v>2.2332678251405729</v>
      </c>
      <c r="G2568" t="s">
        <v>6543</v>
      </c>
      <c r="H2568" t="s">
        <v>6544</v>
      </c>
      <c r="I2568">
        <v>-1</v>
      </c>
      <c r="J2568">
        <v>1</v>
      </c>
    </row>
    <row r="2569" spans="1:10" x14ac:dyDescent="0.2">
      <c r="A2569" t="s">
        <v>371</v>
      </c>
      <c r="B2569" t="s">
        <v>6502</v>
      </c>
      <c r="C2569" t="s">
        <v>6503</v>
      </c>
      <c r="F2569">
        <v>0</v>
      </c>
      <c r="G2569" t="s">
        <v>6546</v>
      </c>
      <c r="H2569" t="s">
        <v>6547</v>
      </c>
    </row>
    <row r="2570" spans="1:10" x14ac:dyDescent="0.2">
      <c r="A2570" t="s">
        <v>371</v>
      </c>
      <c r="B2570" t="s">
        <v>6502</v>
      </c>
      <c r="C2570" t="s">
        <v>6504</v>
      </c>
      <c r="D2570">
        <v>0</v>
      </c>
      <c r="E2570">
        <v>0.17971249487899979</v>
      </c>
      <c r="F2570">
        <v>2.6974290421442499</v>
      </c>
      <c r="G2570" t="s">
        <v>6543</v>
      </c>
      <c r="H2570" t="s">
        <v>6544</v>
      </c>
      <c r="I2570">
        <v>-1</v>
      </c>
      <c r="J2570">
        <v>1</v>
      </c>
    </row>
    <row r="2571" spans="1:10" x14ac:dyDescent="0.2">
      <c r="A2571" t="s">
        <v>371</v>
      </c>
      <c r="B2571" t="s">
        <v>6503</v>
      </c>
      <c r="C2571" t="s">
        <v>6504</v>
      </c>
      <c r="D2571">
        <v>0</v>
      </c>
      <c r="E2571">
        <v>0.17971249487899979</v>
      </c>
      <c r="F2571">
        <v>2.6974290421442499</v>
      </c>
      <c r="G2571" t="s">
        <v>6543</v>
      </c>
      <c r="H2571" t="s">
        <v>6544</v>
      </c>
      <c r="I2571">
        <v>-1</v>
      </c>
      <c r="J2571">
        <v>1</v>
      </c>
    </row>
    <row r="2572" spans="1:10" x14ac:dyDescent="0.2">
      <c r="A2572" t="s">
        <v>372</v>
      </c>
      <c r="B2572" t="s">
        <v>11</v>
      </c>
      <c r="C2572" t="s">
        <v>16</v>
      </c>
      <c r="D2572">
        <v>0</v>
      </c>
      <c r="E2572">
        <v>6.559969214707187E-2</v>
      </c>
      <c r="F2572">
        <v>3.4421704149951942</v>
      </c>
      <c r="G2572" t="s">
        <v>6545</v>
      </c>
      <c r="H2572" t="s">
        <v>6544</v>
      </c>
      <c r="I2572">
        <v>1</v>
      </c>
      <c r="J2572">
        <v>1</v>
      </c>
    </row>
    <row r="2573" spans="1:10" x14ac:dyDescent="0.2">
      <c r="A2573" t="s">
        <v>372</v>
      </c>
      <c r="B2573" t="s">
        <v>11</v>
      </c>
      <c r="C2573" t="s">
        <v>6502</v>
      </c>
      <c r="D2573">
        <v>0</v>
      </c>
      <c r="E2573">
        <v>6.559969214707187E-2</v>
      </c>
      <c r="F2573">
        <v>3.4421704149951942</v>
      </c>
      <c r="G2573" t="s">
        <v>6545</v>
      </c>
      <c r="H2573" t="s">
        <v>6544</v>
      </c>
      <c r="I2573">
        <v>1</v>
      </c>
      <c r="J2573">
        <v>1</v>
      </c>
    </row>
    <row r="2574" spans="1:10" x14ac:dyDescent="0.2">
      <c r="A2574" t="s">
        <v>372</v>
      </c>
      <c r="B2574" t="s">
        <v>11</v>
      </c>
      <c r="C2574" t="s">
        <v>6503</v>
      </c>
      <c r="D2574">
        <v>0</v>
      </c>
      <c r="E2574">
        <v>0.17971249487899979</v>
      </c>
      <c r="F2574">
        <v>2.12482359369942</v>
      </c>
      <c r="G2574" t="s">
        <v>6545</v>
      </c>
      <c r="H2574" t="s">
        <v>6544</v>
      </c>
      <c r="I2574">
        <v>1</v>
      </c>
      <c r="J2574">
        <v>1</v>
      </c>
    </row>
    <row r="2575" spans="1:10" x14ac:dyDescent="0.2">
      <c r="A2575" t="s">
        <v>372</v>
      </c>
      <c r="B2575" t="s">
        <v>11</v>
      </c>
      <c r="C2575" t="s">
        <v>6504</v>
      </c>
      <c r="D2575">
        <v>4</v>
      </c>
      <c r="E2575">
        <v>0.71270185665817842</v>
      </c>
      <c r="F2575">
        <v>0.23897495386207621</v>
      </c>
      <c r="G2575" t="s">
        <v>6543</v>
      </c>
      <c r="H2575" t="s">
        <v>6544</v>
      </c>
      <c r="I2575">
        <v>0.2</v>
      </c>
      <c r="J2575">
        <v>0.2</v>
      </c>
    </row>
    <row r="2576" spans="1:10" x14ac:dyDescent="0.2">
      <c r="A2576" t="s">
        <v>372</v>
      </c>
      <c r="B2576" t="s">
        <v>16</v>
      </c>
      <c r="C2576" t="s">
        <v>6502</v>
      </c>
      <c r="D2576">
        <v>1.5</v>
      </c>
      <c r="E2576">
        <v>1</v>
      </c>
      <c r="F2576">
        <v>0</v>
      </c>
      <c r="G2576" t="s">
        <v>6546</v>
      </c>
      <c r="H2576" t="s">
        <v>6544</v>
      </c>
      <c r="I2576">
        <v>0</v>
      </c>
      <c r="J2576">
        <v>0</v>
      </c>
    </row>
    <row r="2577" spans="1:10" x14ac:dyDescent="0.2">
      <c r="A2577" t="s">
        <v>372</v>
      </c>
      <c r="B2577" t="s">
        <v>16</v>
      </c>
      <c r="C2577" t="s">
        <v>6503</v>
      </c>
      <c r="D2577">
        <v>1</v>
      </c>
      <c r="E2577">
        <v>0.28504940740261281</v>
      </c>
      <c r="F2577">
        <v>1.273510422307234</v>
      </c>
      <c r="G2577" t="s">
        <v>6543</v>
      </c>
      <c r="H2577" t="s">
        <v>6544</v>
      </c>
      <c r="I2577">
        <v>-0.66666666666666663</v>
      </c>
      <c r="J2577">
        <v>0.66666666666666663</v>
      </c>
    </row>
    <row r="2578" spans="1:10" x14ac:dyDescent="0.2">
      <c r="A2578" t="s">
        <v>372</v>
      </c>
      <c r="B2578" t="s">
        <v>16</v>
      </c>
      <c r="C2578" t="s">
        <v>6504</v>
      </c>
      <c r="D2578">
        <v>0</v>
      </c>
      <c r="E2578">
        <v>0.17971249487899979</v>
      </c>
      <c r="F2578">
        <v>3.558650552370509</v>
      </c>
      <c r="G2578" t="s">
        <v>6543</v>
      </c>
      <c r="H2578" t="s">
        <v>6544</v>
      </c>
      <c r="I2578">
        <v>-1</v>
      </c>
      <c r="J2578">
        <v>1</v>
      </c>
    </row>
    <row r="2579" spans="1:10" x14ac:dyDescent="0.2">
      <c r="A2579" t="s">
        <v>372</v>
      </c>
      <c r="B2579" t="s">
        <v>6502</v>
      </c>
      <c r="C2579" t="s">
        <v>6503</v>
      </c>
      <c r="D2579">
        <v>0</v>
      </c>
      <c r="E2579">
        <v>0.1024704348597494</v>
      </c>
      <c r="F2579">
        <v>1.273510422307234</v>
      </c>
      <c r="G2579" t="s">
        <v>6543</v>
      </c>
      <c r="H2579" t="s">
        <v>6544</v>
      </c>
      <c r="I2579">
        <v>-1</v>
      </c>
      <c r="J2579">
        <v>1</v>
      </c>
    </row>
    <row r="2580" spans="1:10" x14ac:dyDescent="0.2">
      <c r="A2580" t="s">
        <v>372</v>
      </c>
      <c r="B2580" t="s">
        <v>6502</v>
      </c>
      <c r="C2580" t="s">
        <v>6504</v>
      </c>
      <c r="D2580">
        <v>0</v>
      </c>
      <c r="E2580">
        <v>0.31731050786291409</v>
      </c>
      <c r="F2580">
        <v>3.558650552370509</v>
      </c>
      <c r="G2580" t="s">
        <v>6543</v>
      </c>
      <c r="H2580" t="s">
        <v>6544</v>
      </c>
      <c r="I2580">
        <v>-1</v>
      </c>
      <c r="J2580">
        <v>1</v>
      </c>
    </row>
    <row r="2581" spans="1:10" x14ac:dyDescent="0.2">
      <c r="A2581" t="s">
        <v>372</v>
      </c>
      <c r="B2581" t="s">
        <v>6503</v>
      </c>
      <c r="C2581" t="s">
        <v>6504</v>
      </c>
      <c r="D2581">
        <v>3</v>
      </c>
      <c r="E2581">
        <v>1</v>
      </c>
      <c r="F2581">
        <v>2.314617019037212</v>
      </c>
      <c r="G2581" t="s">
        <v>6543</v>
      </c>
      <c r="H2581" t="s">
        <v>6544</v>
      </c>
      <c r="I2581">
        <v>0</v>
      </c>
      <c r="J2581">
        <v>0</v>
      </c>
    </row>
    <row r="2582" spans="1:10" x14ac:dyDescent="0.2">
      <c r="A2582" t="s">
        <v>373</v>
      </c>
      <c r="B2582" t="s">
        <v>11</v>
      </c>
      <c r="C2582" t="s">
        <v>16</v>
      </c>
      <c r="D2582">
        <v>3.5</v>
      </c>
      <c r="E2582">
        <v>0.27851702382957821</v>
      </c>
      <c r="F2582">
        <v>4.8170508843100297</v>
      </c>
      <c r="G2582" t="s">
        <v>6545</v>
      </c>
      <c r="H2582" t="s">
        <v>6544</v>
      </c>
      <c r="I2582">
        <v>0.53333333333333333</v>
      </c>
      <c r="J2582">
        <v>0.53333333333333333</v>
      </c>
    </row>
    <row r="2583" spans="1:10" x14ac:dyDescent="0.2">
      <c r="A2583" t="s">
        <v>373</v>
      </c>
      <c r="B2583" t="s">
        <v>11</v>
      </c>
      <c r="C2583" t="s">
        <v>6502</v>
      </c>
      <c r="D2583">
        <v>4.5</v>
      </c>
      <c r="E2583">
        <v>0.3125</v>
      </c>
      <c r="F2583">
        <v>4.7141270709084591</v>
      </c>
      <c r="G2583" t="s">
        <v>6545</v>
      </c>
      <c r="H2583" t="s">
        <v>6544</v>
      </c>
      <c r="I2583">
        <v>0.5714285714285714</v>
      </c>
      <c r="J2583">
        <v>0.5714285714285714</v>
      </c>
    </row>
    <row r="2584" spans="1:10" x14ac:dyDescent="0.2">
      <c r="A2584" t="s">
        <v>373</v>
      </c>
      <c r="B2584" t="s">
        <v>11</v>
      </c>
      <c r="C2584" t="s">
        <v>6503</v>
      </c>
      <c r="D2584">
        <v>5</v>
      </c>
      <c r="E2584">
        <v>0.3125</v>
      </c>
      <c r="F2584">
        <v>3.1371362214492891</v>
      </c>
      <c r="G2584" t="s">
        <v>6543</v>
      </c>
      <c r="H2584" t="s">
        <v>6544</v>
      </c>
      <c r="I2584">
        <v>-0.52380952380952384</v>
      </c>
      <c r="J2584">
        <v>0.52380952380952384</v>
      </c>
    </row>
    <row r="2585" spans="1:10" x14ac:dyDescent="0.2">
      <c r="A2585" t="s">
        <v>373</v>
      </c>
      <c r="B2585" t="s">
        <v>11</v>
      </c>
      <c r="C2585" t="s">
        <v>6504</v>
      </c>
      <c r="D2585">
        <v>7</v>
      </c>
      <c r="E2585">
        <v>0.89225048690365205</v>
      </c>
      <c r="F2585">
        <v>2.0005014551493132</v>
      </c>
      <c r="G2585" t="s">
        <v>6543</v>
      </c>
      <c r="H2585" t="s">
        <v>6544</v>
      </c>
      <c r="I2585">
        <v>-6.6666666666666666E-2</v>
      </c>
      <c r="J2585">
        <v>6.6666666666666666E-2</v>
      </c>
    </row>
    <row r="2586" spans="1:10" x14ac:dyDescent="0.2">
      <c r="A2586" t="s">
        <v>373</v>
      </c>
      <c r="B2586" t="s">
        <v>16</v>
      </c>
      <c r="C2586" t="s">
        <v>6502</v>
      </c>
      <c r="D2586">
        <v>6.5</v>
      </c>
      <c r="E2586">
        <v>0.78645703513737641</v>
      </c>
      <c r="F2586">
        <v>9.8193769556797955E-2</v>
      </c>
      <c r="G2586" t="s">
        <v>6543</v>
      </c>
      <c r="H2586" t="s">
        <v>6544</v>
      </c>
      <c r="I2586">
        <v>-0.1333333333333333</v>
      </c>
      <c r="J2586">
        <v>0.1333333333333333</v>
      </c>
    </row>
    <row r="2587" spans="1:10" x14ac:dyDescent="0.2">
      <c r="A2587" t="s">
        <v>373</v>
      </c>
      <c r="B2587" t="s">
        <v>16</v>
      </c>
      <c r="C2587" t="s">
        <v>6503</v>
      </c>
      <c r="D2587">
        <v>1</v>
      </c>
      <c r="E2587">
        <v>7.9615801460113433E-2</v>
      </c>
      <c r="F2587">
        <v>7.5886385265109322</v>
      </c>
      <c r="G2587" t="s">
        <v>6543</v>
      </c>
      <c r="H2587" t="s">
        <v>6544</v>
      </c>
      <c r="I2587">
        <v>-0.8666666666666667</v>
      </c>
      <c r="J2587">
        <v>0.8666666666666667</v>
      </c>
    </row>
    <row r="2588" spans="1:10" x14ac:dyDescent="0.2">
      <c r="A2588" t="s">
        <v>373</v>
      </c>
      <c r="B2588" t="s">
        <v>16</v>
      </c>
      <c r="C2588" t="s">
        <v>6504</v>
      </c>
      <c r="D2588">
        <v>3</v>
      </c>
      <c r="E2588">
        <v>0.22491588401596191</v>
      </c>
      <c r="F2588">
        <v>6.5042397987175731</v>
      </c>
      <c r="G2588" t="s">
        <v>6543</v>
      </c>
      <c r="H2588" t="s">
        <v>6544</v>
      </c>
      <c r="I2588">
        <v>-0.6</v>
      </c>
      <c r="J2588">
        <v>0.6</v>
      </c>
    </row>
    <row r="2589" spans="1:10" x14ac:dyDescent="0.2">
      <c r="A2589" t="s">
        <v>373</v>
      </c>
      <c r="B2589" t="s">
        <v>6502</v>
      </c>
      <c r="C2589" t="s">
        <v>6503</v>
      </c>
      <c r="D2589">
        <v>0</v>
      </c>
      <c r="E2589">
        <v>4.3114446783075362E-2</v>
      </c>
      <c r="F2589">
        <v>7.4978071364154797</v>
      </c>
      <c r="G2589" t="s">
        <v>6543</v>
      </c>
      <c r="H2589" t="s">
        <v>6544</v>
      </c>
      <c r="I2589">
        <v>-1</v>
      </c>
      <c r="J2589">
        <v>1</v>
      </c>
    </row>
    <row r="2590" spans="1:10" x14ac:dyDescent="0.2">
      <c r="A2590" t="s">
        <v>373</v>
      </c>
      <c r="B2590" t="s">
        <v>6502</v>
      </c>
      <c r="C2590" t="s">
        <v>6504</v>
      </c>
      <c r="D2590">
        <v>1</v>
      </c>
      <c r="E2590">
        <v>0.1441270348160153</v>
      </c>
      <c r="F2590">
        <v>6.4123425500275406</v>
      </c>
      <c r="G2590" t="s">
        <v>6543</v>
      </c>
      <c r="H2590" t="s">
        <v>6544</v>
      </c>
      <c r="I2590">
        <v>-0.8</v>
      </c>
      <c r="J2590">
        <v>0.8</v>
      </c>
    </row>
    <row r="2591" spans="1:10" x14ac:dyDescent="0.2">
      <c r="A2591" t="s">
        <v>373</v>
      </c>
      <c r="B2591" t="s">
        <v>6503</v>
      </c>
      <c r="C2591" t="s">
        <v>6504</v>
      </c>
      <c r="D2591">
        <v>5</v>
      </c>
      <c r="E2591">
        <v>0.49822485341833889</v>
      </c>
      <c r="F2591">
        <v>1.1734474100400121</v>
      </c>
      <c r="G2591" t="s">
        <v>6545</v>
      </c>
      <c r="H2591" t="s">
        <v>6544</v>
      </c>
      <c r="I2591">
        <v>0.33333333333333331</v>
      </c>
      <c r="J2591">
        <v>0.33333333333333331</v>
      </c>
    </row>
    <row r="2592" spans="1:10" x14ac:dyDescent="0.2">
      <c r="A2592" t="s">
        <v>374</v>
      </c>
      <c r="B2592" t="s">
        <v>11</v>
      </c>
      <c r="C2592" t="s">
        <v>16</v>
      </c>
      <c r="D2592">
        <v>2</v>
      </c>
      <c r="E2592">
        <v>0.13801073756865961</v>
      </c>
      <c r="F2592">
        <v>8.7304248996729665</v>
      </c>
      <c r="G2592" t="s">
        <v>6545</v>
      </c>
      <c r="H2592" t="s">
        <v>6544</v>
      </c>
      <c r="I2592">
        <v>0.73333333333333328</v>
      </c>
      <c r="J2592">
        <v>0.73333333333333328</v>
      </c>
    </row>
    <row r="2593" spans="1:10" x14ac:dyDescent="0.2">
      <c r="A2593" t="s">
        <v>374</v>
      </c>
      <c r="B2593" t="s">
        <v>11</v>
      </c>
      <c r="C2593" t="s">
        <v>6502</v>
      </c>
      <c r="D2593">
        <v>5</v>
      </c>
      <c r="E2593">
        <v>0.3125</v>
      </c>
      <c r="F2593">
        <v>13.48216540706737</v>
      </c>
      <c r="G2593" t="s">
        <v>6543</v>
      </c>
      <c r="H2593" t="s">
        <v>6544</v>
      </c>
      <c r="I2593">
        <v>-0.52380952380952384</v>
      </c>
      <c r="J2593">
        <v>0.52380952380952384</v>
      </c>
    </row>
    <row r="2594" spans="1:10" x14ac:dyDescent="0.2">
      <c r="A2594" t="s">
        <v>374</v>
      </c>
      <c r="B2594" t="s">
        <v>11</v>
      </c>
      <c r="C2594" t="s">
        <v>6503</v>
      </c>
      <c r="D2594">
        <v>7</v>
      </c>
      <c r="E2594">
        <v>0.5625</v>
      </c>
      <c r="F2594">
        <v>10.968251322334041</v>
      </c>
      <c r="G2594" t="s">
        <v>6543</v>
      </c>
      <c r="H2594" t="s">
        <v>6544</v>
      </c>
      <c r="I2594">
        <v>-0.33333333333333331</v>
      </c>
      <c r="J2594">
        <v>0.33333333333333331</v>
      </c>
    </row>
    <row r="2595" spans="1:10" x14ac:dyDescent="0.2">
      <c r="A2595" t="s">
        <v>374</v>
      </c>
      <c r="B2595" t="s">
        <v>11</v>
      </c>
      <c r="C2595" t="s">
        <v>6504</v>
      </c>
      <c r="D2595">
        <v>4</v>
      </c>
      <c r="E2595">
        <v>0.34523107177183998</v>
      </c>
      <c r="F2595">
        <v>10.375014226229929</v>
      </c>
      <c r="G2595" t="s">
        <v>6543</v>
      </c>
      <c r="H2595" t="s">
        <v>6544</v>
      </c>
      <c r="I2595">
        <v>-0.46666666666666667</v>
      </c>
      <c r="J2595">
        <v>0.46666666666666667</v>
      </c>
    </row>
    <row r="2596" spans="1:10" x14ac:dyDescent="0.2">
      <c r="A2596" t="s">
        <v>374</v>
      </c>
      <c r="B2596" t="s">
        <v>16</v>
      </c>
      <c r="C2596" t="s">
        <v>6502</v>
      </c>
      <c r="D2596">
        <v>3</v>
      </c>
      <c r="E2596">
        <v>0.15625</v>
      </c>
      <c r="F2596">
        <v>20.429047644425371</v>
      </c>
      <c r="G2596" t="s">
        <v>6543</v>
      </c>
      <c r="H2596" t="s">
        <v>6544</v>
      </c>
      <c r="I2596">
        <v>-0.7142857142857143</v>
      </c>
      <c r="J2596">
        <v>0.7142857142857143</v>
      </c>
    </row>
    <row r="2597" spans="1:10" x14ac:dyDescent="0.2">
      <c r="A2597" t="s">
        <v>374</v>
      </c>
      <c r="B2597" t="s">
        <v>16</v>
      </c>
      <c r="C2597" t="s">
        <v>6503</v>
      </c>
      <c r="D2597">
        <v>4</v>
      </c>
      <c r="E2597">
        <v>0.21875</v>
      </c>
      <c r="F2597">
        <v>18.116986335869871</v>
      </c>
      <c r="G2597" t="s">
        <v>6543</v>
      </c>
      <c r="H2597" t="s">
        <v>6544</v>
      </c>
      <c r="I2597">
        <v>-0.61904761904761907</v>
      </c>
      <c r="J2597">
        <v>0.61904761904761907</v>
      </c>
    </row>
    <row r="2598" spans="1:10" x14ac:dyDescent="0.2">
      <c r="A2598" t="s">
        <v>374</v>
      </c>
      <c r="B2598" t="s">
        <v>16</v>
      </c>
      <c r="C2598" t="s">
        <v>6504</v>
      </c>
      <c r="D2598">
        <v>2</v>
      </c>
      <c r="E2598">
        <v>0.13801073756865961</v>
      </c>
      <c r="F2598">
        <v>17.57138275099334</v>
      </c>
      <c r="G2598" t="s">
        <v>6543</v>
      </c>
      <c r="H2598" t="s">
        <v>6544</v>
      </c>
      <c r="I2598">
        <v>-0.73333333333333328</v>
      </c>
      <c r="J2598">
        <v>0.73333333333333328</v>
      </c>
    </row>
    <row r="2599" spans="1:10" x14ac:dyDescent="0.2">
      <c r="A2599" t="s">
        <v>374</v>
      </c>
      <c r="B2599" t="s">
        <v>6502</v>
      </c>
      <c r="C2599" t="s">
        <v>6503</v>
      </c>
      <c r="D2599">
        <v>6</v>
      </c>
      <c r="E2599">
        <v>0.68583043445160574</v>
      </c>
      <c r="F2599">
        <v>2.9056599677526762</v>
      </c>
      <c r="G2599" t="s">
        <v>6545</v>
      </c>
      <c r="H2599" t="s">
        <v>6544</v>
      </c>
      <c r="I2599">
        <v>0.2</v>
      </c>
      <c r="J2599">
        <v>0.2</v>
      </c>
    </row>
    <row r="2600" spans="1:10" x14ac:dyDescent="0.2">
      <c r="A2600" t="s">
        <v>374</v>
      </c>
      <c r="B2600" t="s">
        <v>6502</v>
      </c>
      <c r="C2600" t="s">
        <v>6504</v>
      </c>
      <c r="D2600">
        <v>5</v>
      </c>
      <c r="E2600">
        <v>0.50018425707079439</v>
      </c>
      <c r="F2600">
        <v>3.5913418261756291</v>
      </c>
      <c r="G2600" t="s">
        <v>6545</v>
      </c>
      <c r="H2600" t="s">
        <v>6544</v>
      </c>
      <c r="I2600">
        <v>0.33333333333333331</v>
      </c>
      <c r="J2600">
        <v>0.33333333333333331</v>
      </c>
    </row>
    <row r="2601" spans="1:10" x14ac:dyDescent="0.2">
      <c r="A2601" t="s">
        <v>374</v>
      </c>
      <c r="B2601" t="s">
        <v>6503</v>
      </c>
      <c r="C2601" t="s">
        <v>6504</v>
      </c>
      <c r="D2601">
        <v>7</v>
      </c>
      <c r="E2601">
        <v>0.89273840094434798</v>
      </c>
      <c r="F2601">
        <v>0.66632084050364548</v>
      </c>
      <c r="G2601" t="s">
        <v>6545</v>
      </c>
      <c r="H2601" t="s">
        <v>6544</v>
      </c>
      <c r="I2601">
        <v>-6.6666666666666666E-2</v>
      </c>
      <c r="J2601">
        <v>6.6666666666666666E-2</v>
      </c>
    </row>
    <row r="2602" spans="1:10" x14ac:dyDescent="0.2">
      <c r="A2602" t="s">
        <v>375</v>
      </c>
      <c r="B2602" t="s">
        <v>11</v>
      </c>
      <c r="C2602" t="s">
        <v>16</v>
      </c>
      <c r="D2602">
        <v>1</v>
      </c>
      <c r="E2602">
        <v>0.65472084601857694</v>
      </c>
      <c r="F2602">
        <v>1.708293920692322</v>
      </c>
      <c r="G2602" t="s">
        <v>6543</v>
      </c>
      <c r="H2602" t="s">
        <v>6544</v>
      </c>
      <c r="I2602">
        <v>-0.33333333333333331</v>
      </c>
      <c r="J2602">
        <v>0.33333333333333331</v>
      </c>
    </row>
    <row r="2603" spans="1:10" x14ac:dyDescent="0.2">
      <c r="A2603" t="s">
        <v>375</v>
      </c>
      <c r="B2603" t="s">
        <v>11</v>
      </c>
      <c r="C2603" t="s">
        <v>6502</v>
      </c>
      <c r="D2603">
        <v>1</v>
      </c>
      <c r="E2603">
        <v>0.28504940740261281</v>
      </c>
      <c r="F2603">
        <v>3.200221089812898</v>
      </c>
      <c r="G2603" t="s">
        <v>6543</v>
      </c>
      <c r="H2603" t="s">
        <v>6544</v>
      </c>
      <c r="I2603">
        <v>-0.66666666666666663</v>
      </c>
      <c r="J2603">
        <v>0.66666666666666663</v>
      </c>
    </row>
    <row r="2604" spans="1:10" x14ac:dyDescent="0.2">
      <c r="A2604" t="s">
        <v>375</v>
      </c>
      <c r="B2604" t="s">
        <v>11</v>
      </c>
      <c r="C2604" t="s">
        <v>6503</v>
      </c>
      <c r="D2604">
        <v>2</v>
      </c>
      <c r="E2604">
        <v>0.59298009801742668</v>
      </c>
      <c r="F2604">
        <v>0.31599466304492269</v>
      </c>
      <c r="G2604" t="s">
        <v>6543</v>
      </c>
      <c r="H2604" t="s">
        <v>6544</v>
      </c>
      <c r="I2604">
        <v>-0.33333333333333331</v>
      </c>
      <c r="J2604">
        <v>0.33333333333333331</v>
      </c>
    </row>
    <row r="2605" spans="1:10" x14ac:dyDescent="0.2">
      <c r="A2605" t="s">
        <v>375</v>
      </c>
      <c r="B2605" t="s">
        <v>11</v>
      </c>
      <c r="C2605" t="s">
        <v>6504</v>
      </c>
      <c r="D2605">
        <v>1</v>
      </c>
      <c r="E2605">
        <v>7.9615801460113433E-2</v>
      </c>
      <c r="F2605">
        <v>11.449241545996619</v>
      </c>
      <c r="G2605" t="s">
        <v>6543</v>
      </c>
      <c r="H2605" t="s">
        <v>6544</v>
      </c>
      <c r="I2605">
        <v>-0.8666666666666667</v>
      </c>
      <c r="J2605">
        <v>0.8666666666666667</v>
      </c>
    </row>
    <row r="2606" spans="1:10" x14ac:dyDescent="0.2">
      <c r="A2606" t="s">
        <v>375</v>
      </c>
      <c r="B2606" t="s">
        <v>16</v>
      </c>
      <c r="C2606" t="s">
        <v>6502</v>
      </c>
      <c r="D2606">
        <v>1</v>
      </c>
      <c r="E2606">
        <v>0.65472084601857694</v>
      </c>
      <c r="F2606">
        <v>1.5178566215106679</v>
      </c>
      <c r="G2606" t="s">
        <v>6543</v>
      </c>
      <c r="H2606" t="s">
        <v>6544</v>
      </c>
      <c r="I2606">
        <v>-0.33333333333333331</v>
      </c>
      <c r="J2606">
        <v>0.33333333333333331</v>
      </c>
    </row>
    <row r="2607" spans="1:10" x14ac:dyDescent="0.2">
      <c r="A2607" t="s">
        <v>375</v>
      </c>
      <c r="B2607" t="s">
        <v>16</v>
      </c>
      <c r="C2607" t="s">
        <v>6503</v>
      </c>
      <c r="D2607">
        <v>3</v>
      </c>
      <c r="E2607">
        <v>1</v>
      </c>
      <c r="F2607">
        <v>1.416497193083625</v>
      </c>
      <c r="G2607" t="s">
        <v>6545</v>
      </c>
      <c r="H2607" t="s">
        <v>6544</v>
      </c>
      <c r="I2607">
        <v>0</v>
      </c>
      <c r="J2607">
        <v>0</v>
      </c>
    </row>
    <row r="2608" spans="1:10" x14ac:dyDescent="0.2">
      <c r="A2608" t="s">
        <v>375</v>
      </c>
      <c r="B2608" t="s">
        <v>16</v>
      </c>
      <c r="C2608" t="s">
        <v>6504</v>
      </c>
      <c r="D2608">
        <v>4</v>
      </c>
      <c r="E2608">
        <v>0.34523107177183998</v>
      </c>
      <c r="F2608">
        <v>9.9102437162345254</v>
      </c>
      <c r="G2608" t="s">
        <v>6543</v>
      </c>
      <c r="H2608" t="s">
        <v>6544</v>
      </c>
      <c r="I2608">
        <v>-0.46666666666666667</v>
      </c>
      <c r="J2608">
        <v>0.46666666666666667</v>
      </c>
    </row>
    <row r="2609" spans="1:10" x14ac:dyDescent="0.2">
      <c r="A2609" t="s">
        <v>375</v>
      </c>
      <c r="B2609" t="s">
        <v>6502</v>
      </c>
      <c r="C2609" t="s">
        <v>6503</v>
      </c>
      <c r="D2609">
        <v>1</v>
      </c>
      <c r="E2609">
        <v>0.28504940740261281</v>
      </c>
      <c r="F2609">
        <v>2.9795795602426129</v>
      </c>
      <c r="G2609" t="s">
        <v>6545</v>
      </c>
      <c r="H2609" t="s">
        <v>6544</v>
      </c>
      <c r="I2609">
        <v>0.66666666666666663</v>
      </c>
      <c r="J2609">
        <v>0.66666666666666663</v>
      </c>
    </row>
    <row r="2610" spans="1:10" x14ac:dyDescent="0.2">
      <c r="A2610" t="s">
        <v>375</v>
      </c>
      <c r="B2610" t="s">
        <v>6502</v>
      </c>
      <c r="C2610" t="s">
        <v>6504</v>
      </c>
      <c r="D2610">
        <v>8</v>
      </c>
      <c r="E2610">
        <v>0.6875</v>
      </c>
      <c r="F2610">
        <v>8.521734810817442</v>
      </c>
      <c r="G2610" t="s">
        <v>6543</v>
      </c>
      <c r="H2610" t="s">
        <v>6544</v>
      </c>
      <c r="I2610">
        <v>-0.23809523809523811</v>
      </c>
      <c r="J2610">
        <v>0.23809523809523811</v>
      </c>
    </row>
    <row r="2611" spans="1:10" x14ac:dyDescent="0.2">
      <c r="A2611" t="s">
        <v>375</v>
      </c>
      <c r="B2611" t="s">
        <v>6503</v>
      </c>
      <c r="C2611" t="s">
        <v>6504</v>
      </c>
      <c r="D2611">
        <v>1</v>
      </c>
      <c r="E2611">
        <v>7.9615801460113433E-2</v>
      </c>
      <c r="F2611">
        <v>11.16853886972012</v>
      </c>
      <c r="G2611" t="s">
        <v>6543</v>
      </c>
      <c r="H2611" t="s">
        <v>6544</v>
      </c>
      <c r="I2611">
        <v>-0.8666666666666667</v>
      </c>
      <c r="J2611">
        <v>0.8666666666666667</v>
      </c>
    </row>
    <row r="2612" spans="1:10" x14ac:dyDescent="0.2">
      <c r="A2612" t="s">
        <v>376</v>
      </c>
      <c r="B2612" t="s">
        <v>11</v>
      </c>
      <c r="C2612" t="s">
        <v>16</v>
      </c>
      <c r="D2612">
        <v>3</v>
      </c>
      <c r="E2612">
        <v>0.22491588401596191</v>
      </c>
      <c r="F2612">
        <v>15.512147830216399</v>
      </c>
      <c r="G2612" t="s">
        <v>6545</v>
      </c>
      <c r="H2612" t="s">
        <v>6544</v>
      </c>
      <c r="I2612">
        <v>0.6</v>
      </c>
      <c r="J2612">
        <v>0.6</v>
      </c>
    </row>
    <row r="2613" spans="1:10" x14ac:dyDescent="0.2">
      <c r="A2613" t="s">
        <v>376</v>
      </c>
      <c r="B2613" t="s">
        <v>11</v>
      </c>
      <c r="C2613" t="s">
        <v>6502</v>
      </c>
      <c r="D2613">
        <v>4</v>
      </c>
      <c r="E2613">
        <v>0.71500065468808927</v>
      </c>
      <c r="F2613">
        <v>5.753656039328189</v>
      </c>
      <c r="G2613" t="s">
        <v>6543</v>
      </c>
      <c r="H2613" t="s">
        <v>6544</v>
      </c>
      <c r="I2613">
        <v>0.2</v>
      </c>
      <c r="J2613">
        <v>0.2</v>
      </c>
    </row>
    <row r="2614" spans="1:10" x14ac:dyDescent="0.2">
      <c r="A2614" t="s">
        <v>376</v>
      </c>
      <c r="B2614" t="s">
        <v>11</v>
      </c>
      <c r="C2614" t="s">
        <v>6503</v>
      </c>
      <c r="D2614">
        <v>4</v>
      </c>
      <c r="E2614">
        <v>0.21875</v>
      </c>
      <c r="F2614">
        <v>24.630113368001449</v>
      </c>
      <c r="G2614" t="s">
        <v>6543</v>
      </c>
      <c r="H2614" t="s">
        <v>6544</v>
      </c>
      <c r="I2614">
        <v>-0.61904761904761907</v>
      </c>
      <c r="J2614">
        <v>0.61904761904761907</v>
      </c>
    </row>
    <row r="2615" spans="1:10" x14ac:dyDescent="0.2">
      <c r="A2615" t="s">
        <v>376</v>
      </c>
      <c r="B2615" t="s">
        <v>11</v>
      </c>
      <c r="C2615" t="s">
        <v>6504</v>
      </c>
      <c r="D2615">
        <v>2</v>
      </c>
      <c r="E2615">
        <v>9.375E-2</v>
      </c>
      <c r="F2615">
        <v>34.356866882011794</v>
      </c>
      <c r="G2615" t="s">
        <v>6543</v>
      </c>
      <c r="H2615" t="s">
        <v>6544</v>
      </c>
      <c r="I2615">
        <v>-0.80952380952380953</v>
      </c>
      <c r="J2615">
        <v>0.80952380952380953</v>
      </c>
    </row>
    <row r="2616" spans="1:10" x14ac:dyDescent="0.2">
      <c r="A2616" t="s">
        <v>376</v>
      </c>
      <c r="B2616" t="s">
        <v>16</v>
      </c>
      <c r="C2616" t="s">
        <v>6502</v>
      </c>
      <c r="D2616">
        <v>1</v>
      </c>
      <c r="E2616">
        <v>0.1441270348160153</v>
      </c>
      <c r="F2616">
        <v>18.410015110100609</v>
      </c>
      <c r="G2616" t="s">
        <v>6543</v>
      </c>
      <c r="H2616" t="s">
        <v>6544</v>
      </c>
      <c r="I2616">
        <v>-0.8</v>
      </c>
      <c r="J2616">
        <v>0.8</v>
      </c>
    </row>
    <row r="2617" spans="1:10" x14ac:dyDescent="0.2">
      <c r="A2617" t="s">
        <v>376</v>
      </c>
      <c r="B2617" t="s">
        <v>16</v>
      </c>
      <c r="C2617" t="s">
        <v>6503</v>
      </c>
      <c r="D2617">
        <v>0</v>
      </c>
      <c r="E2617">
        <v>3.125E-2</v>
      </c>
      <c r="F2617">
        <v>34.751549470987477</v>
      </c>
      <c r="G2617" t="s">
        <v>6543</v>
      </c>
      <c r="H2617" t="s">
        <v>6544</v>
      </c>
      <c r="I2617">
        <v>-1</v>
      </c>
      <c r="J2617">
        <v>1</v>
      </c>
    </row>
    <row r="2618" spans="1:10" x14ac:dyDescent="0.2">
      <c r="A2618" t="s">
        <v>376</v>
      </c>
      <c r="B2618" t="s">
        <v>16</v>
      </c>
      <c r="C2618" t="s">
        <v>6504</v>
      </c>
      <c r="D2618">
        <v>0</v>
      </c>
      <c r="E2618">
        <v>3.125E-2</v>
      </c>
      <c r="F2618">
        <v>43.172095445344269</v>
      </c>
      <c r="G2618" t="s">
        <v>6543</v>
      </c>
      <c r="H2618" t="s">
        <v>6544</v>
      </c>
      <c r="I2618">
        <v>-1</v>
      </c>
      <c r="J2618">
        <v>1</v>
      </c>
    </row>
    <row r="2619" spans="1:10" x14ac:dyDescent="0.2">
      <c r="A2619" t="s">
        <v>376</v>
      </c>
      <c r="B2619" t="s">
        <v>6502</v>
      </c>
      <c r="C2619" t="s">
        <v>6503</v>
      </c>
      <c r="D2619">
        <v>6</v>
      </c>
      <c r="E2619">
        <v>0.4375</v>
      </c>
      <c r="F2619">
        <v>20.02884837267559</v>
      </c>
      <c r="G2619" t="s">
        <v>6543</v>
      </c>
      <c r="H2619" t="s">
        <v>6544</v>
      </c>
      <c r="I2619">
        <v>-0.42857142857142849</v>
      </c>
      <c r="J2619">
        <v>0.42857142857142849</v>
      </c>
    </row>
    <row r="2620" spans="1:10" x14ac:dyDescent="0.2">
      <c r="A2620" t="s">
        <v>376</v>
      </c>
      <c r="B2620" t="s">
        <v>6502</v>
      </c>
      <c r="C2620" t="s">
        <v>6504</v>
      </c>
      <c r="D2620">
        <v>3</v>
      </c>
      <c r="E2620">
        <v>0.15625</v>
      </c>
      <c r="F2620">
        <v>30.349411595869931</v>
      </c>
      <c r="G2620" t="s">
        <v>6543</v>
      </c>
      <c r="H2620" t="s">
        <v>6544</v>
      </c>
      <c r="I2620">
        <v>-0.7142857142857143</v>
      </c>
      <c r="J2620">
        <v>0.7142857142857143</v>
      </c>
    </row>
    <row r="2621" spans="1:10" x14ac:dyDescent="0.2">
      <c r="A2621" t="s">
        <v>376</v>
      </c>
      <c r="B2621" t="s">
        <v>6503</v>
      </c>
      <c r="C2621" t="s">
        <v>6504</v>
      </c>
      <c r="D2621">
        <v>6</v>
      </c>
      <c r="E2621">
        <v>0.4375</v>
      </c>
      <c r="F2621">
        <v>12.905357761120481</v>
      </c>
      <c r="G2621" t="s">
        <v>6543</v>
      </c>
      <c r="H2621" t="s">
        <v>6544</v>
      </c>
      <c r="I2621">
        <v>-0.42857142857142849</v>
      </c>
      <c r="J2621">
        <v>0.42857142857142849</v>
      </c>
    </row>
    <row r="2622" spans="1:10" x14ac:dyDescent="0.2">
      <c r="A2622" t="s">
        <v>377</v>
      </c>
      <c r="B2622" t="s">
        <v>11</v>
      </c>
      <c r="C2622" t="s">
        <v>16</v>
      </c>
      <c r="D2622">
        <v>0</v>
      </c>
      <c r="E2622">
        <v>0.31731050786291409</v>
      </c>
      <c r="F2622">
        <v>4.0965581414618004</v>
      </c>
      <c r="G2622" t="s">
        <v>6545</v>
      </c>
      <c r="H2622" t="s">
        <v>6544</v>
      </c>
      <c r="I2622">
        <v>1</v>
      </c>
      <c r="J2622">
        <v>1</v>
      </c>
    </row>
    <row r="2623" spans="1:10" x14ac:dyDescent="0.2">
      <c r="A2623" t="s">
        <v>377</v>
      </c>
      <c r="B2623" t="s">
        <v>11</v>
      </c>
      <c r="C2623" t="s">
        <v>6502</v>
      </c>
      <c r="D2623">
        <v>1</v>
      </c>
      <c r="E2623">
        <v>0.65472084601857694</v>
      </c>
      <c r="F2623">
        <v>3.313472506911598</v>
      </c>
      <c r="G2623" t="s">
        <v>6543</v>
      </c>
      <c r="H2623" t="s">
        <v>6544</v>
      </c>
      <c r="I2623">
        <v>-0.33333333333333331</v>
      </c>
      <c r="J2623">
        <v>0.33333333333333331</v>
      </c>
    </row>
    <row r="2624" spans="1:10" x14ac:dyDescent="0.2">
      <c r="A2624" t="s">
        <v>377</v>
      </c>
      <c r="B2624" t="s">
        <v>11</v>
      </c>
      <c r="C2624" t="s">
        <v>6503</v>
      </c>
      <c r="D2624">
        <v>2</v>
      </c>
      <c r="E2624">
        <v>0.59298009801742668</v>
      </c>
      <c r="F2624">
        <v>2.46565019443586</v>
      </c>
      <c r="G2624" t="s">
        <v>6543</v>
      </c>
      <c r="H2624" t="s">
        <v>6544</v>
      </c>
      <c r="I2624">
        <v>-0.33333333333333331</v>
      </c>
      <c r="J2624">
        <v>0.33333333333333331</v>
      </c>
    </row>
    <row r="2625" spans="1:10" x14ac:dyDescent="0.2">
      <c r="A2625" t="s">
        <v>377</v>
      </c>
      <c r="B2625" t="s">
        <v>11</v>
      </c>
      <c r="C2625" t="s">
        <v>6504</v>
      </c>
      <c r="D2625">
        <v>2</v>
      </c>
      <c r="E2625">
        <v>0.59298009801742668</v>
      </c>
      <c r="F2625">
        <v>6.1945854307259447</v>
      </c>
      <c r="G2625" t="s">
        <v>6543</v>
      </c>
      <c r="H2625" t="s">
        <v>6544</v>
      </c>
      <c r="I2625">
        <v>-0.33333333333333331</v>
      </c>
      <c r="J2625">
        <v>0.33333333333333331</v>
      </c>
    </row>
    <row r="2626" spans="1:10" x14ac:dyDescent="0.2">
      <c r="A2626" t="s">
        <v>377</v>
      </c>
      <c r="B2626" t="s">
        <v>16</v>
      </c>
      <c r="C2626" t="s">
        <v>6502</v>
      </c>
      <c r="D2626">
        <v>0</v>
      </c>
      <c r="E2626">
        <v>0.31731050786291409</v>
      </c>
      <c r="F2626">
        <v>7.1184204172279664</v>
      </c>
      <c r="G2626" t="s">
        <v>6543</v>
      </c>
      <c r="H2626" t="s">
        <v>6544</v>
      </c>
      <c r="I2626">
        <v>-1</v>
      </c>
      <c r="J2626">
        <v>1</v>
      </c>
    </row>
    <row r="2627" spans="1:10" x14ac:dyDescent="0.2">
      <c r="A2627" t="s">
        <v>377</v>
      </c>
      <c r="B2627" t="s">
        <v>16</v>
      </c>
      <c r="C2627" t="s">
        <v>6503</v>
      </c>
      <c r="D2627">
        <v>0</v>
      </c>
      <c r="E2627">
        <v>0.17971249487899979</v>
      </c>
      <c r="F2627">
        <v>6.3039628332187121</v>
      </c>
      <c r="G2627" t="s">
        <v>6543</v>
      </c>
      <c r="H2627" t="s">
        <v>6544</v>
      </c>
      <c r="I2627">
        <v>-1</v>
      </c>
      <c r="J2627">
        <v>1</v>
      </c>
    </row>
    <row r="2628" spans="1:10" x14ac:dyDescent="0.2">
      <c r="A2628" t="s">
        <v>377</v>
      </c>
      <c r="B2628" t="s">
        <v>16</v>
      </c>
      <c r="C2628" t="s">
        <v>6504</v>
      </c>
      <c r="D2628">
        <v>0</v>
      </c>
      <c r="E2628">
        <v>0.1088094300405457</v>
      </c>
      <c r="F2628">
        <v>9.8861516229985398</v>
      </c>
      <c r="G2628" t="s">
        <v>6543</v>
      </c>
      <c r="H2628" t="s">
        <v>6544</v>
      </c>
      <c r="I2628">
        <v>-1</v>
      </c>
      <c r="J2628">
        <v>1</v>
      </c>
    </row>
    <row r="2629" spans="1:10" x14ac:dyDescent="0.2">
      <c r="A2629" t="s">
        <v>377</v>
      </c>
      <c r="B2629" t="s">
        <v>6502</v>
      </c>
      <c r="C2629" t="s">
        <v>6503</v>
      </c>
      <c r="D2629">
        <v>1</v>
      </c>
      <c r="E2629">
        <v>0.65472084601857694</v>
      </c>
      <c r="F2629">
        <v>0.87687740418265026</v>
      </c>
      <c r="G2629" t="s">
        <v>6545</v>
      </c>
      <c r="H2629" t="s">
        <v>6544</v>
      </c>
      <c r="I2629">
        <v>0.33333333333333331</v>
      </c>
      <c r="J2629">
        <v>0.33333333333333331</v>
      </c>
    </row>
    <row r="2630" spans="1:10" x14ac:dyDescent="0.2">
      <c r="A2630" t="s">
        <v>377</v>
      </c>
      <c r="B2630" t="s">
        <v>6502</v>
      </c>
      <c r="C2630" t="s">
        <v>6504</v>
      </c>
      <c r="D2630">
        <v>2</v>
      </c>
      <c r="E2630">
        <v>0.59298009801742668</v>
      </c>
      <c r="F2630">
        <v>2.9798494149252619</v>
      </c>
      <c r="G2630" t="s">
        <v>6543</v>
      </c>
      <c r="H2630" t="s">
        <v>6544</v>
      </c>
      <c r="I2630">
        <v>-0.33333333333333331</v>
      </c>
      <c r="J2630">
        <v>0.33333333333333331</v>
      </c>
    </row>
    <row r="2631" spans="1:10" x14ac:dyDescent="0.2">
      <c r="A2631" t="s">
        <v>377</v>
      </c>
      <c r="B2631" t="s">
        <v>6503</v>
      </c>
      <c r="C2631" t="s">
        <v>6504</v>
      </c>
      <c r="D2631">
        <v>0</v>
      </c>
      <c r="E2631">
        <v>0.1088094300405457</v>
      </c>
      <c r="F2631">
        <v>3.8232020244393499</v>
      </c>
      <c r="G2631" t="s">
        <v>6543</v>
      </c>
      <c r="H2631" t="s">
        <v>6544</v>
      </c>
      <c r="I2631">
        <v>-1</v>
      </c>
      <c r="J2631">
        <v>1</v>
      </c>
    </row>
    <row r="2632" spans="1:10" x14ac:dyDescent="0.2">
      <c r="A2632" t="s">
        <v>378</v>
      </c>
      <c r="B2632" t="s">
        <v>11</v>
      </c>
      <c r="C2632" t="s">
        <v>16</v>
      </c>
      <c r="D2632">
        <v>0</v>
      </c>
      <c r="E2632">
        <v>4.3114446783075362E-2</v>
      </c>
      <c r="F2632">
        <v>6.8796796666722084</v>
      </c>
      <c r="G2632" t="s">
        <v>6545</v>
      </c>
      <c r="H2632" t="s">
        <v>6544</v>
      </c>
      <c r="I2632">
        <v>1</v>
      </c>
      <c r="J2632">
        <v>1</v>
      </c>
    </row>
    <row r="2633" spans="1:10" x14ac:dyDescent="0.2">
      <c r="A2633" t="s">
        <v>378</v>
      </c>
      <c r="B2633" t="s">
        <v>11</v>
      </c>
      <c r="C2633" t="s">
        <v>6502</v>
      </c>
      <c r="D2633">
        <v>0</v>
      </c>
      <c r="E2633">
        <v>6.788915486182899E-2</v>
      </c>
      <c r="F2633">
        <v>4.3862363030427369</v>
      </c>
      <c r="G2633" t="s">
        <v>6545</v>
      </c>
      <c r="H2633" t="s">
        <v>6544</v>
      </c>
      <c r="I2633">
        <v>1</v>
      </c>
      <c r="J2633">
        <v>1</v>
      </c>
    </row>
    <row r="2634" spans="1:10" x14ac:dyDescent="0.2">
      <c r="A2634" t="s">
        <v>378</v>
      </c>
      <c r="B2634" t="s">
        <v>11</v>
      </c>
      <c r="C2634" t="s">
        <v>6503</v>
      </c>
      <c r="D2634">
        <v>6</v>
      </c>
      <c r="E2634">
        <v>0.68583043445160574</v>
      </c>
      <c r="F2634">
        <v>0.87966552868177006</v>
      </c>
      <c r="G2634" t="s">
        <v>6543</v>
      </c>
      <c r="H2634" t="s">
        <v>6544</v>
      </c>
      <c r="I2634">
        <v>-0.2</v>
      </c>
      <c r="J2634">
        <v>0.2</v>
      </c>
    </row>
    <row r="2635" spans="1:10" x14ac:dyDescent="0.2">
      <c r="A2635" t="s">
        <v>378</v>
      </c>
      <c r="B2635" t="s">
        <v>11</v>
      </c>
      <c r="C2635" t="s">
        <v>6504</v>
      </c>
      <c r="D2635">
        <v>5</v>
      </c>
      <c r="E2635">
        <v>0.50018425707079439</v>
      </c>
      <c r="F2635">
        <v>0.35330880438230999</v>
      </c>
      <c r="G2635" t="s">
        <v>6543</v>
      </c>
      <c r="H2635" t="s">
        <v>6544</v>
      </c>
      <c r="I2635">
        <v>0.33333333333333331</v>
      </c>
      <c r="J2635">
        <v>0.33333333333333331</v>
      </c>
    </row>
    <row r="2636" spans="1:10" x14ac:dyDescent="0.2">
      <c r="A2636" t="s">
        <v>378</v>
      </c>
      <c r="B2636" t="s">
        <v>16</v>
      </c>
      <c r="C2636" t="s">
        <v>6502</v>
      </c>
      <c r="D2636">
        <v>0</v>
      </c>
      <c r="E2636">
        <v>0.1024704348597494</v>
      </c>
      <c r="F2636">
        <v>2.332944270983806</v>
      </c>
      <c r="G2636" t="s">
        <v>6543</v>
      </c>
      <c r="H2636" t="s">
        <v>6544</v>
      </c>
      <c r="I2636">
        <v>-1</v>
      </c>
      <c r="J2636">
        <v>1</v>
      </c>
    </row>
    <row r="2637" spans="1:10" x14ac:dyDescent="0.2">
      <c r="A2637" t="s">
        <v>378</v>
      </c>
      <c r="B2637" t="s">
        <v>16</v>
      </c>
      <c r="C2637" t="s">
        <v>6503</v>
      </c>
      <c r="D2637">
        <v>0</v>
      </c>
      <c r="E2637">
        <v>6.788915486182899E-2</v>
      </c>
      <c r="F2637">
        <v>7.2598881467021652</v>
      </c>
      <c r="G2637" t="s">
        <v>6543</v>
      </c>
      <c r="H2637" t="s">
        <v>6544</v>
      </c>
      <c r="I2637">
        <v>-1</v>
      </c>
      <c r="J2637">
        <v>1</v>
      </c>
    </row>
    <row r="2638" spans="1:10" x14ac:dyDescent="0.2">
      <c r="A2638" t="s">
        <v>378</v>
      </c>
      <c r="B2638" t="s">
        <v>16</v>
      </c>
      <c r="C2638" t="s">
        <v>6504</v>
      </c>
      <c r="D2638">
        <v>0</v>
      </c>
      <c r="E2638">
        <v>0.17971249487899979</v>
      </c>
      <c r="F2638">
        <v>6.7674121906167617</v>
      </c>
      <c r="G2638" t="s">
        <v>6543</v>
      </c>
      <c r="H2638" t="s">
        <v>6544</v>
      </c>
      <c r="I2638">
        <v>-1</v>
      </c>
      <c r="J2638">
        <v>1</v>
      </c>
    </row>
    <row r="2639" spans="1:10" x14ac:dyDescent="0.2">
      <c r="A2639" t="s">
        <v>378</v>
      </c>
      <c r="B2639" t="s">
        <v>6502</v>
      </c>
      <c r="C2639" t="s">
        <v>6503</v>
      </c>
      <c r="D2639">
        <v>0</v>
      </c>
      <c r="E2639">
        <v>0.1088094300405457</v>
      </c>
      <c r="F2639">
        <v>5.0446323368122163</v>
      </c>
      <c r="G2639" t="s">
        <v>6543</v>
      </c>
      <c r="H2639" t="s">
        <v>6544</v>
      </c>
      <c r="I2639">
        <v>-1</v>
      </c>
      <c r="J2639">
        <v>1</v>
      </c>
    </row>
    <row r="2640" spans="1:10" x14ac:dyDescent="0.2">
      <c r="A2640" t="s">
        <v>378</v>
      </c>
      <c r="B2640" t="s">
        <v>6502</v>
      </c>
      <c r="C2640" t="s">
        <v>6504</v>
      </c>
      <c r="D2640">
        <v>4</v>
      </c>
      <c r="E2640">
        <v>0.71270185665817842</v>
      </c>
      <c r="F2640">
        <v>4.5403927522261807</v>
      </c>
      <c r="G2640" t="s">
        <v>6543</v>
      </c>
      <c r="H2640" t="s">
        <v>6544</v>
      </c>
      <c r="I2640">
        <v>0.2</v>
      </c>
      <c r="J2640">
        <v>0.2</v>
      </c>
    </row>
    <row r="2641" spans="1:10" x14ac:dyDescent="0.2">
      <c r="A2641" t="s">
        <v>378</v>
      </c>
      <c r="B2641" t="s">
        <v>6503</v>
      </c>
      <c r="C2641" t="s">
        <v>6504</v>
      </c>
      <c r="D2641">
        <v>4</v>
      </c>
      <c r="E2641">
        <v>0.71500065468808927</v>
      </c>
      <c r="F2641">
        <v>0.53102799451485738</v>
      </c>
      <c r="G2641" t="s">
        <v>6545</v>
      </c>
      <c r="H2641" t="s">
        <v>6544</v>
      </c>
      <c r="I2641">
        <v>0.2</v>
      </c>
      <c r="J2641">
        <v>0.2</v>
      </c>
    </row>
    <row r="2642" spans="1:10" x14ac:dyDescent="0.2">
      <c r="A2642" t="s">
        <v>379</v>
      </c>
      <c r="B2642" t="s">
        <v>11</v>
      </c>
      <c r="C2642" t="s">
        <v>16</v>
      </c>
      <c r="D2642">
        <v>0</v>
      </c>
      <c r="E2642">
        <v>0.31731050786291409</v>
      </c>
      <c r="F2642">
        <v>1.063635437930444</v>
      </c>
      <c r="G2642" t="s">
        <v>6543</v>
      </c>
      <c r="H2642" t="s">
        <v>6544</v>
      </c>
      <c r="I2642">
        <v>-1</v>
      </c>
      <c r="J2642">
        <v>1</v>
      </c>
    </row>
    <row r="2643" spans="1:10" x14ac:dyDescent="0.2">
      <c r="A2643" t="s">
        <v>379</v>
      </c>
      <c r="B2643" t="s">
        <v>11</v>
      </c>
      <c r="C2643" t="s">
        <v>6502</v>
      </c>
      <c r="F2643">
        <v>0</v>
      </c>
      <c r="G2643" t="s">
        <v>6546</v>
      </c>
      <c r="H2643" t="s">
        <v>6547</v>
      </c>
    </row>
    <row r="2644" spans="1:10" x14ac:dyDescent="0.2">
      <c r="A2644" t="s">
        <v>379</v>
      </c>
      <c r="B2644" t="s">
        <v>11</v>
      </c>
      <c r="C2644" t="s">
        <v>6503</v>
      </c>
      <c r="F2644">
        <v>0</v>
      </c>
      <c r="G2644" t="s">
        <v>6546</v>
      </c>
      <c r="H2644" t="s">
        <v>6547</v>
      </c>
    </row>
    <row r="2645" spans="1:10" x14ac:dyDescent="0.2">
      <c r="A2645" t="s">
        <v>379</v>
      </c>
      <c r="B2645" t="s">
        <v>11</v>
      </c>
      <c r="C2645" t="s">
        <v>6504</v>
      </c>
      <c r="D2645">
        <v>0</v>
      </c>
      <c r="E2645">
        <v>0.31731050786291409</v>
      </c>
      <c r="F2645">
        <v>0.172469521492602</v>
      </c>
      <c r="G2645" t="s">
        <v>6543</v>
      </c>
      <c r="H2645" t="s">
        <v>6544</v>
      </c>
      <c r="I2645">
        <v>-1</v>
      </c>
      <c r="J2645">
        <v>1</v>
      </c>
    </row>
    <row r="2646" spans="1:10" x14ac:dyDescent="0.2">
      <c r="A2646" t="s">
        <v>379</v>
      </c>
      <c r="B2646" t="s">
        <v>16</v>
      </c>
      <c r="C2646" t="s">
        <v>6502</v>
      </c>
      <c r="D2646">
        <v>0</v>
      </c>
      <c r="E2646">
        <v>0.31731050786291409</v>
      </c>
      <c r="F2646">
        <v>1.0750702662650919</v>
      </c>
      <c r="G2646" t="s">
        <v>6545</v>
      </c>
      <c r="H2646" t="s">
        <v>6544</v>
      </c>
      <c r="I2646">
        <v>1</v>
      </c>
      <c r="J2646">
        <v>1</v>
      </c>
    </row>
    <row r="2647" spans="1:10" x14ac:dyDescent="0.2">
      <c r="A2647" t="s">
        <v>379</v>
      </c>
      <c r="B2647" t="s">
        <v>16</v>
      </c>
      <c r="C2647" t="s">
        <v>6503</v>
      </c>
      <c r="D2647">
        <v>0</v>
      </c>
      <c r="E2647">
        <v>0.31731050786291409</v>
      </c>
      <c r="F2647">
        <v>1.0750702662650919</v>
      </c>
      <c r="G2647" t="s">
        <v>6545</v>
      </c>
      <c r="H2647" t="s">
        <v>6544</v>
      </c>
      <c r="I2647">
        <v>1</v>
      </c>
      <c r="J2647">
        <v>1</v>
      </c>
    </row>
    <row r="2648" spans="1:10" x14ac:dyDescent="0.2">
      <c r="A2648" t="s">
        <v>379</v>
      </c>
      <c r="B2648" t="s">
        <v>16</v>
      </c>
      <c r="C2648" t="s">
        <v>6504</v>
      </c>
      <c r="D2648">
        <v>1</v>
      </c>
      <c r="E2648">
        <v>0.65472084601857694</v>
      </c>
      <c r="F2648">
        <v>0.90074657622855359</v>
      </c>
      <c r="G2648" t="s">
        <v>6545</v>
      </c>
      <c r="H2648" t="s">
        <v>6544</v>
      </c>
      <c r="I2648">
        <v>0.33333333333333331</v>
      </c>
      <c r="J2648">
        <v>0.33333333333333331</v>
      </c>
    </row>
    <row r="2649" spans="1:10" x14ac:dyDescent="0.2">
      <c r="A2649" t="s">
        <v>379</v>
      </c>
      <c r="B2649" t="s">
        <v>6502</v>
      </c>
      <c r="C2649" t="s">
        <v>6503</v>
      </c>
      <c r="F2649">
        <v>0</v>
      </c>
      <c r="G2649" t="s">
        <v>6546</v>
      </c>
      <c r="H2649" t="s">
        <v>6547</v>
      </c>
    </row>
    <row r="2650" spans="1:10" x14ac:dyDescent="0.2">
      <c r="A2650" t="s">
        <v>379</v>
      </c>
      <c r="B2650" t="s">
        <v>6502</v>
      </c>
      <c r="C2650" t="s">
        <v>6504</v>
      </c>
      <c r="D2650">
        <v>0</v>
      </c>
      <c r="E2650">
        <v>0.31731050786291409</v>
      </c>
      <c r="F2650">
        <v>0.172469521492602</v>
      </c>
      <c r="G2650" t="s">
        <v>6543</v>
      </c>
      <c r="H2650" t="s">
        <v>6544</v>
      </c>
      <c r="I2650">
        <v>-1</v>
      </c>
      <c r="J2650">
        <v>1</v>
      </c>
    </row>
    <row r="2651" spans="1:10" x14ac:dyDescent="0.2">
      <c r="A2651" t="s">
        <v>379</v>
      </c>
      <c r="B2651" t="s">
        <v>6503</v>
      </c>
      <c r="C2651" t="s">
        <v>6504</v>
      </c>
      <c r="D2651">
        <v>0</v>
      </c>
      <c r="E2651">
        <v>0.31731050786291409</v>
      </c>
      <c r="F2651">
        <v>0.172469521492602</v>
      </c>
      <c r="G2651" t="s">
        <v>6543</v>
      </c>
      <c r="H2651" t="s">
        <v>6544</v>
      </c>
      <c r="I2651">
        <v>-1</v>
      </c>
      <c r="J2651">
        <v>1</v>
      </c>
    </row>
    <row r="2652" spans="1:10" x14ac:dyDescent="0.2">
      <c r="A2652" t="s">
        <v>380</v>
      </c>
      <c r="B2652" t="s">
        <v>11</v>
      </c>
      <c r="C2652" t="s">
        <v>16</v>
      </c>
      <c r="D2652">
        <v>0</v>
      </c>
      <c r="E2652">
        <v>0.17971249487899979</v>
      </c>
      <c r="F2652">
        <v>8.8241715955810669</v>
      </c>
      <c r="G2652" t="s">
        <v>6543</v>
      </c>
      <c r="H2652" t="s">
        <v>6544</v>
      </c>
      <c r="I2652">
        <v>-1</v>
      </c>
      <c r="J2652">
        <v>1</v>
      </c>
    </row>
    <row r="2653" spans="1:10" x14ac:dyDescent="0.2">
      <c r="A2653" t="s">
        <v>380</v>
      </c>
      <c r="B2653" t="s">
        <v>11</v>
      </c>
      <c r="C2653" t="s">
        <v>6502</v>
      </c>
      <c r="D2653">
        <v>0</v>
      </c>
      <c r="E2653">
        <v>0.31731050786291409</v>
      </c>
      <c r="F2653">
        <v>0.33101394589406058</v>
      </c>
      <c r="G2653" t="s">
        <v>6545</v>
      </c>
      <c r="H2653" t="s">
        <v>6544</v>
      </c>
      <c r="I2653">
        <v>1</v>
      </c>
      <c r="J2653">
        <v>1</v>
      </c>
    </row>
    <row r="2654" spans="1:10" x14ac:dyDescent="0.2">
      <c r="A2654" t="s">
        <v>380</v>
      </c>
      <c r="B2654" t="s">
        <v>11</v>
      </c>
      <c r="C2654" t="s">
        <v>6503</v>
      </c>
      <c r="D2654">
        <v>0</v>
      </c>
      <c r="E2654">
        <v>0.31731050786291409</v>
      </c>
      <c r="F2654">
        <v>0.33101394589406058</v>
      </c>
      <c r="G2654" t="s">
        <v>6545</v>
      </c>
      <c r="H2654" t="s">
        <v>6544</v>
      </c>
      <c r="I2654">
        <v>1</v>
      </c>
      <c r="J2654">
        <v>1</v>
      </c>
    </row>
    <row r="2655" spans="1:10" x14ac:dyDescent="0.2">
      <c r="A2655" t="s">
        <v>380</v>
      </c>
      <c r="B2655" t="s">
        <v>11</v>
      </c>
      <c r="C2655" t="s">
        <v>6504</v>
      </c>
      <c r="D2655">
        <v>2</v>
      </c>
      <c r="E2655">
        <v>0.59298009801742668</v>
      </c>
      <c r="F2655">
        <v>0.69534167487074217</v>
      </c>
      <c r="G2655" t="s">
        <v>6543</v>
      </c>
      <c r="H2655" t="s">
        <v>6544</v>
      </c>
      <c r="I2655">
        <v>-0.33333333333333331</v>
      </c>
      <c r="J2655">
        <v>0.33333333333333331</v>
      </c>
    </row>
    <row r="2656" spans="1:10" x14ac:dyDescent="0.2">
      <c r="A2656" t="s">
        <v>380</v>
      </c>
      <c r="B2656" t="s">
        <v>16</v>
      </c>
      <c r="C2656" t="s">
        <v>6502</v>
      </c>
      <c r="D2656">
        <v>0</v>
      </c>
      <c r="E2656">
        <v>0.17971249487899979</v>
      </c>
      <c r="F2656">
        <v>10.04124196258074</v>
      </c>
      <c r="G2656" t="s">
        <v>6545</v>
      </c>
      <c r="H2656" t="s">
        <v>6544</v>
      </c>
      <c r="I2656">
        <v>1</v>
      </c>
      <c r="J2656">
        <v>1</v>
      </c>
    </row>
    <row r="2657" spans="1:10" x14ac:dyDescent="0.2">
      <c r="A2657" t="s">
        <v>380</v>
      </c>
      <c r="B2657" t="s">
        <v>16</v>
      </c>
      <c r="C2657" t="s">
        <v>6503</v>
      </c>
      <c r="D2657">
        <v>0</v>
      </c>
      <c r="E2657">
        <v>0.17971249487899979</v>
      </c>
      <c r="F2657">
        <v>10.04124196258074</v>
      </c>
      <c r="G2657" t="s">
        <v>6545</v>
      </c>
      <c r="H2657" t="s">
        <v>6544</v>
      </c>
      <c r="I2657">
        <v>1</v>
      </c>
      <c r="J2657">
        <v>1</v>
      </c>
    </row>
    <row r="2658" spans="1:10" x14ac:dyDescent="0.2">
      <c r="A2658" t="s">
        <v>380</v>
      </c>
      <c r="B2658" t="s">
        <v>16</v>
      </c>
      <c r="C2658" t="s">
        <v>6504</v>
      </c>
      <c r="D2658">
        <v>4.5</v>
      </c>
      <c r="E2658">
        <v>0.85392329928706678</v>
      </c>
      <c r="F2658">
        <v>8.9155536757550884</v>
      </c>
      <c r="G2658" t="s">
        <v>6545</v>
      </c>
      <c r="H2658" t="s">
        <v>6544</v>
      </c>
      <c r="I2658">
        <v>0.1</v>
      </c>
      <c r="J2658">
        <v>0.1</v>
      </c>
    </row>
    <row r="2659" spans="1:10" x14ac:dyDescent="0.2">
      <c r="A2659" t="s">
        <v>380</v>
      </c>
      <c r="B2659" t="s">
        <v>6502</v>
      </c>
      <c r="C2659" t="s">
        <v>6503</v>
      </c>
      <c r="F2659">
        <v>0</v>
      </c>
      <c r="G2659" t="s">
        <v>6546</v>
      </c>
      <c r="H2659" t="s">
        <v>6547</v>
      </c>
    </row>
    <row r="2660" spans="1:10" x14ac:dyDescent="0.2">
      <c r="A2660" t="s">
        <v>380</v>
      </c>
      <c r="B2660" t="s">
        <v>6502</v>
      </c>
      <c r="C2660" t="s">
        <v>6504</v>
      </c>
      <c r="D2660">
        <v>0</v>
      </c>
      <c r="E2660">
        <v>0.17971249487899979</v>
      </c>
      <c r="F2660">
        <v>1.02296944922563</v>
      </c>
      <c r="G2660" t="s">
        <v>6543</v>
      </c>
      <c r="H2660" t="s">
        <v>6544</v>
      </c>
      <c r="I2660">
        <v>-1</v>
      </c>
      <c r="J2660">
        <v>1</v>
      </c>
    </row>
    <row r="2661" spans="1:10" x14ac:dyDescent="0.2">
      <c r="A2661" t="s">
        <v>380</v>
      </c>
      <c r="B2661" t="s">
        <v>6503</v>
      </c>
      <c r="C2661" t="s">
        <v>6504</v>
      </c>
      <c r="D2661">
        <v>0</v>
      </c>
      <c r="E2661">
        <v>0.17971249487899979</v>
      </c>
      <c r="F2661">
        <v>1.02296944922563</v>
      </c>
      <c r="G2661" t="s">
        <v>6543</v>
      </c>
      <c r="H2661" t="s">
        <v>6544</v>
      </c>
      <c r="I2661">
        <v>-1</v>
      </c>
      <c r="J2661">
        <v>1</v>
      </c>
    </row>
    <row r="2662" spans="1:10" x14ac:dyDescent="0.2">
      <c r="A2662" t="s">
        <v>381</v>
      </c>
      <c r="B2662" t="s">
        <v>11</v>
      </c>
      <c r="C2662" t="s">
        <v>16</v>
      </c>
      <c r="D2662">
        <v>0</v>
      </c>
      <c r="E2662">
        <v>0.1088094300405457</v>
      </c>
      <c r="F2662">
        <v>4.93763300180321</v>
      </c>
      <c r="G2662" t="s">
        <v>6543</v>
      </c>
      <c r="H2662" t="s">
        <v>6544</v>
      </c>
      <c r="I2662">
        <v>-1</v>
      </c>
      <c r="J2662">
        <v>1</v>
      </c>
    </row>
    <row r="2663" spans="1:10" x14ac:dyDescent="0.2">
      <c r="A2663" t="s">
        <v>381</v>
      </c>
      <c r="B2663" t="s">
        <v>11</v>
      </c>
      <c r="C2663" t="s">
        <v>6502</v>
      </c>
      <c r="D2663">
        <v>0</v>
      </c>
      <c r="E2663">
        <v>0.31731050786291409</v>
      </c>
      <c r="F2663">
        <v>0.32992185853176759</v>
      </c>
      <c r="G2663" t="s">
        <v>6543</v>
      </c>
      <c r="H2663" t="s">
        <v>6544</v>
      </c>
      <c r="I2663">
        <v>-1</v>
      </c>
      <c r="J2663">
        <v>1</v>
      </c>
    </row>
    <row r="2664" spans="1:10" x14ac:dyDescent="0.2">
      <c r="A2664" t="s">
        <v>381</v>
      </c>
      <c r="B2664" t="s">
        <v>11</v>
      </c>
      <c r="C2664" t="s">
        <v>6503</v>
      </c>
      <c r="F2664">
        <v>0</v>
      </c>
      <c r="G2664" t="s">
        <v>6546</v>
      </c>
      <c r="H2664" t="s">
        <v>6547</v>
      </c>
    </row>
    <row r="2665" spans="1:10" x14ac:dyDescent="0.2">
      <c r="A2665" t="s">
        <v>381</v>
      </c>
      <c r="B2665" t="s">
        <v>11</v>
      </c>
      <c r="C2665" t="s">
        <v>6504</v>
      </c>
      <c r="F2665">
        <v>0</v>
      </c>
      <c r="G2665" t="s">
        <v>6546</v>
      </c>
      <c r="H2665" t="s">
        <v>6547</v>
      </c>
    </row>
    <row r="2666" spans="1:10" x14ac:dyDescent="0.2">
      <c r="A2666" t="s">
        <v>381</v>
      </c>
      <c r="B2666" t="s">
        <v>16</v>
      </c>
      <c r="C2666" t="s">
        <v>6502</v>
      </c>
      <c r="D2666">
        <v>0</v>
      </c>
      <c r="E2666">
        <v>0.1088094300405457</v>
      </c>
      <c r="F2666">
        <v>4.8470401997867816</v>
      </c>
      <c r="G2666" t="s">
        <v>6545</v>
      </c>
      <c r="H2666" t="s">
        <v>6544</v>
      </c>
      <c r="I2666">
        <v>1</v>
      </c>
      <c r="J2666">
        <v>1</v>
      </c>
    </row>
    <row r="2667" spans="1:10" x14ac:dyDescent="0.2">
      <c r="A2667" t="s">
        <v>381</v>
      </c>
      <c r="B2667" t="s">
        <v>16</v>
      </c>
      <c r="C2667" t="s">
        <v>6503</v>
      </c>
      <c r="D2667">
        <v>0</v>
      </c>
      <c r="E2667">
        <v>0.1088094300405457</v>
      </c>
      <c r="F2667">
        <v>5.1940985247052289</v>
      </c>
      <c r="G2667" t="s">
        <v>6545</v>
      </c>
      <c r="H2667" t="s">
        <v>6544</v>
      </c>
      <c r="I2667">
        <v>1</v>
      </c>
      <c r="J2667">
        <v>1</v>
      </c>
    </row>
    <row r="2668" spans="1:10" x14ac:dyDescent="0.2">
      <c r="A2668" t="s">
        <v>381</v>
      </c>
      <c r="B2668" t="s">
        <v>16</v>
      </c>
      <c r="C2668" t="s">
        <v>6504</v>
      </c>
      <c r="D2668">
        <v>0</v>
      </c>
      <c r="E2668">
        <v>0.1088094300405457</v>
      </c>
      <c r="F2668">
        <v>5.1940985247052289</v>
      </c>
      <c r="G2668" t="s">
        <v>6545</v>
      </c>
      <c r="H2668" t="s">
        <v>6544</v>
      </c>
      <c r="I2668">
        <v>1</v>
      </c>
      <c r="J2668">
        <v>1</v>
      </c>
    </row>
    <row r="2669" spans="1:10" x14ac:dyDescent="0.2">
      <c r="A2669" t="s">
        <v>381</v>
      </c>
      <c r="B2669" t="s">
        <v>6502</v>
      </c>
      <c r="C2669" t="s">
        <v>6503</v>
      </c>
      <c r="D2669">
        <v>0</v>
      </c>
      <c r="E2669">
        <v>0.31731050786291409</v>
      </c>
      <c r="F2669">
        <v>0.33101394589406058</v>
      </c>
      <c r="G2669" t="s">
        <v>6545</v>
      </c>
      <c r="H2669" t="s">
        <v>6544</v>
      </c>
      <c r="I2669">
        <v>1</v>
      </c>
      <c r="J2669">
        <v>1</v>
      </c>
    </row>
    <row r="2670" spans="1:10" x14ac:dyDescent="0.2">
      <c r="A2670" t="s">
        <v>381</v>
      </c>
      <c r="B2670" t="s">
        <v>6502</v>
      </c>
      <c r="C2670" t="s">
        <v>6504</v>
      </c>
      <c r="D2670">
        <v>0</v>
      </c>
      <c r="E2670">
        <v>0.31731050786291409</v>
      </c>
      <c r="F2670">
        <v>0.33101394589406058</v>
      </c>
      <c r="G2670" t="s">
        <v>6545</v>
      </c>
      <c r="H2670" t="s">
        <v>6544</v>
      </c>
      <c r="I2670">
        <v>1</v>
      </c>
      <c r="J2670">
        <v>1</v>
      </c>
    </row>
    <row r="2671" spans="1:10" x14ac:dyDescent="0.2">
      <c r="A2671" t="s">
        <v>381</v>
      </c>
      <c r="B2671" t="s">
        <v>6503</v>
      </c>
      <c r="C2671" t="s">
        <v>6504</v>
      </c>
      <c r="F2671">
        <v>0</v>
      </c>
      <c r="G2671" t="s">
        <v>6546</v>
      </c>
      <c r="H2671" t="s">
        <v>6547</v>
      </c>
    </row>
    <row r="2672" spans="1:10" x14ac:dyDescent="0.2">
      <c r="A2672" t="s">
        <v>382</v>
      </c>
      <c r="B2672" t="s">
        <v>11</v>
      </c>
      <c r="C2672" t="s">
        <v>16</v>
      </c>
      <c r="D2672">
        <v>0</v>
      </c>
      <c r="E2672">
        <v>0.31731050786291409</v>
      </c>
      <c r="F2672">
        <v>4.2890990736883854</v>
      </c>
      <c r="G2672" t="s">
        <v>6543</v>
      </c>
      <c r="H2672" t="s">
        <v>6544</v>
      </c>
      <c r="I2672">
        <v>-1</v>
      </c>
      <c r="J2672">
        <v>1</v>
      </c>
    </row>
    <row r="2673" spans="1:10" x14ac:dyDescent="0.2">
      <c r="A2673" t="s">
        <v>382</v>
      </c>
      <c r="B2673" t="s">
        <v>11</v>
      </c>
      <c r="C2673" t="s">
        <v>6502</v>
      </c>
      <c r="D2673">
        <v>0</v>
      </c>
      <c r="E2673">
        <v>0.31731050786291409</v>
      </c>
      <c r="F2673">
        <v>2.2144954876760599</v>
      </c>
      <c r="G2673" t="s">
        <v>6543</v>
      </c>
      <c r="H2673" t="s">
        <v>6544</v>
      </c>
      <c r="I2673">
        <v>-1</v>
      </c>
      <c r="J2673">
        <v>1</v>
      </c>
    </row>
    <row r="2674" spans="1:10" x14ac:dyDescent="0.2">
      <c r="A2674" t="s">
        <v>382</v>
      </c>
      <c r="B2674" t="s">
        <v>11</v>
      </c>
      <c r="C2674" t="s">
        <v>6503</v>
      </c>
      <c r="D2674">
        <v>0</v>
      </c>
      <c r="E2674">
        <v>0.17971249487899979</v>
      </c>
      <c r="F2674">
        <v>2.406215832655112</v>
      </c>
      <c r="G2674" t="s">
        <v>6543</v>
      </c>
      <c r="H2674" t="s">
        <v>6544</v>
      </c>
      <c r="I2674">
        <v>-1</v>
      </c>
      <c r="J2674">
        <v>1</v>
      </c>
    </row>
    <row r="2675" spans="1:10" x14ac:dyDescent="0.2">
      <c r="A2675" t="s">
        <v>382</v>
      </c>
      <c r="B2675" t="s">
        <v>11</v>
      </c>
      <c r="C2675" t="s">
        <v>6504</v>
      </c>
      <c r="F2675">
        <v>0</v>
      </c>
      <c r="G2675" t="s">
        <v>6546</v>
      </c>
      <c r="H2675" t="s">
        <v>6547</v>
      </c>
    </row>
    <row r="2676" spans="1:10" x14ac:dyDescent="0.2">
      <c r="A2676" t="s">
        <v>382</v>
      </c>
      <c r="B2676" t="s">
        <v>16</v>
      </c>
      <c r="C2676" t="s">
        <v>6502</v>
      </c>
      <c r="D2676">
        <v>1</v>
      </c>
      <c r="E2676">
        <v>0.65472084601857694</v>
      </c>
      <c r="F2676">
        <v>2.1675729367646159</v>
      </c>
      <c r="G2676" t="s">
        <v>6545</v>
      </c>
      <c r="H2676" t="s">
        <v>6544</v>
      </c>
      <c r="I2676">
        <v>0.33333333333333331</v>
      </c>
      <c r="J2676">
        <v>0.33333333333333331</v>
      </c>
    </row>
    <row r="2677" spans="1:10" x14ac:dyDescent="0.2">
      <c r="A2677" t="s">
        <v>382</v>
      </c>
      <c r="B2677" t="s">
        <v>16</v>
      </c>
      <c r="C2677" t="s">
        <v>6503</v>
      </c>
      <c r="D2677">
        <v>1</v>
      </c>
      <c r="E2677">
        <v>0.65472084601857694</v>
      </c>
      <c r="F2677">
        <v>1.9672610150048799</v>
      </c>
      <c r="G2677" t="s">
        <v>6545</v>
      </c>
      <c r="H2677" t="s">
        <v>6544</v>
      </c>
      <c r="I2677">
        <v>0.33333333333333331</v>
      </c>
      <c r="J2677">
        <v>0.33333333333333331</v>
      </c>
    </row>
    <row r="2678" spans="1:10" x14ac:dyDescent="0.2">
      <c r="A2678" t="s">
        <v>382</v>
      </c>
      <c r="B2678" t="s">
        <v>16</v>
      </c>
      <c r="C2678" t="s">
        <v>6504</v>
      </c>
      <c r="D2678">
        <v>0</v>
      </c>
      <c r="E2678">
        <v>0.31731050786291409</v>
      </c>
      <c r="F2678">
        <v>4.4813067604395318</v>
      </c>
      <c r="G2678" t="s">
        <v>6545</v>
      </c>
      <c r="H2678" t="s">
        <v>6544</v>
      </c>
      <c r="I2678">
        <v>1</v>
      </c>
      <c r="J2678">
        <v>1</v>
      </c>
    </row>
    <row r="2679" spans="1:10" x14ac:dyDescent="0.2">
      <c r="A2679" t="s">
        <v>382</v>
      </c>
      <c r="B2679" t="s">
        <v>6502</v>
      </c>
      <c r="C2679" t="s">
        <v>6503</v>
      </c>
      <c r="D2679">
        <v>1</v>
      </c>
      <c r="E2679">
        <v>0.65472084601857694</v>
      </c>
      <c r="F2679">
        <v>0.1960621320462462</v>
      </c>
      <c r="G2679" t="s">
        <v>6543</v>
      </c>
      <c r="H2679" t="s">
        <v>6544</v>
      </c>
      <c r="I2679">
        <v>-0.33333333333333331</v>
      </c>
      <c r="J2679">
        <v>0.33333333333333331</v>
      </c>
    </row>
    <row r="2680" spans="1:10" x14ac:dyDescent="0.2">
      <c r="A2680" t="s">
        <v>382</v>
      </c>
      <c r="B2680" t="s">
        <v>6502</v>
      </c>
      <c r="C2680" t="s">
        <v>6504</v>
      </c>
      <c r="D2680">
        <v>0</v>
      </c>
      <c r="E2680">
        <v>0.31731050786291409</v>
      </c>
      <c r="F2680">
        <v>2.2646459705047368</v>
      </c>
      <c r="G2680" t="s">
        <v>6545</v>
      </c>
      <c r="H2680" t="s">
        <v>6544</v>
      </c>
      <c r="I2680">
        <v>1</v>
      </c>
      <c r="J2680">
        <v>1</v>
      </c>
    </row>
    <row r="2681" spans="1:10" x14ac:dyDescent="0.2">
      <c r="A2681" t="s">
        <v>382</v>
      </c>
      <c r="B2681" t="s">
        <v>6503</v>
      </c>
      <c r="C2681" t="s">
        <v>6504</v>
      </c>
      <c r="D2681">
        <v>0</v>
      </c>
      <c r="E2681">
        <v>0.17971249487899979</v>
      </c>
      <c r="F2681">
        <v>2.4655420969527659</v>
      </c>
      <c r="G2681" t="s">
        <v>6545</v>
      </c>
      <c r="H2681" t="s">
        <v>6544</v>
      </c>
      <c r="I2681">
        <v>1</v>
      </c>
      <c r="J2681">
        <v>1</v>
      </c>
    </row>
    <row r="2682" spans="1:10" x14ac:dyDescent="0.2">
      <c r="A2682" t="s">
        <v>383</v>
      </c>
      <c r="B2682" t="s">
        <v>11</v>
      </c>
      <c r="C2682" t="s">
        <v>16</v>
      </c>
      <c r="D2682">
        <v>0</v>
      </c>
      <c r="E2682">
        <v>0.31731050786291409</v>
      </c>
      <c r="F2682">
        <v>0.60886681532599241</v>
      </c>
      <c r="G2682" t="s">
        <v>6543</v>
      </c>
      <c r="H2682" t="s">
        <v>6544</v>
      </c>
      <c r="I2682">
        <v>-1</v>
      </c>
      <c r="J2682">
        <v>1</v>
      </c>
    </row>
    <row r="2683" spans="1:10" x14ac:dyDescent="0.2">
      <c r="A2683" t="s">
        <v>383</v>
      </c>
      <c r="B2683" t="s">
        <v>11</v>
      </c>
      <c r="C2683" t="s">
        <v>6502</v>
      </c>
      <c r="D2683">
        <v>0</v>
      </c>
      <c r="E2683">
        <v>0.31731050786291409</v>
      </c>
      <c r="F2683">
        <v>0.172469521492602</v>
      </c>
      <c r="G2683" t="s">
        <v>6543</v>
      </c>
      <c r="H2683" t="s">
        <v>6544</v>
      </c>
      <c r="I2683">
        <v>-1</v>
      </c>
      <c r="J2683">
        <v>1</v>
      </c>
    </row>
    <row r="2684" spans="1:10" x14ac:dyDescent="0.2">
      <c r="A2684" t="s">
        <v>383</v>
      </c>
      <c r="B2684" t="s">
        <v>11</v>
      </c>
      <c r="C2684" t="s">
        <v>6503</v>
      </c>
      <c r="F2684">
        <v>0</v>
      </c>
      <c r="G2684" t="s">
        <v>6546</v>
      </c>
      <c r="H2684" t="s">
        <v>6547</v>
      </c>
    </row>
    <row r="2685" spans="1:10" x14ac:dyDescent="0.2">
      <c r="A2685" t="s">
        <v>383</v>
      </c>
      <c r="B2685" t="s">
        <v>11</v>
      </c>
      <c r="C2685" t="s">
        <v>6504</v>
      </c>
      <c r="D2685">
        <v>0</v>
      </c>
      <c r="E2685">
        <v>0.31731050786291409</v>
      </c>
      <c r="F2685">
        <v>1.6580833694668231</v>
      </c>
      <c r="G2685" t="s">
        <v>6543</v>
      </c>
      <c r="H2685" t="s">
        <v>6544</v>
      </c>
      <c r="I2685">
        <v>-1</v>
      </c>
      <c r="J2685">
        <v>1</v>
      </c>
    </row>
    <row r="2686" spans="1:10" x14ac:dyDescent="0.2">
      <c r="A2686" t="s">
        <v>383</v>
      </c>
      <c r="B2686" t="s">
        <v>16</v>
      </c>
      <c r="C2686" t="s">
        <v>6502</v>
      </c>
      <c r="D2686">
        <v>1</v>
      </c>
      <c r="E2686">
        <v>0.65472084601857694</v>
      </c>
      <c r="F2686">
        <v>0.43907064931289302</v>
      </c>
      <c r="G2686" t="s">
        <v>6545</v>
      </c>
      <c r="H2686" t="s">
        <v>6544</v>
      </c>
      <c r="I2686">
        <v>0.33333333333333331</v>
      </c>
      <c r="J2686">
        <v>0.33333333333333331</v>
      </c>
    </row>
    <row r="2687" spans="1:10" x14ac:dyDescent="0.2">
      <c r="A2687" t="s">
        <v>383</v>
      </c>
      <c r="B2687" t="s">
        <v>16</v>
      </c>
      <c r="C2687" t="s">
        <v>6503</v>
      </c>
      <c r="D2687">
        <v>0</v>
      </c>
      <c r="E2687">
        <v>0.31731050786291409</v>
      </c>
      <c r="F2687">
        <v>0.61259671342581989</v>
      </c>
      <c r="G2687" t="s">
        <v>6545</v>
      </c>
      <c r="H2687" t="s">
        <v>6544</v>
      </c>
      <c r="I2687">
        <v>1</v>
      </c>
      <c r="J2687">
        <v>1</v>
      </c>
    </row>
    <row r="2688" spans="1:10" x14ac:dyDescent="0.2">
      <c r="A2688" t="s">
        <v>383</v>
      </c>
      <c r="B2688" t="s">
        <v>16</v>
      </c>
      <c r="C2688" t="s">
        <v>6504</v>
      </c>
      <c r="D2688">
        <v>1</v>
      </c>
      <c r="E2688">
        <v>0.65472084601857694</v>
      </c>
      <c r="F2688">
        <v>1.0556440202682169</v>
      </c>
      <c r="G2688" t="s">
        <v>6543</v>
      </c>
      <c r="H2688" t="s">
        <v>6544</v>
      </c>
      <c r="I2688">
        <v>-0.33333333333333331</v>
      </c>
      <c r="J2688">
        <v>0.33333333333333331</v>
      </c>
    </row>
    <row r="2689" spans="1:10" x14ac:dyDescent="0.2">
      <c r="A2689" t="s">
        <v>383</v>
      </c>
      <c r="B2689" t="s">
        <v>6502</v>
      </c>
      <c r="C2689" t="s">
        <v>6503</v>
      </c>
      <c r="D2689">
        <v>0</v>
      </c>
      <c r="E2689">
        <v>0.31731050786291409</v>
      </c>
      <c r="F2689">
        <v>0.17276749276066111</v>
      </c>
      <c r="G2689" t="s">
        <v>6545</v>
      </c>
      <c r="H2689" t="s">
        <v>6544</v>
      </c>
      <c r="I2689">
        <v>1</v>
      </c>
      <c r="J2689">
        <v>1</v>
      </c>
    </row>
    <row r="2690" spans="1:10" x14ac:dyDescent="0.2">
      <c r="A2690" t="s">
        <v>383</v>
      </c>
      <c r="B2690" t="s">
        <v>6502</v>
      </c>
      <c r="C2690" t="s">
        <v>6504</v>
      </c>
      <c r="D2690">
        <v>0</v>
      </c>
      <c r="E2690">
        <v>0.31731050786291409</v>
      </c>
      <c r="F2690">
        <v>1.488180505771471</v>
      </c>
      <c r="G2690" t="s">
        <v>6543</v>
      </c>
      <c r="H2690" t="s">
        <v>6544</v>
      </c>
      <c r="I2690">
        <v>-1</v>
      </c>
      <c r="J2690">
        <v>1</v>
      </c>
    </row>
    <row r="2691" spans="1:10" x14ac:dyDescent="0.2">
      <c r="A2691" t="s">
        <v>383</v>
      </c>
      <c r="B2691" t="s">
        <v>6503</v>
      </c>
      <c r="C2691" t="s">
        <v>6504</v>
      </c>
      <c r="D2691">
        <v>0</v>
      </c>
      <c r="E2691">
        <v>0.31731050786291409</v>
      </c>
      <c r="F2691">
        <v>1.6580833694668231</v>
      </c>
      <c r="G2691" t="s">
        <v>6543</v>
      </c>
      <c r="H2691" t="s">
        <v>6544</v>
      </c>
      <c r="I2691">
        <v>-1</v>
      </c>
      <c r="J2691">
        <v>1</v>
      </c>
    </row>
    <row r="2692" spans="1:10" x14ac:dyDescent="0.2">
      <c r="A2692" t="s">
        <v>384</v>
      </c>
      <c r="B2692" t="s">
        <v>11</v>
      </c>
      <c r="C2692" t="s">
        <v>16</v>
      </c>
      <c r="D2692">
        <v>0</v>
      </c>
      <c r="E2692">
        <v>0.1088094300405457</v>
      </c>
      <c r="F2692">
        <v>3.3689522968350261</v>
      </c>
      <c r="G2692" t="s">
        <v>6543</v>
      </c>
      <c r="H2692" t="s">
        <v>6544</v>
      </c>
      <c r="I2692">
        <v>-1</v>
      </c>
      <c r="J2692">
        <v>1</v>
      </c>
    </row>
    <row r="2693" spans="1:10" x14ac:dyDescent="0.2">
      <c r="A2693" t="s">
        <v>384</v>
      </c>
      <c r="B2693" t="s">
        <v>11</v>
      </c>
      <c r="C2693" t="s">
        <v>6502</v>
      </c>
      <c r="D2693">
        <v>0</v>
      </c>
      <c r="E2693">
        <v>0.31731050786291409</v>
      </c>
      <c r="F2693">
        <v>0.172469521492602</v>
      </c>
      <c r="G2693" t="s">
        <v>6543</v>
      </c>
      <c r="H2693" t="s">
        <v>6544</v>
      </c>
      <c r="I2693">
        <v>-1</v>
      </c>
      <c r="J2693">
        <v>1</v>
      </c>
    </row>
    <row r="2694" spans="1:10" x14ac:dyDescent="0.2">
      <c r="A2694" t="s">
        <v>384</v>
      </c>
      <c r="B2694" t="s">
        <v>11</v>
      </c>
      <c r="C2694" t="s">
        <v>6503</v>
      </c>
      <c r="D2694">
        <v>0</v>
      </c>
      <c r="E2694">
        <v>0.31731050786291409</v>
      </c>
      <c r="F2694">
        <v>1.254291648599926</v>
      </c>
      <c r="G2694" t="s">
        <v>6543</v>
      </c>
      <c r="H2694" t="s">
        <v>6544</v>
      </c>
      <c r="I2694">
        <v>-1</v>
      </c>
      <c r="J2694">
        <v>1</v>
      </c>
    </row>
    <row r="2695" spans="1:10" x14ac:dyDescent="0.2">
      <c r="A2695" t="s">
        <v>384</v>
      </c>
      <c r="B2695" t="s">
        <v>11</v>
      </c>
      <c r="C2695" t="s">
        <v>6504</v>
      </c>
      <c r="F2695">
        <v>0</v>
      </c>
      <c r="G2695" t="s">
        <v>6546</v>
      </c>
      <c r="H2695" t="s">
        <v>6547</v>
      </c>
    </row>
    <row r="2696" spans="1:10" x14ac:dyDescent="0.2">
      <c r="A2696" t="s">
        <v>384</v>
      </c>
      <c r="B2696" t="s">
        <v>16</v>
      </c>
      <c r="C2696" t="s">
        <v>6502</v>
      </c>
      <c r="D2696">
        <v>0</v>
      </c>
      <c r="E2696">
        <v>0.1088094300405457</v>
      </c>
      <c r="F2696">
        <v>3.3079251972528589</v>
      </c>
      <c r="G2696" t="s">
        <v>6545</v>
      </c>
      <c r="H2696" t="s">
        <v>6544</v>
      </c>
      <c r="I2696">
        <v>1</v>
      </c>
      <c r="J2696">
        <v>1</v>
      </c>
    </row>
    <row r="2697" spans="1:10" x14ac:dyDescent="0.2">
      <c r="A2697" t="s">
        <v>384</v>
      </c>
      <c r="B2697" t="s">
        <v>16</v>
      </c>
      <c r="C2697" t="s">
        <v>6503</v>
      </c>
      <c r="D2697">
        <v>2</v>
      </c>
      <c r="E2697">
        <v>0.59298009801742668</v>
      </c>
      <c r="F2697">
        <v>2.1883863401036461</v>
      </c>
      <c r="G2697" t="s">
        <v>6545</v>
      </c>
      <c r="H2697" t="s">
        <v>6544</v>
      </c>
      <c r="I2697">
        <v>0.33333333333333331</v>
      </c>
      <c r="J2697">
        <v>0.33333333333333331</v>
      </c>
    </row>
    <row r="2698" spans="1:10" x14ac:dyDescent="0.2">
      <c r="A2698" t="s">
        <v>384</v>
      </c>
      <c r="B2698" t="s">
        <v>16</v>
      </c>
      <c r="C2698" t="s">
        <v>6504</v>
      </c>
      <c r="D2698">
        <v>0</v>
      </c>
      <c r="E2698">
        <v>0.1088094300405457</v>
      </c>
      <c r="F2698">
        <v>3.4864077094392121</v>
      </c>
      <c r="G2698" t="s">
        <v>6545</v>
      </c>
      <c r="H2698" t="s">
        <v>6544</v>
      </c>
      <c r="I2698">
        <v>1</v>
      </c>
      <c r="J2698">
        <v>1</v>
      </c>
    </row>
    <row r="2699" spans="1:10" x14ac:dyDescent="0.2">
      <c r="A2699" t="s">
        <v>384</v>
      </c>
      <c r="B2699" t="s">
        <v>6502</v>
      </c>
      <c r="C2699" t="s">
        <v>6503</v>
      </c>
      <c r="D2699">
        <v>1</v>
      </c>
      <c r="E2699">
        <v>0.65472084601857694</v>
      </c>
      <c r="F2699">
        <v>1.0836911640724569</v>
      </c>
      <c r="G2699" t="s">
        <v>6543</v>
      </c>
      <c r="H2699" t="s">
        <v>6544</v>
      </c>
      <c r="I2699">
        <v>-0.33333333333333331</v>
      </c>
      <c r="J2699">
        <v>0.33333333333333331</v>
      </c>
    </row>
    <row r="2700" spans="1:10" x14ac:dyDescent="0.2">
      <c r="A2700" t="s">
        <v>384</v>
      </c>
      <c r="B2700" t="s">
        <v>6502</v>
      </c>
      <c r="C2700" t="s">
        <v>6504</v>
      </c>
      <c r="D2700">
        <v>0</v>
      </c>
      <c r="E2700">
        <v>0.31731050786291409</v>
      </c>
      <c r="F2700">
        <v>0.17276749276066111</v>
      </c>
      <c r="G2700" t="s">
        <v>6545</v>
      </c>
      <c r="H2700" t="s">
        <v>6544</v>
      </c>
      <c r="I2700">
        <v>1</v>
      </c>
      <c r="J2700">
        <v>1</v>
      </c>
    </row>
    <row r="2701" spans="1:10" x14ac:dyDescent="0.2">
      <c r="A2701" t="s">
        <v>384</v>
      </c>
      <c r="B2701" t="s">
        <v>6503</v>
      </c>
      <c r="C2701" t="s">
        <v>6504</v>
      </c>
      <c r="D2701">
        <v>0</v>
      </c>
      <c r="E2701">
        <v>0.31731050786291409</v>
      </c>
      <c r="F2701">
        <v>1.2702239616696629</v>
      </c>
      <c r="G2701" t="s">
        <v>6545</v>
      </c>
      <c r="H2701" t="s">
        <v>6544</v>
      </c>
      <c r="I2701">
        <v>1</v>
      </c>
      <c r="J2701">
        <v>1</v>
      </c>
    </row>
    <row r="2702" spans="1:10" x14ac:dyDescent="0.2">
      <c r="A2702" t="s">
        <v>385</v>
      </c>
      <c r="B2702" t="s">
        <v>11</v>
      </c>
      <c r="C2702" t="s">
        <v>16</v>
      </c>
      <c r="D2702">
        <v>2</v>
      </c>
      <c r="E2702">
        <v>0.59298009801742668</v>
      </c>
      <c r="F2702">
        <v>3.5337579476513619</v>
      </c>
      <c r="G2702" t="s">
        <v>6543</v>
      </c>
      <c r="H2702" t="s">
        <v>6544</v>
      </c>
      <c r="I2702">
        <v>-0.33333333333333331</v>
      </c>
      <c r="J2702">
        <v>0.33333333333333331</v>
      </c>
    </row>
    <row r="2703" spans="1:10" x14ac:dyDescent="0.2">
      <c r="A2703" t="s">
        <v>385</v>
      </c>
      <c r="B2703" t="s">
        <v>11</v>
      </c>
      <c r="C2703" t="s">
        <v>6502</v>
      </c>
      <c r="D2703">
        <v>1</v>
      </c>
      <c r="E2703">
        <v>0.65472084601857694</v>
      </c>
      <c r="F2703">
        <v>11.564293589524819</v>
      </c>
      <c r="G2703" t="s">
        <v>6543</v>
      </c>
      <c r="H2703" t="s">
        <v>6544</v>
      </c>
      <c r="I2703">
        <v>-0.33333333333333331</v>
      </c>
      <c r="J2703">
        <v>0.33333333333333331</v>
      </c>
    </row>
    <row r="2704" spans="1:10" x14ac:dyDescent="0.2">
      <c r="A2704" t="s">
        <v>385</v>
      </c>
      <c r="B2704" t="s">
        <v>11</v>
      </c>
      <c r="C2704" t="s">
        <v>6503</v>
      </c>
      <c r="D2704">
        <v>1</v>
      </c>
      <c r="E2704">
        <v>0.65472084601857694</v>
      </c>
      <c r="F2704">
        <v>0.63639264717414268</v>
      </c>
      <c r="G2704" t="s">
        <v>6545</v>
      </c>
      <c r="H2704" t="s">
        <v>6544</v>
      </c>
      <c r="I2704">
        <v>0.33333333333333331</v>
      </c>
      <c r="J2704">
        <v>0.33333333333333331</v>
      </c>
    </row>
    <row r="2705" spans="1:10" x14ac:dyDescent="0.2">
      <c r="A2705" t="s">
        <v>385</v>
      </c>
      <c r="B2705" t="s">
        <v>11</v>
      </c>
      <c r="C2705" t="s">
        <v>6504</v>
      </c>
      <c r="D2705">
        <v>0</v>
      </c>
      <c r="E2705">
        <v>0.31731050786291409</v>
      </c>
      <c r="F2705">
        <v>0.9695131414809941</v>
      </c>
      <c r="G2705" t="s">
        <v>6545</v>
      </c>
      <c r="H2705" t="s">
        <v>6544</v>
      </c>
      <c r="I2705">
        <v>1</v>
      </c>
      <c r="J2705">
        <v>1</v>
      </c>
    </row>
    <row r="2706" spans="1:10" x14ac:dyDescent="0.2">
      <c r="A2706" t="s">
        <v>385</v>
      </c>
      <c r="B2706" t="s">
        <v>16</v>
      </c>
      <c r="C2706" t="s">
        <v>6502</v>
      </c>
      <c r="D2706">
        <v>1</v>
      </c>
      <c r="E2706">
        <v>0.65472084601857694</v>
      </c>
      <c r="F2706">
        <v>8.3247107703393137</v>
      </c>
      <c r="G2706" t="s">
        <v>6543</v>
      </c>
      <c r="H2706" t="s">
        <v>6544</v>
      </c>
      <c r="I2706">
        <v>-0.33333333333333331</v>
      </c>
      <c r="J2706">
        <v>0.33333333333333331</v>
      </c>
    </row>
    <row r="2707" spans="1:10" x14ac:dyDescent="0.2">
      <c r="A2707" t="s">
        <v>385</v>
      </c>
      <c r="B2707" t="s">
        <v>16</v>
      </c>
      <c r="C2707" t="s">
        <v>6503</v>
      </c>
      <c r="D2707">
        <v>1.5</v>
      </c>
      <c r="E2707">
        <v>0.41421617824252521</v>
      </c>
      <c r="F2707">
        <v>4.3229118353781413</v>
      </c>
      <c r="G2707" t="s">
        <v>6545</v>
      </c>
      <c r="H2707" t="s">
        <v>6544</v>
      </c>
      <c r="I2707">
        <v>0.5</v>
      </c>
      <c r="J2707">
        <v>0.5</v>
      </c>
    </row>
    <row r="2708" spans="1:10" x14ac:dyDescent="0.2">
      <c r="A2708" t="s">
        <v>385</v>
      </c>
      <c r="B2708" t="s">
        <v>16</v>
      </c>
      <c r="C2708" t="s">
        <v>6504</v>
      </c>
      <c r="D2708">
        <v>0</v>
      </c>
      <c r="E2708">
        <v>0.17971249487899979</v>
      </c>
      <c r="F2708">
        <v>4.6682352223160084</v>
      </c>
      <c r="G2708" t="s">
        <v>6545</v>
      </c>
      <c r="H2708" t="s">
        <v>6544</v>
      </c>
      <c r="I2708">
        <v>1</v>
      </c>
      <c r="J2708">
        <v>1</v>
      </c>
    </row>
    <row r="2709" spans="1:10" x14ac:dyDescent="0.2">
      <c r="A2709" t="s">
        <v>385</v>
      </c>
      <c r="B2709" t="s">
        <v>6502</v>
      </c>
      <c r="C2709" t="s">
        <v>6503</v>
      </c>
      <c r="D2709">
        <v>1</v>
      </c>
      <c r="E2709">
        <v>0.65472084601857694</v>
      </c>
      <c r="F2709">
        <v>13.796108757326319</v>
      </c>
      <c r="G2709" t="s">
        <v>6545</v>
      </c>
      <c r="H2709" t="s">
        <v>6544</v>
      </c>
      <c r="I2709">
        <v>0.33333333333333331</v>
      </c>
      <c r="J2709">
        <v>0.33333333333333331</v>
      </c>
    </row>
    <row r="2710" spans="1:10" x14ac:dyDescent="0.2">
      <c r="A2710" t="s">
        <v>385</v>
      </c>
      <c r="B2710" t="s">
        <v>6502</v>
      </c>
      <c r="C2710" t="s">
        <v>6504</v>
      </c>
      <c r="D2710">
        <v>0</v>
      </c>
      <c r="E2710">
        <v>0.31731050786291409</v>
      </c>
      <c r="F2710">
        <v>14.17278974719785</v>
      </c>
      <c r="G2710" t="s">
        <v>6545</v>
      </c>
      <c r="H2710" t="s">
        <v>6544</v>
      </c>
      <c r="I2710">
        <v>1</v>
      </c>
      <c r="J2710">
        <v>1</v>
      </c>
    </row>
    <row r="2711" spans="1:10" x14ac:dyDescent="0.2">
      <c r="A2711" t="s">
        <v>385</v>
      </c>
      <c r="B2711" t="s">
        <v>6503</v>
      </c>
      <c r="C2711" t="s">
        <v>6504</v>
      </c>
      <c r="D2711">
        <v>0</v>
      </c>
      <c r="E2711">
        <v>0.31731050786291409</v>
      </c>
      <c r="F2711">
        <v>0.33101394589406058</v>
      </c>
      <c r="G2711" t="s">
        <v>6545</v>
      </c>
      <c r="H2711" t="s">
        <v>6544</v>
      </c>
      <c r="I2711">
        <v>1</v>
      </c>
      <c r="J2711">
        <v>1</v>
      </c>
    </row>
    <row r="2712" spans="1:10" x14ac:dyDescent="0.2">
      <c r="A2712" t="s">
        <v>386</v>
      </c>
      <c r="B2712" t="s">
        <v>11</v>
      </c>
      <c r="C2712" t="s">
        <v>16</v>
      </c>
      <c r="D2712">
        <v>0</v>
      </c>
      <c r="E2712">
        <v>0.17971249487899979</v>
      </c>
      <c r="F2712">
        <v>7.7628280168923824</v>
      </c>
      <c r="G2712" t="s">
        <v>6543</v>
      </c>
      <c r="H2712" t="s">
        <v>6544</v>
      </c>
      <c r="I2712">
        <v>-1</v>
      </c>
      <c r="J2712">
        <v>1</v>
      </c>
    </row>
    <row r="2713" spans="1:10" x14ac:dyDescent="0.2">
      <c r="A2713" t="s">
        <v>386</v>
      </c>
      <c r="B2713" t="s">
        <v>11</v>
      </c>
      <c r="C2713" t="s">
        <v>6502</v>
      </c>
      <c r="D2713">
        <v>0</v>
      </c>
      <c r="E2713">
        <v>0.17971249487899979</v>
      </c>
      <c r="F2713">
        <v>11.29514478589603</v>
      </c>
      <c r="G2713" t="s">
        <v>6545</v>
      </c>
      <c r="H2713" t="s">
        <v>6544</v>
      </c>
      <c r="I2713">
        <v>1</v>
      </c>
      <c r="J2713">
        <v>1</v>
      </c>
    </row>
    <row r="2714" spans="1:10" x14ac:dyDescent="0.2">
      <c r="A2714" t="s">
        <v>386</v>
      </c>
      <c r="B2714" t="s">
        <v>11</v>
      </c>
      <c r="C2714" t="s">
        <v>6503</v>
      </c>
      <c r="D2714">
        <v>0</v>
      </c>
      <c r="E2714">
        <v>0.17971249487899979</v>
      </c>
      <c r="F2714">
        <v>11.10319458223929</v>
      </c>
      <c r="G2714" t="s">
        <v>6545</v>
      </c>
      <c r="H2714" t="s">
        <v>6544</v>
      </c>
      <c r="I2714">
        <v>1</v>
      </c>
      <c r="J2714">
        <v>1</v>
      </c>
    </row>
    <row r="2715" spans="1:10" x14ac:dyDescent="0.2">
      <c r="A2715" t="s">
        <v>386</v>
      </c>
      <c r="B2715" t="s">
        <v>11</v>
      </c>
      <c r="C2715" t="s">
        <v>6504</v>
      </c>
      <c r="D2715">
        <v>0</v>
      </c>
      <c r="E2715">
        <v>0.17971249487899979</v>
      </c>
      <c r="F2715">
        <v>9.2947825947517053</v>
      </c>
      <c r="G2715" t="s">
        <v>6545</v>
      </c>
      <c r="H2715" t="s">
        <v>6544</v>
      </c>
      <c r="I2715">
        <v>1</v>
      </c>
      <c r="J2715">
        <v>1</v>
      </c>
    </row>
    <row r="2716" spans="1:10" x14ac:dyDescent="0.2">
      <c r="A2716" t="s">
        <v>386</v>
      </c>
      <c r="B2716" t="s">
        <v>16</v>
      </c>
      <c r="C2716" t="s">
        <v>6502</v>
      </c>
      <c r="D2716">
        <v>0</v>
      </c>
      <c r="E2716">
        <v>0.17971249487899979</v>
      </c>
      <c r="F2716">
        <v>20.66192229557808</v>
      </c>
      <c r="G2716" t="s">
        <v>6545</v>
      </c>
      <c r="H2716" t="s">
        <v>6544</v>
      </c>
      <c r="I2716">
        <v>1</v>
      </c>
      <c r="J2716">
        <v>1</v>
      </c>
    </row>
    <row r="2717" spans="1:10" x14ac:dyDescent="0.2">
      <c r="A2717" t="s">
        <v>386</v>
      </c>
      <c r="B2717" t="s">
        <v>16</v>
      </c>
      <c r="C2717" t="s">
        <v>6503</v>
      </c>
      <c r="D2717">
        <v>0</v>
      </c>
      <c r="E2717">
        <v>0.17971249487899979</v>
      </c>
      <c r="F2717">
        <v>20.453817255571121</v>
      </c>
      <c r="G2717" t="s">
        <v>6545</v>
      </c>
      <c r="H2717" t="s">
        <v>6544</v>
      </c>
      <c r="I2717">
        <v>1</v>
      </c>
      <c r="J2717">
        <v>1</v>
      </c>
    </row>
    <row r="2718" spans="1:10" x14ac:dyDescent="0.2">
      <c r="A2718" t="s">
        <v>386</v>
      </c>
      <c r="B2718" t="s">
        <v>16</v>
      </c>
      <c r="C2718" t="s">
        <v>6504</v>
      </c>
      <c r="D2718">
        <v>0</v>
      </c>
      <c r="E2718">
        <v>0.17971249487899979</v>
      </c>
      <c r="F2718">
        <v>18.493206420908081</v>
      </c>
      <c r="G2718" t="s">
        <v>6545</v>
      </c>
      <c r="H2718" t="s">
        <v>6544</v>
      </c>
      <c r="I2718">
        <v>1</v>
      </c>
      <c r="J2718">
        <v>1</v>
      </c>
    </row>
    <row r="2719" spans="1:10" x14ac:dyDescent="0.2">
      <c r="A2719" t="s">
        <v>386</v>
      </c>
      <c r="B2719" t="s">
        <v>6502</v>
      </c>
      <c r="C2719" t="s">
        <v>6503</v>
      </c>
      <c r="D2719">
        <v>0</v>
      </c>
      <c r="E2719">
        <v>0.31731050786291409</v>
      </c>
      <c r="F2719">
        <v>0.172469521492602</v>
      </c>
      <c r="G2719" t="s">
        <v>6543</v>
      </c>
      <c r="H2719" t="s">
        <v>6544</v>
      </c>
      <c r="I2719">
        <v>-1</v>
      </c>
      <c r="J2719">
        <v>1</v>
      </c>
    </row>
    <row r="2720" spans="1:10" x14ac:dyDescent="0.2">
      <c r="A2720" t="s">
        <v>386</v>
      </c>
      <c r="B2720" t="s">
        <v>6502</v>
      </c>
      <c r="C2720" t="s">
        <v>6504</v>
      </c>
      <c r="D2720">
        <v>0</v>
      </c>
      <c r="E2720">
        <v>0.31731050786291409</v>
      </c>
      <c r="F2720">
        <v>1.79734901732912</v>
      </c>
      <c r="G2720" t="s">
        <v>6543</v>
      </c>
      <c r="H2720" t="s">
        <v>6544</v>
      </c>
      <c r="I2720">
        <v>-1</v>
      </c>
      <c r="J2720">
        <v>1</v>
      </c>
    </row>
    <row r="2721" spans="1:10" x14ac:dyDescent="0.2">
      <c r="A2721" t="s">
        <v>386</v>
      </c>
      <c r="B2721" t="s">
        <v>6503</v>
      </c>
      <c r="C2721" t="s">
        <v>6504</v>
      </c>
      <c r="D2721">
        <v>0</v>
      </c>
      <c r="E2721">
        <v>0.31731050786291409</v>
      </c>
      <c r="F2721">
        <v>1.627686759401856</v>
      </c>
      <c r="G2721" t="s">
        <v>6543</v>
      </c>
      <c r="H2721" t="s">
        <v>6544</v>
      </c>
      <c r="I2721">
        <v>-1</v>
      </c>
      <c r="J2721">
        <v>1</v>
      </c>
    </row>
    <row r="2722" spans="1:10" x14ac:dyDescent="0.2">
      <c r="A2722" t="s">
        <v>387</v>
      </c>
      <c r="B2722" t="s">
        <v>11</v>
      </c>
      <c r="C2722" t="s">
        <v>16</v>
      </c>
      <c r="D2722">
        <v>0</v>
      </c>
      <c r="E2722">
        <v>0.1088094300405457</v>
      </c>
      <c r="F2722">
        <v>8.2317574636474014</v>
      </c>
      <c r="G2722" t="s">
        <v>6543</v>
      </c>
      <c r="H2722" t="s">
        <v>6544</v>
      </c>
      <c r="I2722">
        <v>-1</v>
      </c>
      <c r="J2722">
        <v>1</v>
      </c>
    </row>
    <row r="2723" spans="1:10" x14ac:dyDescent="0.2">
      <c r="A2723" t="s">
        <v>387</v>
      </c>
      <c r="B2723" t="s">
        <v>11</v>
      </c>
      <c r="C2723" t="s">
        <v>6502</v>
      </c>
      <c r="D2723">
        <v>0</v>
      </c>
      <c r="E2723">
        <v>0.31731050786291409</v>
      </c>
      <c r="F2723">
        <v>1.2702239616696629</v>
      </c>
      <c r="G2723" t="s">
        <v>6545</v>
      </c>
      <c r="H2723" t="s">
        <v>6544</v>
      </c>
      <c r="I2723">
        <v>1</v>
      </c>
      <c r="J2723">
        <v>1</v>
      </c>
    </row>
    <row r="2724" spans="1:10" x14ac:dyDescent="0.2">
      <c r="A2724" t="s">
        <v>387</v>
      </c>
      <c r="B2724" t="s">
        <v>11</v>
      </c>
      <c r="C2724" t="s">
        <v>6503</v>
      </c>
      <c r="D2724">
        <v>1</v>
      </c>
      <c r="E2724">
        <v>0.65472084601857694</v>
      </c>
      <c r="F2724">
        <v>0.93611135663603928</v>
      </c>
      <c r="G2724" t="s">
        <v>6545</v>
      </c>
      <c r="H2724" t="s">
        <v>6544</v>
      </c>
      <c r="I2724">
        <v>0.33333333333333331</v>
      </c>
      <c r="J2724">
        <v>0.33333333333333331</v>
      </c>
    </row>
    <row r="2725" spans="1:10" x14ac:dyDescent="0.2">
      <c r="A2725" t="s">
        <v>387</v>
      </c>
      <c r="B2725" t="s">
        <v>11</v>
      </c>
      <c r="C2725" t="s">
        <v>6504</v>
      </c>
      <c r="D2725">
        <v>0</v>
      </c>
      <c r="E2725">
        <v>0.31731050786291409</v>
      </c>
      <c r="F2725">
        <v>1.2702239616696629</v>
      </c>
      <c r="G2725" t="s">
        <v>6545</v>
      </c>
      <c r="H2725" t="s">
        <v>6544</v>
      </c>
      <c r="I2725">
        <v>1</v>
      </c>
      <c r="J2725">
        <v>1</v>
      </c>
    </row>
    <row r="2726" spans="1:10" x14ac:dyDescent="0.2">
      <c r="A2726" t="s">
        <v>387</v>
      </c>
      <c r="B2726" t="s">
        <v>16</v>
      </c>
      <c r="C2726" t="s">
        <v>6502</v>
      </c>
      <c r="D2726">
        <v>0</v>
      </c>
      <c r="E2726">
        <v>0.1088094300405457</v>
      </c>
      <c r="F2726">
        <v>10.35432428767828</v>
      </c>
      <c r="G2726" t="s">
        <v>6545</v>
      </c>
      <c r="H2726" t="s">
        <v>6544</v>
      </c>
      <c r="I2726">
        <v>1</v>
      </c>
      <c r="J2726">
        <v>1</v>
      </c>
    </row>
    <row r="2727" spans="1:10" x14ac:dyDescent="0.2">
      <c r="A2727" t="s">
        <v>387</v>
      </c>
      <c r="B2727" t="s">
        <v>16</v>
      </c>
      <c r="C2727" t="s">
        <v>6503</v>
      </c>
      <c r="D2727">
        <v>2</v>
      </c>
      <c r="E2727">
        <v>0.27332167829229809</v>
      </c>
      <c r="F2727">
        <v>9.9902412500181939</v>
      </c>
      <c r="G2727" t="s">
        <v>6545</v>
      </c>
      <c r="H2727" t="s">
        <v>6544</v>
      </c>
      <c r="I2727">
        <v>0.6</v>
      </c>
      <c r="J2727">
        <v>0.6</v>
      </c>
    </row>
    <row r="2728" spans="1:10" x14ac:dyDescent="0.2">
      <c r="A2728" t="s">
        <v>387</v>
      </c>
      <c r="B2728" t="s">
        <v>16</v>
      </c>
      <c r="C2728" t="s">
        <v>6504</v>
      </c>
      <c r="D2728">
        <v>0</v>
      </c>
      <c r="E2728">
        <v>0.1088094300405457</v>
      </c>
      <c r="F2728">
        <v>10.35432428767828</v>
      </c>
      <c r="G2728" t="s">
        <v>6545</v>
      </c>
      <c r="H2728" t="s">
        <v>6544</v>
      </c>
      <c r="I2728">
        <v>1</v>
      </c>
      <c r="J2728">
        <v>1</v>
      </c>
    </row>
    <row r="2729" spans="1:10" x14ac:dyDescent="0.2">
      <c r="A2729" t="s">
        <v>387</v>
      </c>
      <c r="B2729" t="s">
        <v>6502</v>
      </c>
      <c r="C2729" t="s">
        <v>6503</v>
      </c>
      <c r="D2729">
        <v>0</v>
      </c>
      <c r="E2729">
        <v>0.31731050786291409</v>
      </c>
      <c r="F2729">
        <v>0.32992185853176759</v>
      </c>
      <c r="G2729" t="s">
        <v>6543</v>
      </c>
      <c r="H2729" t="s">
        <v>6544</v>
      </c>
      <c r="I2729">
        <v>-1</v>
      </c>
      <c r="J2729">
        <v>1</v>
      </c>
    </row>
    <row r="2730" spans="1:10" x14ac:dyDescent="0.2">
      <c r="A2730" t="s">
        <v>387</v>
      </c>
      <c r="B2730" t="s">
        <v>6502</v>
      </c>
      <c r="C2730" t="s">
        <v>6504</v>
      </c>
      <c r="F2730">
        <v>0</v>
      </c>
      <c r="G2730" t="s">
        <v>6546</v>
      </c>
      <c r="H2730" t="s">
        <v>6547</v>
      </c>
    </row>
    <row r="2731" spans="1:10" x14ac:dyDescent="0.2">
      <c r="A2731" t="s">
        <v>387</v>
      </c>
      <c r="B2731" t="s">
        <v>6503</v>
      </c>
      <c r="C2731" t="s">
        <v>6504</v>
      </c>
      <c r="D2731">
        <v>0</v>
      </c>
      <c r="E2731">
        <v>0.31731050786291409</v>
      </c>
      <c r="F2731">
        <v>0.33101394589406058</v>
      </c>
      <c r="G2731" t="s">
        <v>6545</v>
      </c>
      <c r="H2731" t="s">
        <v>6544</v>
      </c>
      <c r="I2731">
        <v>1</v>
      </c>
      <c r="J2731">
        <v>1</v>
      </c>
    </row>
    <row r="2732" spans="1:10" x14ac:dyDescent="0.2">
      <c r="A2732" t="s">
        <v>388</v>
      </c>
      <c r="B2732" t="s">
        <v>11</v>
      </c>
      <c r="C2732" t="s">
        <v>16</v>
      </c>
      <c r="D2732">
        <v>5</v>
      </c>
      <c r="E2732">
        <v>0.50018425707079439</v>
      </c>
      <c r="F2732">
        <v>0.5440155016509397</v>
      </c>
      <c r="G2732" t="s">
        <v>6543</v>
      </c>
      <c r="H2732" t="s">
        <v>6544</v>
      </c>
      <c r="I2732">
        <v>-0.33333333333333331</v>
      </c>
      <c r="J2732">
        <v>0.33333333333333331</v>
      </c>
    </row>
    <row r="2733" spans="1:10" x14ac:dyDescent="0.2">
      <c r="A2733" t="s">
        <v>388</v>
      </c>
      <c r="B2733" t="s">
        <v>11</v>
      </c>
      <c r="C2733" t="s">
        <v>6502</v>
      </c>
      <c r="D2733">
        <v>2</v>
      </c>
      <c r="E2733">
        <v>0.59298009801742668</v>
      </c>
      <c r="F2733">
        <v>1.390546744587922</v>
      </c>
      <c r="G2733" t="s">
        <v>6543</v>
      </c>
      <c r="H2733" t="s">
        <v>6544</v>
      </c>
      <c r="I2733">
        <v>-0.33333333333333331</v>
      </c>
      <c r="J2733">
        <v>0.33333333333333331</v>
      </c>
    </row>
    <row r="2734" spans="1:10" x14ac:dyDescent="0.2">
      <c r="A2734" t="s">
        <v>388</v>
      </c>
      <c r="B2734" t="s">
        <v>11</v>
      </c>
      <c r="C2734" t="s">
        <v>6503</v>
      </c>
      <c r="D2734">
        <v>0</v>
      </c>
      <c r="E2734">
        <v>0.17971249487899979</v>
      </c>
      <c r="F2734">
        <v>5.5187976505990308</v>
      </c>
      <c r="G2734" t="s">
        <v>6545</v>
      </c>
      <c r="H2734" t="s">
        <v>6544</v>
      </c>
      <c r="I2734">
        <v>1</v>
      </c>
      <c r="J2734">
        <v>1</v>
      </c>
    </row>
    <row r="2735" spans="1:10" x14ac:dyDescent="0.2">
      <c r="A2735" t="s">
        <v>388</v>
      </c>
      <c r="B2735" t="s">
        <v>11</v>
      </c>
      <c r="C2735" t="s">
        <v>6504</v>
      </c>
      <c r="D2735">
        <v>1</v>
      </c>
      <c r="E2735">
        <v>0.28504940740261281</v>
      </c>
      <c r="F2735">
        <v>6.950021974696881</v>
      </c>
      <c r="G2735" t="s">
        <v>6545</v>
      </c>
      <c r="H2735" t="s">
        <v>6544</v>
      </c>
      <c r="I2735">
        <v>0.66666666666666663</v>
      </c>
      <c r="J2735">
        <v>0.66666666666666663</v>
      </c>
    </row>
    <row r="2736" spans="1:10" x14ac:dyDescent="0.2">
      <c r="A2736" t="s">
        <v>388</v>
      </c>
      <c r="B2736" t="s">
        <v>16</v>
      </c>
      <c r="C2736" t="s">
        <v>6502</v>
      </c>
      <c r="D2736">
        <v>4</v>
      </c>
      <c r="E2736">
        <v>0.71500065468808927</v>
      </c>
      <c r="F2736">
        <v>0.85116169449917212</v>
      </c>
      <c r="G2736" t="s">
        <v>6543</v>
      </c>
      <c r="H2736" t="s">
        <v>6544</v>
      </c>
      <c r="I2736">
        <v>0.2</v>
      </c>
      <c r="J2736">
        <v>0.2</v>
      </c>
    </row>
    <row r="2737" spans="1:10" x14ac:dyDescent="0.2">
      <c r="A2737" t="s">
        <v>388</v>
      </c>
      <c r="B2737" t="s">
        <v>16</v>
      </c>
      <c r="C2737" t="s">
        <v>6503</v>
      </c>
      <c r="D2737">
        <v>0</v>
      </c>
      <c r="E2737">
        <v>6.788915486182899E-2</v>
      </c>
      <c r="F2737">
        <v>6.0959762077973414</v>
      </c>
      <c r="G2737" t="s">
        <v>6545</v>
      </c>
      <c r="H2737" t="s">
        <v>6544</v>
      </c>
      <c r="I2737">
        <v>1</v>
      </c>
      <c r="J2737">
        <v>1</v>
      </c>
    </row>
    <row r="2738" spans="1:10" x14ac:dyDescent="0.2">
      <c r="A2738" t="s">
        <v>388</v>
      </c>
      <c r="B2738" t="s">
        <v>16</v>
      </c>
      <c r="C2738" t="s">
        <v>6504</v>
      </c>
      <c r="D2738">
        <v>1</v>
      </c>
      <c r="E2738">
        <v>0.1441270348160153</v>
      </c>
      <c r="F2738">
        <v>7.5350292032675208</v>
      </c>
      <c r="G2738" t="s">
        <v>6545</v>
      </c>
      <c r="H2738" t="s">
        <v>6544</v>
      </c>
      <c r="I2738">
        <v>0.8</v>
      </c>
      <c r="J2738">
        <v>0.8</v>
      </c>
    </row>
    <row r="2739" spans="1:10" x14ac:dyDescent="0.2">
      <c r="A2739" t="s">
        <v>388</v>
      </c>
      <c r="B2739" t="s">
        <v>6502</v>
      </c>
      <c r="C2739" t="s">
        <v>6503</v>
      </c>
      <c r="D2739">
        <v>0</v>
      </c>
      <c r="E2739">
        <v>0.17971249487899979</v>
      </c>
      <c r="F2739">
        <v>7.0067769033165446</v>
      </c>
      <c r="G2739" t="s">
        <v>6545</v>
      </c>
      <c r="H2739" t="s">
        <v>6544</v>
      </c>
      <c r="I2739">
        <v>1</v>
      </c>
      <c r="J2739">
        <v>1</v>
      </c>
    </row>
    <row r="2740" spans="1:10" x14ac:dyDescent="0.2">
      <c r="A2740" t="s">
        <v>388</v>
      </c>
      <c r="B2740" t="s">
        <v>6502</v>
      </c>
      <c r="C2740" t="s">
        <v>6504</v>
      </c>
      <c r="D2740">
        <v>2</v>
      </c>
      <c r="E2740">
        <v>0.59298009801742668</v>
      </c>
      <c r="F2740">
        <v>8.4581837176214538</v>
      </c>
      <c r="G2740" t="s">
        <v>6545</v>
      </c>
      <c r="H2740" t="s">
        <v>6544</v>
      </c>
      <c r="I2740">
        <v>0.33333333333333331</v>
      </c>
      <c r="J2740">
        <v>0.33333333333333331</v>
      </c>
    </row>
    <row r="2741" spans="1:10" x14ac:dyDescent="0.2">
      <c r="A2741" t="s">
        <v>388</v>
      </c>
      <c r="B2741" t="s">
        <v>6503</v>
      </c>
      <c r="C2741" t="s">
        <v>6504</v>
      </c>
      <c r="D2741">
        <v>1</v>
      </c>
      <c r="E2741">
        <v>0.65472084601857694</v>
      </c>
      <c r="F2741">
        <v>1.356369060266428</v>
      </c>
      <c r="G2741" t="s">
        <v>6545</v>
      </c>
      <c r="H2741" t="s">
        <v>6544</v>
      </c>
      <c r="I2741">
        <v>0.33333333333333331</v>
      </c>
      <c r="J2741">
        <v>0.33333333333333331</v>
      </c>
    </row>
    <row r="2742" spans="1:10" x14ac:dyDescent="0.2">
      <c r="A2742" t="s">
        <v>389</v>
      </c>
      <c r="B2742" t="s">
        <v>11</v>
      </c>
      <c r="C2742" t="s">
        <v>16</v>
      </c>
      <c r="D2742">
        <v>1</v>
      </c>
      <c r="E2742">
        <v>0.65472084601857694</v>
      </c>
      <c r="F2742">
        <v>1.6104911650980691</v>
      </c>
      <c r="G2742" t="s">
        <v>6543</v>
      </c>
      <c r="H2742" t="s">
        <v>6544</v>
      </c>
      <c r="I2742">
        <v>-0.33333333333333331</v>
      </c>
      <c r="J2742">
        <v>0.33333333333333331</v>
      </c>
    </row>
    <row r="2743" spans="1:10" x14ac:dyDescent="0.2">
      <c r="A2743" t="s">
        <v>389</v>
      </c>
      <c r="B2743" t="s">
        <v>11</v>
      </c>
      <c r="C2743" t="s">
        <v>6502</v>
      </c>
      <c r="D2743">
        <v>0</v>
      </c>
      <c r="E2743">
        <v>0.1088094300405457</v>
      </c>
      <c r="F2743">
        <v>2.5735363199499832</v>
      </c>
      <c r="G2743" t="s">
        <v>6543</v>
      </c>
      <c r="H2743" t="s">
        <v>6544</v>
      </c>
      <c r="I2743">
        <v>-1</v>
      </c>
      <c r="J2743">
        <v>1</v>
      </c>
    </row>
    <row r="2744" spans="1:10" x14ac:dyDescent="0.2">
      <c r="A2744" t="s">
        <v>389</v>
      </c>
      <c r="B2744" t="s">
        <v>11</v>
      </c>
      <c r="C2744" t="s">
        <v>6503</v>
      </c>
      <c r="D2744">
        <v>1.5</v>
      </c>
      <c r="E2744">
        <v>0.41421617824252521</v>
      </c>
      <c r="F2744">
        <v>0.33158772668786618</v>
      </c>
      <c r="G2744" t="s">
        <v>6543</v>
      </c>
      <c r="H2744" t="s">
        <v>6544</v>
      </c>
      <c r="I2744">
        <v>-0.5</v>
      </c>
      <c r="J2744">
        <v>0.5</v>
      </c>
    </row>
    <row r="2745" spans="1:10" x14ac:dyDescent="0.2">
      <c r="A2745" t="s">
        <v>389</v>
      </c>
      <c r="B2745" t="s">
        <v>11</v>
      </c>
      <c r="C2745" t="s">
        <v>6504</v>
      </c>
      <c r="D2745">
        <v>3</v>
      </c>
      <c r="E2745">
        <v>0.46520881845214179</v>
      </c>
      <c r="F2745">
        <v>9.8757860826673411</v>
      </c>
      <c r="G2745" t="s">
        <v>6543</v>
      </c>
      <c r="H2745" t="s">
        <v>6544</v>
      </c>
      <c r="I2745">
        <v>-0.4</v>
      </c>
      <c r="J2745">
        <v>0.4</v>
      </c>
    </row>
    <row r="2746" spans="1:10" x14ac:dyDescent="0.2">
      <c r="A2746" t="s">
        <v>389</v>
      </c>
      <c r="B2746" t="s">
        <v>16</v>
      </c>
      <c r="C2746" t="s">
        <v>6502</v>
      </c>
      <c r="D2746">
        <v>2</v>
      </c>
      <c r="E2746">
        <v>0.59298009801742668</v>
      </c>
      <c r="F2746">
        <v>0.97880878383884284</v>
      </c>
      <c r="G2746" t="s">
        <v>6543</v>
      </c>
      <c r="H2746" t="s">
        <v>6544</v>
      </c>
      <c r="I2746">
        <v>-0.33333333333333331</v>
      </c>
      <c r="J2746">
        <v>0.33333333333333331</v>
      </c>
    </row>
    <row r="2747" spans="1:10" x14ac:dyDescent="0.2">
      <c r="A2747" t="s">
        <v>389</v>
      </c>
      <c r="B2747" t="s">
        <v>16</v>
      </c>
      <c r="C2747" t="s">
        <v>6503</v>
      </c>
      <c r="D2747">
        <v>3</v>
      </c>
      <c r="E2747">
        <v>1</v>
      </c>
      <c r="F2747">
        <v>1.2998372017043089</v>
      </c>
      <c r="G2747" t="s">
        <v>6545</v>
      </c>
      <c r="H2747" t="s">
        <v>6544</v>
      </c>
      <c r="I2747">
        <v>0</v>
      </c>
      <c r="J2747">
        <v>0</v>
      </c>
    </row>
    <row r="2748" spans="1:10" x14ac:dyDescent="0.2">
      <c r="A2748" t="s">
        <v>389</v>
      </c>
      <c r="B2748" t="s">
        <v>16</v>
      </c>
      <c r="C2748" t="s">
        <v>6504</v>
      </c>
      <c r="D2748">
        <v>2</v>
      </c>
      <c r="E2748">
        <v>0.59298009801742668</v>
      </c>
      <c r="F2748">
        <v>8.4005856065797389</v>
      </c>
      <c r="G2748" t="s">
        <v>6543</v>
      </c>
      <c r="H2748" t="s">
        <v>6544</v>
      </c>
      <c r="I2748">
        <v>-0.33333333333333331</v>
      </c>
      <c r="J2748">
        <v>0.33333333333333331</v>
      </c>
    </row>
    <row r="2749" spans="1:10" x14ac:dyDescent="0.2">
      <c r="A2749" t="s">
        <v>389</v>
      </c>
      <c r="B2749" t="s">
        <v>6502</v>
      </c>
      <c r="C2749" t="s">
        <v>6503</v>
      </c>
      <c r="D2749">
        <v>3</v>
      </c>
      <c r="E2749">
        <v>0.46520881845214179</v>
      </c>
      <c r="F2749">
        <v>2.301170040025994</v>
      </c>
      <c r="G2749" t="s">
        <v>6545</v>
      </c>
      <c r="H2749" t="s">
        <v>6544</v>
      </c>
      <c r="I2749">
        <v>0.4</v>
      </c>
      <c r="J2749">
        <v>0.4</v>
      </c>
    </row>
    <row r="2750" spans="1:10" x14ac:dyDescent="0.2">
      <c r="A2750" t="s">
        <v>389</v>
      </c>
      <c r="B2750" t="s">
        <v>6502</v>
      </c>
      <c r="C2750" t="s">
        <v>6504</v>
      </c>
      <c r="D2750">
        <v>7</v>
      </c>
      <c r="E2750">
        <v>0.89273840094434798</v>
      </c>
      <c r="F2750">
        <v>7.4951399105463352</v>
      </c>
      <c r="G2750" t="s">
        <v>6543</v>
      </c>
      <c r="H2750" t="s">
        <v>6544</v>
      </c>
      <c r="I2750">
        <v>-6.6666666666666666E-2</v>
      </c>
      <c r="J2750">
        <v>6.6666666666666666E-2</v>
      </c>
    </row>
    <row r="2751" spans="1:10" x14ac:dyDescent="0.2">
      <c r="A2751" t="s">
        <v>389</v>
      </c>
      <c r="B2751" t="s">
        <v>6503</v>
      </c>
      <c r="C2751" t="s">
        <v>6504</v>
      </c>
      <c r="D2751">
        <v>3</v>
      </c>
      <c r="E2751">
        <v>0.46520881845214179</v>
      </c>
      <c r="F2751">
        <v>9.5759510343229302</v>
      </c>
      <c r="G2751" t="s">
        <v>6543</v>
      </c>
      <c r="H2751" t="s">
        <v>6544</v>
      </c>
      <c r="I2751">
        <v>-0.4</v>
      </c>
      <c r="J2751">
        <v>0.4</v>
      </c>
    </row>
    <row r="2752" spans="1:10" x14ac:dyDescent="0.2">
      <c r="A2752" t="s">
        <v>390</v>
      </c>
      <c r="B2752" t="s">
        <v>11</v>
      </c>
      <c r="C2752" t="s">
        <v>16</v>
      </c>
      <c r="D2752">
        <v>0</v>
      </c>
      <c r="E2752">
        <v>0.31731050786291409</v>
      </c>
      <c r="F2752">
        <v>5.543390722288299</v>
      </c>
      <c r="G2752" t="s">
        <v>6543</v>
      </c>
      <c r="H2752" t="s">
        <v>6544</v>
      </c>
      <c r="I2752">
        <v>-1</v>
      </c>
      <c r="J2752">
        <v>1</v>
      </c>
    </row>
    <row r="2753" spans="1:10" x14ac:dyDescent="0.2">
      <c r="A2753" t="s">
        <v>390</v>
      </c>
      <c r="B2753" t="s">
        <v>11</v>
      </c>
      <c r="C2753" t="s">
        <v>6502</v>
      </c>
      <c r="F2753">
        <v>0</v>
      </c>
      <c r="G2753" t="s">
        <v>6546</v>
      </c>
      <c r="H2753" t="s">
        <v>6547</v>
      </c>
    </row>
    <row r="2754" spans="1:10" x14ac:dyDescent="0.2">
      <c r="A2754" t="s">
        <v>390</v>
      </c>
      <c r="B2754" t="s">
        <v>11</v>
      </c>
      <c r="C2754" t="s">
        <v>6503</v>
      </c>
      <c r="F2754">
        <v>0</v>
      </c>
      <c r="G2754" t="s">
        <v>6546</v>
      </c>
      <c r="H2754" t="s">
        <v>6547</v>
      </c>
    </row>
    <row r="2755" spans="1:10" x14ac:dyDescent="0.2">
      <c r="A2755" t="s">
        <v>390</v>
      </c>
      <c r="B2755" t="s">
        <v>11</v>
      </c>
      <c r="C2755" t="s">
        <v>6504</v>
      </c>
      <c r="D2755">
        <v>0</v>
      </c>
      <c r="E2755">
        <v>0.31731050786291409</v>
      </c>
      <c r="F2755">
        <v>5.9773704334758371</v>
      </c>
      <c r="G2755" t="s">
        <v>6543</v>
      </c>
      <c r="H2755" t="s">
        <v>6544</v>
      </c>
      <c r="I2755">
        <v>-1</v>
      </c>
      <c r="J2755">
        <v>1</v>
      </c>
    </row>
    <row r="2756" spans="1:10" x14ac:dyDescent="0.2">
      <c r="A2756" t="s">
        <v>390</v>
      </c>
      <c r="B2756" t="s">
        <v>16</v>
      </c>
      <c r="C2756" t="s">
        <v>6502</v>
      </c>
      <c r="D2756">
        <v>0</v>
      </c>
      <c r="E2756">
        <v>0.31731050786291409</v>
      </c>
      <c r="F2756">
        <v>5.8687166146205678</v>
      </c>
      <c r="G2756" t="s">
        <v>6545</v>
      </c>
      <c r="H2756" t="s">
        <v>6544</v>
      </c>
      <c r="I2756">
        <v>1</v>
      </c>
      <c r="J2756">
        <v>1</v>
      </c>
    </row>
    <row r="2757" spans="1:10" x14ac:dyDescent="0.2">
      <c r="A2757" t="s">
        <v>390</v>
      </c>
      <c r="B2757" t="s">
        <v>16</v>
      </c>
      <c r="C2757" t="s">
        <v>6503</v>
      </c>
      <c r="D2757">
        <v>0</v>
      </c>
      <c r="E2757">
        <v>0.31731050786291409</v>
      </c>
      <c r="F2757">
        <v>5.8687166146205678</v>
      </c>
      <c r="G2757" t="s">
        <v>6545</v>
      </c>
      <c r="H2757" t="s">
        <v>6544</v>
      </c>
      <c r="I2757">
        <v>1</v>
      </c>
      <c r="J2757">
        <v>1</v>
      </c>
    </row>
    <row r="2758" spans="1:10" x14ac:dyDescent="0.2">
      <c r="A2758" t="s">
        <v>390</v>
      </c>
      <c r="B2758" t="s">
        <v>16</v>
      </c>
      <c r="C2758" t="s">
        <v>6504</v>
      </c>
      <c r="D2758">
        <v>0</v>
      </c>
      <c r="E2758">
        <v>0.31731050786291409</v>
      </c>
      <c r="F2758">
        <v>0.45944875060208301</v>
      </c>
      <c r="G2758" t="s">
        <v>6543</v>
      </c>
      <c r="H2758" t="s">
        <v>6544</v>
      </c>
      <c r="I2758">
        <v>-1</v>
      </c>
      <c r="J2758">
        <v>1</v>
      </c>
    </row>
    <row r="2759" spans="1:10" x14ac:dyDescent="0.2">
      <c r="A2759" t="s">
        <v>390</v>
      </c>
      <c r="B2759" t="s">
        <v>6502</v>
      </c>
      <c r="C2759" t="s">
        <v>6503</v>
      </c>
      <c r="F2759">
        <v>0</v>
      </c>
      <c r="G2759" t="s">
        <v>6546</v>
      </c>
      <c r="H2759" t="s">
        <v>6547</v>
      </c>
    </row>
    <row r="2760" spans="1:10" x14ac:dyDescent="0.2">
      <c r="A2760" t="s">
        <v>390</v>
      </c>
      <c r="B2760" t="s">
        <v>6502</v>
      </c>
      <c r="C2760" t="s">
        <v>6504</v>
      </c>
      <c r="D2760">
        <v>0</v>
      </c>
      <c r="E2760">
        <v>0.31731050786291409</v>
      </c>
      <c r="F2760">
        <v>5.9773704334758371</v>
      </c>
      <c r="G2760" t="s">
        <v>6543</v>
      </c>
      <c r="H2760" t="s">
        <v>6544</v>
      </c>
      <c r="I2760">
        <v>-1</v>
      </c>
      <c r="J2760">
        <v>1</v>
      </c>
    </row>
    <row r="2761" spans="1:10" x14ac:dyDescent="0.2">
      <c r="A2761" t="s">
        <v>390</v>
      </c>
      <c r="B2761" t="s">
        <v>6503</v>
      </c>
      <c r="C2761" t="s">
        <v>6504</v>
      </c>
      <c r="D2761">
        <v>0</v>
      </c>
      <c r="E2761">
        <v>0.31731050786291409</v>
      </c>
      <c r="F2761">
        <v>5.9773704334758371</v>
      </c>
      <c r="G2761" t="s">
        <v>6543</v>
      </c>
      <c r="H2761" t="s">
        <v>6544</v>
      </c>
      <c r="I2761">
        <v>-1</v>
      </c>
      <c r="J2761">
        <v>1</v>
      </c>
    </row>
    <row r="2762" spans="1:10" x14ac:dyDescent="0.2">
      <c r="A2762" t="s">
        <v>391</v>
      </c>
      <c r="B2762" t="s">
        <v>11</v>
      </c>
      <c r="C2762" t="s">
        <v>16</v>
      </c>
      <c r="D2762">
        <v>2</v>
      </c>
      <c r="E2762">
        <v>0.13801073756865961</v>
      </c>
      <c r="F2762">
        <v>15.81101705259035</v>
      </c>
      <c r="G2762" t="s">
        <v>6543</v>
      </c>
      <c r="H2762" t="s">
        <v>6544</v>
      </c>
      <c r="I2762">
        <v>-0.73333333333333328</v>
      </c>
      <c r="J2762">
        <v>0.73333333333333328</v>
      </c>
    </row>
    <row r="2763" spans="1:10" x14ac:dyDescent="0.2">
      <c r="A2763" t="s">
        <v>391</v>
      </c>
      <c r="B2763" t="s">
        <v>11</v>
      </c>
      <c r="C2763" t="s">
        <v>6502</v>
      </c>
      <c r="D2763">
        <v>3</v>
      </c>
      <c r="E2763">
        <v>0.46145098783336069</v>
      </c>
      <c r="F2763">
        <v>2.8343783080307761</v>
      </c>
      <c r="G2763" t="s">
        <v>6545</v>
      </c>
      <c r="H2763" t="s">
        <v>6544</v>
      </c>
      <c r="I2763">
        <v>0.4</v>
      </c>
      <c r="J2763">
        <v>0.4</v>
      </c>
    </row>
    <row r="2764" spans="1:10" x14ac:dyDescent="0.2">
      <c r="A2764" t="s">
        <v>391</v>
      </c>
      <c r="B2764" t="s">
        <v>11</v>
      </c>
      <c r="C2764" t="s">
        <v>6503</v>
      </c>
      <c r="D2764">
        <v>4</v>
      </c>
      <c r="E2764">
        <v>0.71500065468808927</v>
      </c>
      <c r="F2764">
        <v>1.672904088178105</v>
      </c>
      <c r="G2764" t="s">
        <v>6543</v>
      </c>
      <c r="H2764" t="s">
        <v>6544</v>
      </c>
      <c r="I2764">
        <v>0.2</v>
      </c>
      <c r="J2764">
        <v>0.2</v>
      </c>
    </row>
    <row r="2765" spans="1:10" x14ac:dyDescent="0.2">
      <c r="A2765" t="s">
        <v>391</v>
      </c>
      <c r="B2765" t="s">
        <v>11</v>
      </c>
      <c r="C2765" t="s">
        <v>6504</v>
      </c>
      <c r="D2765">
        <v>3</v>
      </c>
      <c r="E2765">
        <v>0.46520881845214179</v>
      </c>
      <c r="F2765">
        <v>3.4491841041557199</v>
      </c>
      <c r="G2765" t="s">
        <v>6545</v>
      </c>
      <c r="H2765" t="s">
        <v>6544</v>
      </c>
      <c r="I2765">
        <v>0.4</v>
      </c>
      <c r="J2765">
        <v>0.4</v>
      </c>
    </row>
    <row r="2766" spans="1:10" x14ac:dyDescent="0.2">
      <c r="A2766" t="s">
        <v>391</v>
      </c>
      <c r="B2766" t="s">
        <v>16</v>
      </c>
      <c r="C2766" t="s">
        <v>6502</v>
      </c>
      <c r="D2766">
        <v>2</v>
      </c>
      <c r="E2766">
        <v>0.13801073756865961</v>
      </c>
      <c r="F2766">
        <v>22.147072820998851</v>
      </c>
      <c r="G2766" t="s">
        <v>6545</v>
      </c>
      <c r="H2766" t="s">
        <v>6544</v>
      </c>
      <c r="I2766">
        <v>0.73333333333333328</v>
      </c>
      <c r="J2766">
        <v>0.73333333333333328</v>
      </c>
    </row>
    <row r="2767" spans="1:10" x14ac:dyDescent="0.2">
      <c r="A2767" t="s">
        <v>391</v>
      </c>
      <c r="B2767" t="s">
        <v>16</v>
      </c>
      <c r="C2767" t="s">
        <v>6503</v>
      </c>
      <c r="D2767">
        <v>0</v>
      </c>
      <c r="E2767">
        <v>6.788915486182899E-2</v>
      </c>
      <c r="F2767">
        <v>16.793305334551789</v>
      </c>
      <c r="G2767" t="s">
        <v>6545</v>
      </c>
      <c r="H2767" t="s">
        <v>6544</v>
      </c>
      <c r="I2767">
        <v>1</v>
      </c>
      <c r="J2767">
        <v>1</v>
      </c>
    </row>
    <row r="2768" spans="1:10" x14ac:dyDescent="0.2">
      <c r="A2768" t="s">
        <v>391</v>
      </c>
      <c r="B2768" t="s">
        <v>16</v>
      </c>
      <c r="C2768" t="s">
        <v>6504</v>
      </c>
      <c r="D2768">
        <v>1</v>
      </c>
      <c r="E2768">
        <v>7.9615801460113433E-2</v>
      </c>
      <c r="F2768">
        <v>22.877341526714179</v>
      </c>
      <c r="G2768" t="s">
        <v>6545</v>
      </c>
      <c r="H2768" t="s">
        <v>6544</v>
      </c>
      <c r="I2768">
        <v>0.8666666666666667</v>
      </c>
      <c r="J2768">
        <v>0.8666666666666667</v>
      </c>
    </row>
    <row r="2769" spans="1:10" x14ac:dyDescent="0.2">
      <c r="A2769" t="s">
        <v>391</v>
      </c>
      <c r="B2769" t="s">
        <v>6502</v>
      </c>
      <c r="C2769" t="s">
        <v>6503</v>
      </c>
      <c r="D2769">
        <v>3</v>
      </c>
      <c r="E2769">
        <v>0.22491588401596191</v>
      </c>
      <c r="F2769">
        <v>4.3830501728787246</v>
      </c>
      <c r="G2769" t="s">
        <v>6543</v>
      </c>
      <c r="H2769" t="s">
        <v>6544</v>
      </c>
      <c r="I2769">
        <v>-0.6</v>
      </c>
      <c r="J2769">
        <v>0.6</v>
      </c>
    </row>
    <row r="2770" spans="1:10" x14ac:dyDescent="0.2">
      <c r="A2770" t="s">
        <v>391</v>
      </c>
      <c r="B2770" t="s">
        <v>6502</v>
      </c>
      <c r="C2770" t="s">
        <v>6504</v>
      </c>
      <c r="D2770">
        <v>7</v>
      </c>
      <c r="E2770">
        <v>0.89273840094434798</v>
      </c>
      <c r="F2770">
        <v>0.59786017695692284</v>
      </c>
      <c r="G2770" t="s">
        <v>6545</v>
      </c>
      <c r="H2770" t="s">
        <v>6544</v>
      </c>
      <c r="I2770">
        <v>-6.6666666666666666E-2</v>
      </c>
      <c r="J2770">
        <v>6.6666666666666666E-2</v>
      </c>
    </row>
    <row r="2771" spans="1:10" x14ac:dyDescent="0.2">
      <c r="A2771" t="s">
        <v>391</v>
      </c>
      <c r="B2771" t="s">
        <v>6503</v>
      </c>
      <c r="C2771" t="s">
        <v>6504</v>
      </c>
      <c r="D2771">
        <v>4</v>
      </c>
      <c r="E2771">
        <v>0.34523107177183998</v>
      </c>
      <c r="F2771">
        <v>5.2092336754532589</v>
      </c>
      <c r="G2771" t="s">
        <v>6545</v>
      </c>
      <c r="H2771" t="s">
        <v>6544</v>
      </c>
      <c r="I2771">
        <v>0.46666666666666667</v>
      </c>
      <c r="J2771">
        <v>0.46666666666666667</v>
      </c>
    </row>
    <row r="2772" spans="1:10" x14ac:dyDescent="0.2">
      <c r="A2772" t="s">
        <v>392</v>
      </c>
      <c r="B2772" t="s">
        <v>11</v>
      </c>
      <c r="C2772" t="s">
        <v>16</v>
      </c>
      <c r="D2772">
        <v>0</v>
      </c>
      <c r="E2772">
        <v>0.17971249487899979</v>
      </c>
      <c r="F2772">
        <v>1.1456498310099881</v>
      </c>
      <c r="G2772" t="s">
        <v>6545</v>
      </c>
      <c r="H2772" t="s">
        <v>6544</v>
      </c>
      <c r="I2772">
        <v>1</v>
      </c>
      <c r="J2772">
        <v>1</v>
      </c>
    </row>
    <row r="2773" spans="1:10" x14ac:dyDescent="0.2">
      <c r="A2773" t="s">
        <v>392</v>
      </c>
      <c r="B2773" t="s">
        <v>11</v>
      </c>
      <c r="C2773" t="s">
        <v>6502</v>
      </c>
      <c r="D2773">
        <v>0</v>
      </c>
      <c r="E2773">
        <v>0.31731050786291409</v>
      </c>
      <c r="F2773">
        <v>0.97120441273586178</v>
      </c>
      <c r="G2773" t="s">
        <v>6545</v>
      </c>
      <c r="H2773" t="s">
        <v>6544</v>
      </c>
      <c r="I2773">
        <v>1</v>
      </c>
      <c r="J2773">
        <v>1</v>
      </c>
    </row>
    <row r="2774" spans="1:10" x14ac:dyDescent="0.2">
      <c r="A2774" t="s">
        <v>392</v>
      </c>
      <c r="B2774" t="s">
        <v>11</v>
      </c>
      <c r="C2774" t="s">
        <v>6503</v>
      </c>
      <c r="D2774">
        <v>1</v>
      </c>
      <c r="E2774">
        <v>0.65472084601857694</v>
      </c>
      <c r="F2774">
        <v>0.62231357618759919</v>
      </c>
      <c r="G2774" t="s">
        <v>6545</v>
      </c>
      <c r="H2774" t="s">
        <v>6544</v>
      </c>
      <c r="I2774">
        <v>0.33333333333333331</v>
      </c>
      <c r="J2774">
        <v>0.33333333333333331</v>
      </c>
    </row>
    <row r="2775" spans="1:10" x14ac:dyDescent="0.2">
      <c r="A2775" t="s">
        <v>392</v>
      </c>
      <c r="B2775" t="s">
        <v>11</v>
      </c>
      <c r="C2775" t="s">
        <v>6504</v>
      </c>
      <c r="D2775">
        <v>0</v>
      </c>
      <c r="E2775">
        <v>0.17971249487899979</v>
      </c>
      <c r="F2775">
        <v>1.1456498310099881</v>
      </c>
      <c r="G2775" t="s">
        <v>6545</v>
      </c>
      <c r="H2775" t="s">
        <v>6544</v>
      </c>
      <c r="I2775">
        <v>1</v>
      </c>
      <c r="J2775">
        <v>1</v>
      </c>
    </row>
    <row r="2776" spans="1:10" x14ac:dyDescent="0.2">
      <c r="A2776" t="s">
        <v>392</v>
      </c>
      <c r="B2776" t="s">
        <v>16</v>
      </c>
      <c r="C2776" t="s">
        <v>6502</v>
      </c>
      <c r="D2776">
        <v>0</v>
      </c>
      <c r="E2776">
        <v>0.31731050786291409</v>
      </c>
      <c r="F2776">
        <v>0.172469521492602</v>
      </c>
      <c r="G2776" t="s">
        <v>6543</v>
      </c>
      <c r="H2776" t="s">
        <v>6544</v>
      </c>
      <c r="I2776">
        <v>-1</v>
      </c>
      <c r="J2776">
        <v>1</v>
      </c>
    </row>
    <row r="2777" spans="1:10" x14ac:dyDescent="0.2">
      <c r="A2777" t="s">
        <v>392</v>
      </c>
      <c r="B2777" t="s">
        <v>16</v>
      </c>
      <c r="C2777" t="s">
        <v>6503</v>
      </c>
      <c r="D2777">
        <v>0</v>
      </c>
      <c r="E2777">
        <v>8.3264516663550406E-2</v>
      </c>
      <c r="F2777">
        <v>0.51740856447781702</v>
      </c>
      <c r="G2777" t="s">
        <v>6543</v>
      </c>
      <c r="H2777" t="s">
        <v>6544</v>
      </c>
      <c r="I2777">
        <v>-1</v>
      </c>
      <c r="J2777">
        <v>1</v>
      </c>
    </row>
    <row r="2778" spans="1:10" x14ac:dyDescent="0.2">
      <c r="A2778" t="s">
        <v>392</v>
      </c>
      <c r="B2778" t="s">
        <v>16</v>
      </c>
      <c r="C2778" t="s">
        <v>6504</v>
      </c>
      <c r="F2778">
        <v>0</v>
      </c>
      <c r="G2778" t="s">
        <v>6546</v>
      </c>
      <c r="H2778" t="s">
        <v>6547</v>
      </c>
    </row>
    <row r="2779" spans="1:10" x14ac:dyDescent="0.2">
      <c r="A2779" t="s">
        <v>392</v>
      </c>
      <c r="B2779" t="s">
        <v>6502</v>
      </c>
      <c r="C2779" t="s">
        <v>6503</v>
      </c>
      <c r="D2779">
        <v>0</v>
      </c>
      <c r="E2779">
        <v>0.15729920705028499</v>
      </c>
      <c r="F2779">
        <v>0.34553498552133322</v>
      </c>
      <c r="G2779" t="s">
        <v>6543</v>
      </c>
      <c r="H2779" t="s">
        <v>6544</v>
      </c>
      <c r="I2779">
        <v>-1</v>
      </c>
      <c r="J2779">
        <v>1</v>
      </c>
    </row>
    <row r="2780" spans="1:10" x14ac:dyDescent="0.2">
      <c r="A2780" t="s">
        <v>392</v>
      </c>
      <c r="B2780" t="s">
        <v>6502</v>
      </c>
      <c r="C2780" t="s">
        <v>6504</v>
      </c>
      <c r="D2780">
        <v>0</v>
      </c>
      <c r="E2780">
        <v>0.31731050786291409</v>
      </c>
      <c r="F2780">
        <v>0.17276749276066111</v>
      </c>
      <c r="G2780" t="s">
        <v>6545</v>
      </c>
      <c r="H2780" t="s">
        <v>6544</v>
      </c>
      <c r="I2780">
        <v>1</v>
      </c>
      <c r="J2780">
        <v>1</v>
      </c>
    </row>
    <row r="2781" spans="1:10" x14ac:dyDescent="0.2">
      <c r="A2781" t="s">
        <v>392</v>
      </c>
      <c r="B2781" t="s">
        <v>6503</v>
      </c>
      <c r="C2781" t="s">
        <v>6504</v>
      </c>
      <c r="D2781">
        <v>0</v>
      </c>
      <c r="E2781">
        <v>8.3264516663550406E-2</v>
      </c>
      <c r="F2781">
        <v>0.52009960437466685</v>
      </c>
      <c r="G2781" t="s">
        <v>6545</v>
      </c>
      <c r="H2781" t="s">
        <v>6544</v>
      </c>
      <c r="I2781">
        <v>1</v>
      </c>
      <c r="J2781">
        <v>1</v>
      </c>
    </row>
    <row r="2782" spans="1:10" x14ac:dyDescent="0.2">
      <c r="A2782" t="s">
        <v>393</v>
      </c>
      <c r="B2782" t="s">
        <v>11</v>
      </c>
      <c r="C2782" t="s">
        <v>16</v>
      </c>
      <c r="D2782">
        <v>1</v>
      </c>
      <c r="E2782">
        <v>0.28504940740261281</v>
      </c>
      <c r="F2782">
        <v>6.9533357838444196</v>
      </c>
      <c r="G2782" t="s">
        <v>6545</v>
      </c>
      <c r="H2782" t="s">
        <v>6544</v>
      </c>
      <c r="I2782">
        <v>0.66666666666666663</v>
      </c>
      <c r="J2782">
        <v>0.66666666666666663</v>
      </c>
    </row>
    <row r="2783" spans="1:10" x14ac:dyDescent="0.2">
      <c r="A2783" t="s">
        <v>393</v>
      </c>
      <c r="B2783" t="s">
        <v>11</v>
      </c>
      <c r="C2783" t="s">
        <v>6502</v>
      </c>
      <c r="D2783">
        <v>1</v>
      </c>
      <c r="E2783">
        <v>0.28504940740261281</v>
      </c>
      <c r="F2783">
        <v>7.8882168477859711</v>
      </c>
      <c r="G2783" t="s">
        <v>6545</v>
      </c>
      <c r="H2783" t="s">
        <v>6544</v>
      </c>
      <c r="I2783">
        <v>0.66666666666666663</v>
      </c>
      <c r="J2783">
        <v>0.66666666666666663</v>
      </c>
    </row>
    <row r="2784" spans="1:10" x14ac:dyDescent="0.2">
      <c r="A2784" t="s">
        <v>393</v>
      </c>
      <c r="B2784" t="s">
        <v>11</v>
      </c>
      <c r="C2784" t="s">
        <v>6503</v>
      </c>
      <c r="D2784">
        <v>1</v>
      </c>
      <c r="E2784">
        <v>0.65472084601857694</v>
      </c>
      <c r="F2784">
        <v>2.29725159215397</v>
      </c>
      <c r="G2784" t="s">
        <v>6545</v>
      </c>
      <c r="H2784" t="s">
        <v>6544</v>
      </c>
      <c r="I2784">
        <v>0.33333333333333331</v>
      </c>
      <c r="J2784">
        <v>0.33333333333333331</v>
      </c>
    </row>
    <row r="2785" spans="1:10" x14ac:dyDescent="0.2">
      <c r="A2785" t="s">
        <v>393</v>
      </c>
      <c r="B2785" t="s">
        <v>11</v>
      </c>
      <c r="C2785" t="s">
        <v>6504</v>
      </c>
      <c r="D2785">
        <v>0</v>
      </c>
      <c r="E2785">
        <v>0.17971249487899979</v>
      </c>
      <c r="F2785">
        <v>4.0923200653337277</v>
      </c>
      <c r="G2785" t="s">
        <v>6545</v>
      </c>
      <c r="H2785" t="s">
        <v>6544</v>
      </c>
      <c r="I2785">
        <v>1</v>
      </c>
      <c r="J2785">
        <v>1</v>
      </c>
    </row>
    <row r="2786" spans="1:10" x14ac:dyDescent="0.2">
      <c r="A2786" t="s">
        <v>393</v>
      </c>
      <c r="B2786" t="s">
        <v>16</v>
      </c>
      <c r="C2786" t="s">
        <v>6502</v>
      </c>
      <c r="D2786">
        <v>1</v>
      </c>
      <c r="E2786">
        <v>0.28504940740261281</v>
      </c>
      <c r="F2786">
        <v>0.87410182869936093</v>
      </c>
      <c r="G2786" t="s">
        <v>6545</v>
      </c>
      <c r="H2786" t="s">
        <v>6544</v>
      </c>
      <c r="I2786">
        <v>0.66666666666666663</v>
      </c>
      <c r="J2786">
        <v>0.66666666666666663</v>
      </c>
    </row>
    <row r="2787" spans="1:10" x14ac:dyDescent="0.2">
      <c r="A2787" t="s">
        <v>393</v>
      </c>
      <c r="B2787" t="s">
        <v>16</v>
      </c>
      <c r="C2787" t="s">
        <v>6503</v>
      </c>
      <c r="D2787">
        <v>3</v>
      </c>
      <c r="E2787">
        <v>1</v>
      </c>
      <c r="F2787">
        <v>4.3533791233033838</v>
      </c>
      <c r="G2787" t="s">
        <v>6543</v>
      </c>
      <c r="H2787" t="s">
        <v>6544</v>
      </c>
      <c r="I2787">
        <v>0</v>
      </c>
      <c r="J2787">
        <v>0</v>
      </c>
    </row>
    <row r="2788" spans="1:10" x14ac:dyDescent="0.2">
      <c r="A2788" t="s">
        <v>393</v>
      </c>
      <c r="B2788" t="s">
        <v>16</v>
      </c>
      <c r="C2788" t="s">
        <v>6504</v>
      </c>
      <c r="D2788">
        <v>3</v>
      </c>
      <c r="E2788">
        <v>1</v>
      </c>
      <c r="F2788">
        <v>2.6750130770048002</v>
      </c>
      <c r="G2788" t="s">
        <v>6543</v>
      </c>
      <c r="H2788" t="s">
        <v>6544</v>
      </c>
      <c r="I2788">
        <v>0</v>
      </c>
      <c r="J2788">
        <v>0</v>
      </c>
    </row>
    <row r="2789" spans="1:10" x14ac:dyDescent="0.2">
      <c r="A2789" t="s">
        <v>393</v>
      </c>
      <c r="B2789" t="s">
        <v>6502</v>
      </c>
      <c r="C2789" t="s">
        <v>6503</v>
      </c>
      <c r="D2789">
        <v>1</v>
      </c>
      <c r="E2789">
        <v>0.65472084601857694</v>
      </c>
      <c r="F2789">
        <v>5.1821833922049274</v>
      </c>
      <c r="G2789" t="s">
        <v>6543</v>
      </c>
      <c r="H2789" t="s">
        <v>6544</v>
      </c>
      <c r="I2789">
        <v>-0.33333333333333331</v>
      </c>
      <c r="J2789">
        <v>0.33333333333333331</v>
      </c>
    </row>
    <row r="2790" spans="1:10" x14ac:dyDescent="0.2">
      <c r="A2790" t="s">
        <v>393</v>
      </c>
      <c r="B2790" t="s">
        <v>6502</v>
      </c>
      <c r="C2790" t="s">
        <v>6504</v>
      </c>
      <c r="D2790">
        <v>1</v>
      </c>
      <c r="E2790">
        <v>0.65472084601857694</v>
      </c>
      <c r="F2790">
        <v>3.5183608491812262</v>
      </c>
      <c r="G2790" t="s">
        <v>6543</v>
      </c>
      <c r="H2790" t="s">
        <v>6544</v>
      </c>
      <c r="I2790">
        <v>-0.33333333333333331</v>
      </c>
      <c r="J2790">
        <v>0.33333333333333331</v>
      </c>
    </row>
    <row r="2791" spans="1:10" x14ac:dyDescent="0.2">
      <c r="A2791" t="s">
        <v>393</v>
      </c>
      <c r="B2791" t="s">
        <v>6503</v>
      </c>
      <c r="C2791" t="s">
        <v>6504</v>
      </c>
      <c r="D2791">
        <v>0</v>
      </c>
      <c r="E2791">
        <v>0.31731050786291409</v>
      </c>
      <c r="F2791">
        <v>1.7547572835450811</v>
      </c>
      <c r="G2791" t="s">
        <v>6545</v>
      </c>
      <c r="H2791" t="s">
        <v>6544</v>
      </c>
      <c r="I2791">
        <v>1</v>
      </c>
      <c r="J2791">
        <v>1</v>
      </c>
    </row>
    <row r="2792" spans="1:10" x14ac:dyDescent="0.2">
      <c r="A2792" t="s">
        <v>394</v>
      </c>
      <c r="B2792" t="s">
        <v>11</v>
      </c>
      <c r="C2792" t="s">
        <v>16</v>
      </c>
      <c r="D2792">
        <v>0</v>
      </c>
      <c r="E2792">
        <v>3.125E-2</v>
      </c>
      <c r="F2792">
        <v>21.198019247572969</v>
      </c>
      <c r="G2792" t="s">
        <v>6545</v>
      </c>
      <c r="H2792" t="s">
        <v>6544</v>
      </c>
      <c r="I2792">
        <v>1</v>
      </c>
      <c r="J2792">
        <v>1</v>
      </c>
    </row>
    <row r="2793" spans="1:10" x14ac:dyDescent="0.2">
      <c r="A2793" t="s">
        <v>394</v>
      </c>
      <c r="B2793" t="s">
        <v>11</v>
      </c>
      <c r="C2793" t="s">
        <v>6502</v>
      </c>
      <c r="D2793">
        <v>6</v>
      </c>
      <c r="E2793">
        <v>0.4375</v>
      </c>
      <c r="F2793">
        <v>6.4385677265661494</v>
      </c>
      <c r="G2793" t="s">
        <v>6545</v>
      </c>
      <c r="H2793" t="s">
        <v>6544</v>
      </c>
      <c r="I2793">
        <v>0.42857142857142849</v>
      </c>
      <c r="J2793">
        <v>0.42857142857142849</v>
      </c>
    </row>
    <row r="2794" spans="1:10" x14ac:dyDescent="0.2">
      <c r="A2794" t="s">
        <v>394</v>
      </c>
      <c r="B2794" t="s">
        <v>11</v>
      </c>
      <c r="C2794" t="s">
        <v>6503</v>
      </c>
      <c r="D2794">
        <v>10</v>
      </c>
      <c r="E2794">
        <v>1</v>
      </c>
      <c r="F2794">
        <v>2.0537201214555019</v>
      </c>
      <c r="G2794" t="s">
        <v>6543</v>
      </c>
      <c r="H2794" t="s">
        <v>6544</v>
      </c>
      <c r="I2794">
        <v>4.7619047619047623E-2</v>
      </c>
      <c r="J2794">
        <v>4.7619047619047623E-2</v>
      </c>
    </row>
    <row r="2795" spans="1:10" x14ac:dyDescent="0.2">
      <c r="A2795" t="s">
        <v>394</v>
      </c>
      <c r="B2795" t="s">
        <v>11</v>
      </c>
      <c r="C2795" t="s">
        <v>6504</v>
      </c>
      <c r="D2795">
        <v>10</v>
      </c>
      <c r="E2795">
        <v>1</v>
      </c>
      <c r="F2795">
        <v>0.69492967747540124</v>
      </c>
      <c r="G2795" t="s">
        <v>6545</v>
      </c>
      <c r="H2795" t="s">
        <v>6544</v>
      </c>
      <c r="I2795">
        <v>-4.7619047619047623E-2</v>
      </c>
      <c r="J2795">
        <v>4.7619047619047623E-2</v>
      </c>
    </row>
    <row r="2796" spans="1:10" x14ac:dyDescent="0.2">
      <c r="A2796" t="s">
        <v>394</v>
      </c>
      <c r="B2796" t="s">
        <v>16</v>
      </c>
      <c r="C2796" t="s">
        <v>6502</v>
      </c>
      <c r="D2796">
        <v>4</v>
      </c>
      <c r="E2796">
        <v>0.21875</v>
      </c>
      <c r="F2796">
        <v>12.17796430390292</v>
      </c>
      <c r="G2796" t="s">
        <v>6543</v>
      </c>
      <c r="H2796" t="s">
        <v>6544</v>
      </c>
      <c r="I2796">
        <v>-0.61904761904761907</v>
      </c>
      <c r="J2796">
        <v>0.61904761904761907</v>
      </c>
    </row>
    <row r="2797" spans="1:10" x14ac:dyDescent="0.2">
      <c r="A2797" t="s">
        <v>394</v>
      </c>
      <c r="B2797" t="s">
        <v>16</v>
      </c>
      <c r="C2797" t="s">
        <v>6503</v>
      </c>
      <c r="D2797">
        <v>0</v>
      </c>
      <c r="E2797">
        <v>3.125E-2</v>
      </c>
      <c r="F2797">
        <v>19.184916975855689</v>
      </c>
      <c r="G2797" t="s">
        <v>6543</v>
      </c>
      <c r="H2797" t="s">
        <v>6544</v>
      </c>
      <c r="I2797">
        <v>-1</v>
      </c>
      <c r="J2797">
        <v>1</v>
      </c>
    </row>
    <row r="2798" spans="1:10" x14ac:dyDescent="0.2">
      <c r="A2798" t="s">
        <v>394</v>
      </c>
      <c r="B2798" t="s">
        <v>16</v>
      </c>
      <c r="C2798" t="s">
        <v>6504</v>
      </c>
      <c r="D2798">
        <v>0</v>
      </c>
      <c r="E2798">
        <v>3.125E-2</v>
      </c>
      <c r="F2798">
        <v>16.91701704152079</v>
      </c>
      <c r="G2798" t="s">
        <v>6543</v>
      </c>
      <c r="H2798" t="s">
        <v>6544</v>
      </c>
      <c r="I2798">
        <v>-1</v>
      </c>
      <c r="J2798">
        <v>1</v>
      </c>
    </row>
    <row r="2799" spans="1:10" x14ac:dyDescent="0.2">
      <c r="A2799" t="s">
        <v>394</v>
      </c>
      <c r="B2799" t="s">
        <v>6502</v>
      </c>
      <c r="C2799" t="s">
        <v>6503</v>
      </c>
      <c r="D2799">
        <v>4</v>
      </c>
      <c r="E2799">
        <v>0.21875</v>
      </c>
      <c r="F2799">
        <v>7.9785814760659024</v>
      </c>
      <c r="G2799" t="s">
        <v>6543</v>
      </c>
      <c r="H2799" t="s">
        <v>6544</v>
      </c>
      <c r="I2799">
        <v>-0.61904761904761907</v>
      </c>
      <c r="J2799">
        <v>0.61904761904761907</v>
      </c>
    </row>
    <row r="2800" spans="1:10" x14ac:dyDescent="0.2">
      <c r="A2800" t="s">
        <v>394</v>
      </c>
      <c r="B2800" t="s">
        <v>6502</v>
      </c>
      <c r="C2800" t="s">
        <v>6504</v>
      </c>
      <c r="D2800">
        <v>8</v>
      </c>
      <c r="E2800">
        <v>0.6875</v>
      </c>
      <c r="F2800">
        <v>5.3962000539558046</v>
      </c>
      <c r="G2800" t="s">
        <v>6543</v>
      </c>
      <c r="H2800" t="s">
        <v>6544</v>
      </c>
      <c r="I2800">
        <v>-0.23809523809523811</v>
      </c>
      <c r="J2800">
        <v>0.23809523809523811</v>
      </c>
    </row>
    <row r="2801" spans="1:10" x14ac:dyDescent="0.2">
      <c r="A2801" t="s">
        <v>394</v>
      </c>
      <c r="B2801" t="s">
        <v>6503</v>
      </c>
      <c r="C2801" t="s">
        <v>6504</v>
      </c>
      <c r="D2801">
        <v>7</v>
      </c>
      <c r="E2801">
        <v>0.89273840094434798</v>
      </c>
      <c r="F2801">
        <v>2.8062829975158858</v>
      </c>
      <c r="G2801" t="s">
        <v>6545</v>
      </c>
      <c r="H2801" t="s">
        <v>6544</v>
      </c>
      <c r="I2801">
        <v>6.6666666666666666E-2</v>
      </c>
      <c r="J2801">
        <v>6.6666666666666666E-2</v>
      </c>
    </row>
    <row r="2802" spans="1:10" x14ac:dyDescent="0.2">
      <c r="A2802" t="s">
        <v>395</v>
      </c>
      <c r="B2802" t="s">
        <v>11</v>
      </c>
      <c r="C2802" t="s">
        <v>16</v>
      </c>
      <c r="D2802">
        <v>0</v>
      </c>
      <c r="E2802">
        <v>0.17971249487899979</v>
      </c>
      <c r="F2802">
        <v>8.5858219267521907</v>
      </c>
      <c r="G2802" t="s">
        <v>6543</v>
      </c>
      <c r="H2802" t="s">
        <v>6544</v>
      </c>
      <c r="I2802">
        <v>-1</v>
      </c>
      <c r="J2802">
        <v>1</v>
      </c>
    </row>
    <row r="2803" spans="1:10" x14ac:dyDescent="0.2">
      <c r="A2803" t="s">
        <v>395</v>
      </c>
      <c r="B2803" t="s">
        <v>11</v>
      </c>
      <c r="C2803" t="s">
        <v>6502</v>
      </c>
      <c r="D2803">
        <v>0</v>
      </c>
      <c r="E2803">
        <v>0.31731050786291409</v>
      </c>
      <c r="F2803">
        <v>0.17276749276066111</v>
      </c>
      <c r="G2803" t="s">
        <v>6545</v>
      </c>
      <c r="H2803" t="s">
        <v>6544</v>
      </c>
      <c r="I2803">
        <v>1</v>
      </c>
      <c r="J2803">
        <v>1</v>
      </c>
    </row>
    <row r="2804" spans="1:10" x14ac:dyDescent="0.2">
      <c r="A2804" t="s">
        <v>395</v>
      </c>
      <c r="B2804" t="s">
        <v>11</v>
      </c>
      <c r="C2804" t="s">
        <v>6503</v>
      </c>
      <c r="D2804">
        <v>0</v>
      </c>
      <c r="E2804">
        <v>0.31731050786291409</v>
      </c>
      <c r="F2804">
        <v>0.17276749276066111</v>
      </c>
      <c r="G2804" t="s">
        <v>6545</v>
      </c>
      <c r="H2804" t="s">
        <v>6544</v>
      </c>
      <c r="I2804">
        <v>1</v>
      </c>
      <c r="J2804">
        <v>1</v>
      </c>
    </row>
    <row r="2805" spans="1:10" x14ac:dyDescent="0.2">
      <c r="A2805" t="s">
        <v>395</v>
      </c>
      <c r="B2805" t="s">
        <v>11</v>
      </c>
      <c r="C2805" t="s">
        <v>6504</v>
      </c>
      <c r="D2805">
        <v>0</v>
      </c>
      <c r="E2805">
        <v>0.31731050786291409</v>
      </c>
      <c r="F2805">
        <v>0.17276749276066111</v>
      </c>
      <c r="G2805" t="s">
        <v>6545</v>
      </c>
      <c r="H2805" t="s">
        <v>6544</v>
      </c>
      <c r="I2805">
        <v>1</v>
      </c>
      <c r="J2805">
        <v>1</v>
      </c>
    </row>
    <row r="2806" spans="1:10" x14ac:dyDescent="0.2">
      <c r="A2806" t="s">
        <v>395</v>
      </c>
      <c r="B2806" t="s">
        <v>16</v>
      </c>
      <c r="C2806" t="s">
        <v>6502</v>
      </c>
      <c r="D2806">
        <v>0</v>
      </c>
      <c r="E2806">
        <v>0.17971249487899979</v>
      </c>
      <c r="F2806">
        <v>9.5812155227111706</v>
      </c>
      <c r="G2806" t="s">
        <v>6545</v>
      </c>
      <c r="H2806" t="s">
        <v>6544</v>
      </c>
      <c r="I2806">
        <v>1</v>
      </c>
      <c r="J2806">
        <v>1</v>
      </c>
    </row>
    <row r="2807" spans="1:10" x14ac:dyDescent="0.2">
      <c r="A2807" t="s">
        <v>395</v>
      </c>
      <c r="B2807" t="s">
        <v>16</v>
      </c>
      <c r="C2807" t="s">
        <v>6503</v>
      </c>
      <c r="D2807">
        <v>0</v>
      </c>
      <c r="E2807">
        <v>0.17971249487899979</v>
      </c>
      <c r="F2807">
        <v>9.5812155227111706</v>
      </c>
      <c r="G2807" t="s">
        <v>6545</v>
      </c>
      <c r="H2807" t="s">
        <v>6544</v>
      </c>
      <c r="I2807">
        <v>1</v>
      </c>
      <c r="J2807">
        <v>1</v>
      </c>
    </row>
    <row r="2808" spans="1:10" x14ac:dyDescent="0.2">
      <c r="A2808" t="s">
        <v>395</v>
      </c>
      <c r="B2808" t="s">
        <v>16</v>
      </c>
      <c r="C2808" t="s">
        <v>6504</v>
      </c>
      <c r="D2808">
        <v>0</v>
      </c>
      <c r="E2808">
        <v>0.17971249487899979</v>
      </c>
      <c r="F2808">
        <v>9.5812155227111706</v>
      </c>
      <c r="G2808" t="s">
        <v>6545</v>
      </c>
      <c r="H2808" t="s">
        <v>6544</v>
      </c>
      <c r="I2808">
        <v>1</v>
      </c>
      <c r="J2808">
        <v>1</v>
      </c>
    </row>
    <row r="2809" spans="1:10" x14ac:dyDescent="0.2">
      <c r="A2809" t="s">
        <v>395</v>
      </c>
      <c r="B2809" t="s">
        <v>6502</v>
      </c>
      <c r="C2809" t="s">
        <v>6503</v>
      </c>
      <c r="F2809">
        <v>0</v>
      </c>
      <c r="G2809" t="s">
        <v>6546</v>
      </c>
      <c r="H2809" t="s">
        <v>6547</v>
      </c>
    </row>
    <row r="2810" spans="1:10" x14ac:dyDescent="0.2">
      <c r="A2810" t="s">
        <v>395</v>
      </c>
      <c r="B2810" t="s">
        <v>6502</v>
      </c>
      <c r="C2810" t="s">
        <v>6504</v>
      </c>
      <c r="F2810">
        <v>0</v>
      </c>
      <c r="G2810" t="s">
        <v>6546</v>
      </c>
      <c r="H2810" t="s">
        <v>6547</v>
      </c>
    </row>
    <row r="2811" spans="1:10" x14ac:dyDescent="0.2">
      <c r="A2811" t="s">
        <v>395</v>
      </c>
      <c r="B2811" t="s">
        <v>6503</v>
      </c>
      <c r="C2811" t="s">
        <v>6504</v>
      </c>
      <c r="F2811">
        <v>0</v>
      </c>
      <c r="G2811" t="s">
        <v>6546</v>
      </c>
      <c r="H2811" t="s">
        <v>6547</v>
      </c>
    </row>
    <row r="2812" spans="1:10" x14ac:dyDescent="0.2">
      <c r="A2812" t="s">
        <v>396</v>
      </c>
      <c r="B2812" t="s">
        <v>11</v>
      </c>
      <c r="C2812" t="s">
        <v>16</v>
      </c>
      <c r="D2812">
        <v>0</v>
      </c>
      <c r="E2812">
        <v>0.1024704348597494</v>
      </c>
      <c r="F2812">
        <v>0.90743631146997583</v>
      </c>
      <c r="G2812" t="s">
        <v>6545</v>
      </c>
      <c r="H2812" t="s">
        <v>6544</v>
      </c>
      <c r="I2812">
        <v>1</v>
      </c>
      <c r="J2812">
        <v>1</v>
      </c>
    </row>
    <row r="2813" spans="1:10" x14ac:dyDescent="0.2">
      <c r="A2813" t="s">
        <v>396</v>
      </c>
      <c r="B2813" t="s">
        <v>11</v>
      </c>
      <c r="C2813" t="s">
        <v>6502</v>
      </c>
      <c r="D2813">
        <v>2</v>
      </c>
      <c r="E2813">
        <v>0.25683925795785661</v>
      </c>
      <c r="F2813">
        <v>2.0129415452057722</v>
      </c>
      <c r="G2813" t="s">
        <v>6545</v>
      </c>
      <c r="H2813" t="s">
        <v>6544</v>
      </c>
      <c r="I2813">
        <v>0.6</v>
      </c>
      <c r="J2813">
        <v>0.6</v>
      </c>
    </row>
    <row r="2814" spans="1:10" x14ac:dyDescent="0.2">
      <c r="A2814" t="s">
        <v>396</v>
      </c>
      <c r="B2814" t="s">
        <v>11</v>
      </c>
      <c r="C2814" t="s">
        <v>6503</v>
      </c>
      <c r="D2814">
        <v>0</v>
      </c>
      <c r="E2814">
        <v>0.1024704348597494</v>
      </c>
      <c r="F2814">
        <v>2.0129415452057722</v>
      </c>
      <c r="G2814" t="s">
        <v>6545</v>
      </c>
      <c r="H2814" t="s">
        <v>6544</v>
      </c>
      <c r="I2814">
        <v>1</v>
      </c>
      <c r="J2814">
        <v>1</v>
      </c>
    </row>
    <row r="2815" spans="1:10" x14ac:dyDescent="0.2">
      <c r="A2815" t="s">
        <v>396</v>
      </c>
      <c r="B2815" t="s">
        <v>11</v>
      </c>
      <c r="C2815" t="s">
        <v>6504</v>
      </c>
      <c r="D2815">
        <v>4</v>
      </c>
      <c r="E2815">
        <v>0.71270185665817842</v>
      </c>
      <c r="F2815">
        <v>0.15766037163307561</v>
      </c>
      <c r="G2815" t="s">
        <v>6545</v>
      </c>
      <c r="H2815" t="s">
        <v>6544</v>
      </c>
      <c r="I2815">
        <v>0.2</v>
      </c>
      <c r="J2815">
        <v>0.2</v>
      </c>
    </row>
    <row r="2816" spans="1:10" x14ac:dyDescent="0.2">
      <c r="A2816" t="s">
        <v>396</v>
      </c>
      <c r="B2816" t="s">
        <v>16</v>
      </c>
      <c r="C2816" t="s">
        <v>6502</v>
      </c>
      <c r="D2816">
        <v>1</v>
      </c>
      <c r="E2816">
        <v>0.65472084601857694</v>
      </c>
      <c r="F2816">
        <v>1.0955636909884849</v>
      </c>
      <c r="G2816" t="s">
        <v>6545</v>
      </c>
      <c r="H2816" t="s">
        <v>6544</v>
      </c>
      <c r="I2816">
        <v>0.33333333333333331</v>
      </c>
      <c r="J2816">
        <v>0.33333333333333331</v>
      </c>
    </row>
    <row r="2817" spans="1:10" x14ac:dyDescent="0.2">
      <c r="A2817" t="s">
        <v>396</v>
      </c>
      <c r="B2817" t="s">
        <v>16</v>
      </c>
      <c r="C2817" t="s">
        <v>6503</v>
      </c>
      <c r="D2817">
        <v>0</v>
      </c>
      <c r="E2817">
        <v>0.31731050786291409</v>
      </c>
      <c r="F2817">
        <v>1.0955636909884849</v>
      </c>
      <c r="G2817" t="s">
        <v>6545</v>
      </c>
      <c r="H2817" t="s">
        <v>6544</v>
      </c>
      <c r="I2817">
        <v>1</v>
      </c>
      <c r="J2817">
        <v>1</v>
      </c>
    </row>
    <row r="2818" spans="1:10" x14ac:dyDescent="0.2">
      <c r="A2818" t="s">
        <v>396</v>
      </c>
      <c r="B2818" t="s">
        <v>16</v>
      </c>
      <c r="C2818" t="s">
        <v>6504</v>
      </c>
      <c r="D2818">
        <v>1</v>
      </c>
      <c r="E2818">
        <v>0.65472084601857694</v>
      </c>
      <c r="F2818">
        <v>0.74303338509421091</v>
      </c>
      <c r="G2818" t="s">
        <v>6543</v>
      </c>
      <c r="H2818" t="s">
        <v>6544</v>
      </c>
      <c r="I2818">
        <v>-0.33333333333333331</v>
      </c>
      <c r="J2818">
        <v>0.33333333333333331</v>
      </c>
    </row>
    <row r="2819" spans="1:10" x14ac:dyDescent="0.2">
      <c r="A2819" t="s">
        <v>396</v>
      </c>
      <c r="B2819" t="s">
        <v>6502</v>
      </c>
      <c r="C2819" t="s">
        <v>6503</v>
      </c>
      <c r="D2819">
        <v>1.5</v>
      </c>
      <c r="E2819">
        <v>1</v>
      </c>
      <c r="F2819">
        <v>0</v>
      </c>
      <c r="G2819" t="s">
        <v>6546</v>
      </c>
      <c r="H2819" t="s">
        <v>6544</v>
      </c>
      <c r="I2819">
        <v>0</v>
      </c>
      <c r="J2819">
        <v>0</v>
      </c>
    </row>
    <row r="2820" spans="1:10" x14ac:dyDescent="0.2">
      <c r="A2820" t="s">
        <v>396</v>
      </c>
      <c r="B2820" t="s">
        <v>6502</v>
      </c>
      <c r="C2820" t="s">
        <v>6504</v>
      </c>
      <c r="D2820">
        <v>1</v>
      </c>
      <c r="E2820">
        <v>0.65472084601857694</v>
      </c>
      <c r="F2820">
        <v>1.818672362026293</v>
      </c>
      <c r="G2820" t="s">
        <v>6543</v>
      </c>
      <c r="H2820" t="s">
        <v>6544</v>
      </c>
      <c r="I2820">
        <v>-0.33333333333333331</v>
      </c>
      <c r="J2820">
        <v>0.33333333333333331</v>
      </c>
    </row>
    <row r="2821" spans="1:10" x14ac:dyDescent="0.2">
      <c r="A2821" t="s">
        <v>396</v>
      </c>
      <c r="B2821" t="s">
        <v>6503</v>
      </c>
      <c r="C2821" t="s">
        <v>6504</v>
      </c>
      <c r="D2821">
        <v>1</v>
      </c>
      <c r="E2821">
        <v>0.65472084601857694</v>
      </c>
      <c r="F2821">
        <v>1.818672362026293</v>
      </c>
      <c r="G2821" t="s">
        <v>6543</v>
      </c>
      <c r="H2821" t="s">
        <v>6544</v>
      </c>
      <c r="I2821">
        <v>-0.33333333333333331</v>
      </c>
      <c r="J2821">
        <v>0.33333333333333331</v>
      </c>
    </row>
    <row r="2822" spans="1:10" x14ac:dyDescent="0.2">
      <c r="A2822" t="s">
        <v>397</v>
      </c>
      <c r="B2822" t="s">
        <v>11</v>
      </c>
      <c r="C2822" t="s">
        <v>16</v>
      </c>
      <c r="D2822">
        <v>0</v>
      </c>
      <c r="E2822">
        <v>0.17971249487899979</v>
      </c>
      <c r="F2822">
        <v>1.0974154217280001</v>
      </c>
      <c r="G2822" t="s">
        <v>6545</v>
      </c>
      <c r="H2822" t="s">
        <v>6544</v>
      </c>
      <c r="I2822">
        <v>1</v>
      </c>
      <c r="J2822">
        <v>1</v>
      </c>
    </row>
    <row r="2823" spans="1:10" x14ac:dyDescent="0.2">
      <c r="A2823" t="s">
        <v>397</v>
      </c>
      <c r="B2823" t="s">
        <v>11</v>
      </c>
      <c r="C2823" t="s">
        <v>6502</v>
      </c>
      <c r="D2823">
        <v>0</v>
      </c>
      <c r="E2823">
        <v>0.1088094300405457</v>
      </c>
      <c r="F2823">
        <v>1.2720788915979491</v>
      </c>
      <c r="G2823" t="s">
        <v>6545</v>
      </c>
      <c r="H2823" t="s">
        <v>6544</v>
      </c>
      <c r="I2823">
        <v>1</v>
      </c>
      <c r="J2823">
        <v>1</v>
      </c>
    </row>
    <row r="2824" spans="1:10" x14ac:dyDescent="0.2">
      <c r="A2824" t="s">
        <v>397</v>
      </c>
      <c r="B2824" t="s">
        <v>11</v>
      </c>
      <c r="C2824" t="s">
        <v>6503</v>
      </c>
      <c r="D2824">
        <v>0</v>
      </c>
      <c r="E2824">
        <v>0.1088094300405457</v>
      </c>
      <c r="F2824">
        <v>1.2720788915979491</v>
      </c>
      <c r="G2824" t="s">
        <v>6545</v>
      </c>
      <c r="H2824" t="s">
        <v>6544</v>
      </c>
      <c r="I2824">
        <v>1</v>
      </c>
      <c r="J2824">
        <v>1</v>
      </c>
    </row>
    <row r="2825" spans="1:10" x14ac:dyDescent="0.2">
      <c r="A2825" t="s">
        <v>397</v>
      </c>
      <c r="B2825" t="s">
        <v>11</v>
      </c>
      <c r="C2825" t="s">
        <v>6504</v>
      </c>
      <c r="D2825">
        <v>3</v>
      </c>
      <c r="E2825">
        <v>1</v>
      </c>
      <c r="F2825">
        <v>0.19491317177803699</v>
      </c>
      <c r="G2825" t="s">
        <v>6545</v>
      </c>
      <c r="H2825" t="s">
        <v>6544</v>
      </c>
      <c r="I2825">
        <v>0</v>
      </c>
      <c r="J2825">
        <v>0</v>
      </c>
    </row>
    <row r="2826" spans="1:10" x14ac:dyDescent="0.2">
      <c r="A2826" t="s">
        <v>397</v>
      </c>
      <c r="B2826" t="s">
        <v>16</v>
      </c>
      <c r="C2826" t="s">
        <v>6502</v>
      </c>
      <c r="D2826">
        <v>0</v>
      </c>
      <c r="E2826">
        <v>0.31731050786291409</v>
      </c>
      <c r="F2826">
        <v>0.17276749276066111</v>
      </c>
      <c r="G2826" t="s">
        <v>6545</v>
      </c>
      <c r="H2826" t="s">
        <v>6544</v>
      </c>
      <c r="I2826">
        <v>1</v>
      </c>
      <c r="J2826">
        <v>1</v>
      </c>
    </row>
    <row r="2827" spans="1:10" x14ac:dyDescent="0.2">
      <c r="A2827" t="s">
        <v>397</v>
      </c>
      <c r="B2827" t="s">
        <v>16</v>
      </c>
      <c r="C2827" t="s">
        <v>6503</v>
      </c>
      <c r="D2827">
        <v>0</v>
      </c>
      <c r="E2827">
        <v>0.31731050786291409</v>
      </c>
      <c r="F2827">
        <v>0.17276749276066111</v>
      </c>
      <c r="G2827" t="s">
        <v>6545</v>
      </c>
      <c r="H2827" t="s">
        <v>6544</v>
      </c>
      <c r="I2827">
        <v>1</v>
      </c>
      <c r="J2827">
        <v>1</v>
      </c>
    </row>
    <row r="2828" spans="1:10" x14ac:dyDescent="0.2">
      <c r="A2828" t="s">
        <v>397</v>
      </c>
      <c r="B2828" t="s">
        <v>16</v>
      </c>
      <c r="C2828" t="s">
        <v>6504</v>
      </c>
      <c r="D2828">
        <v>0</v>
      </c>
      <c r="E2828">
        <v>0.31731050786291409</v>
      </c>
      <c r="F2828">
        <v>0.89270556144800883</v>
      </c>
      <c r="G2828" t="s">
        <v>6543</v>
      </c>
      <c r="H2828" t="s">
        <v>6544</v>
      </c>
      <c r="I2828">
        <v>-1</v>
      </c>
      <c r="J2828">
        <v>1</v>
      </c>
    </row>
    <row r="2829" spans="1:10" x14ac:dyDescent="0.2">
      <c r="A2829" t="s">
        <v>397</v>
      </c>
      <c r="B2829" t="s">
        <v>6502</v>
      </c>
      <c r="C2829" t="s">
        <v>6503</v>
      </c>
      <c r="F2829">
        <v>0</v>
      </c>
      <c r="G2829" t="s">
        <v>6546</v>
      </c>
      <c r="H2829" t="s">
        <v>6547</v>
      </c>
    </row>
    <row r="2830" spans="1:10" x14ac:dyDescent="0.2">
      <c r="A2830" t="s">
        <v>397</v>
      </c>
      <c r="B2830" t="s">
        <v>6502</v>
      </c>
      <c r="C2830" t="s">
        <v>6504</v>
      </c>
      <c r="D2830">
        <v>0</v>
      </c>
      <c r="E2830">
        <v>0.31731050786291409</v>
      </c>
      <c r="F2830">
        <v>1.063635437930444</v>
      </c>
      <c r="G2830" t="s">
        <v>6543</v>
      </c>
      <c r="H2830" t="s">
        <v>6544</v>
      </c>
      <c r="I2830">
        <v>-1</v>
      </c>
      <c r="J2830">
        <v>1</v>
      </c>
    </row>
    <row r="2831" spans="1:10" x14ac:dyDescent="0.2">
      <c r="A2831" t="s">
        <v>397</v>
      </c>
      <c r="B2831" t="s">
        <v>6503</v>
      </c>
      <c r="C2831" t="s">
        <v>6504</v>
      </c>
      <c r="D2831">
        <v>0</v>
      </c>
      <c r="E2831">
        <v>0.31731050786291409</v>
      </c>
      <c r="F2831">
        <v>1.063635437930444</v>
      </c>
      <c r="G2831" t="s">
        <v>6543</v>
      </c>
      <c r="H2831" t="s">
        <v>6544</v>
      </c>
      <c r="I2831">
        <v>-1</v>
      </c>
      <c r="J2831">
        <v>1</v>
      </c>
    </row>
    <row r="2832" spans="1:10" x14ac:dyDescent="0.2">
      <c r="A2832" t="s">
        <v>398</v>
      </c>
      <c r="B2832" t="s">
        <v>11</v>
      </c>
      <c r="C2832" t="s">
        <v>16</v>
      </c>
      <c r="D2832">
        <v>2</v>
      </c>
      <c r="E2832">
        <v>0.59298009801742668</v>
      </c>
      <c r="F2832">
        <v>1.558708900105316</v>
      </c>
      <c r="G2832" t="s">
        <v>6545</v>
      </c>
      <c r="H2832" t="s">
        <v>6544</v>
      </c>
      <c r="I2832">
        <v>0.33333333333333331</v>
      </c>
      <c r="J2832">
        <v>0.33333333333333331</v>
      </c>
    </row>
    <row r="2833" spans="1:10" x14ac:dyDescent="0.2">
      <c r="A2833" t="s">
        <v>398</v>
      </c>
      <c r="B2833" t="s">
        <v>11</v>
      </c>
      <c r="C2833" t="s">
        <v>6502</v>
      </c>
      <c r="D2833">
        <v>0</v>
      </c>
      <c r="E2833">
        <v>0.1088094300405457</v>
      </c>
      <c r="F2833">
        <v>8.7963169985325358</v>
      </c>
      <c r="G2833" t="s">
        <v>6543</v>
      </c>
      <c r="H2833" t="s">
        <v>6544</v>
      </c>
      <c r="I2833">
        <v>-1</v>
      </c>
      <c r="J2833">
        <v>1</v>
      </c>
    </row>
    <row r="2834" spans="1:10" x14ac:dyDescent="0.2">
      <c r="A2834" t="s">
        <v>398</v>
      </c>
      <c r="B2834" t="s">
        <v>11</v>
      </c>
      <c r="C2834" t="s">
        <v>6503</v>
      </c>
      <c r="D2834">
        <v>1</v>
      </c>
      <c r="E2834">
        <v>0.1441270348160153</v>
      </c>
      <c r="F2834">
        <v>16.749138290182849</v>
      </c>
      <c r="G2834" t="s">
        <v>6543</v>
      </c>
      <c r="H2834" t="s">
        <v>6544</v>
      </c>
      <c r="I2834">
        <v>-0.8</v>
      </c>
      <c r="J2834">
        <v>0.8</v>
      </c>
    </row>
    <row r="2835" spans="1:10" x14ac:dyDescent="0.2">
      <c r="A2835" t="s">
        <v>398</v>
      </c>
      <c r="B2835" t="s">
        <v>11</v>
      </c>
      <c r="C2835" t="s">
        <v>6504</v>
      </c>
      <c r="D2835">
        <v>0</v>
      </c>
      <c r="E2835">
        <v>0.1088094300405457</v>
      </c>
      <c r="F2835">
        <v>9.1739817855616757</v>
      </c>
      <c r="G2835" t="s">
        <v>6543</v>
      </c>
      <c r="H2835" t="s">
        <v>6544</v>
      </c>
      <c r="I2835">
        <v>-1</v>
      </c>
      <c r="J2835">
        <v>1</v>
      </c>
    </row>
    <row r="2836" spans="1:10" x14ac:dyDescent="0.2">
      <c r="A2836" t="s">
        <v>398</v>
      </c>
      <c r="B2836" t="s">
        <v>16</v>
      </c>
      <c r="C2836" t="s">
        <v>6502</v>
      </c>
      <c r="D2836">
        <v>2</v>
      </c>
      <c r="E2836">
        <v>0.27332167829229809</v>
      </c>
      <c r="F2836">
        <v>10.196098405330471</v>
      </c>
      <c r="G2836" t="s">
        <v>6543</v>
      </c>
      <c r="H2836" t="s">
        <v>6544</v>
      </c>
      <c r="I2836">
        <v>-0.6</v>
      </c>
      <c r="J2836">
        <v>0.6</v>
      </c>
    </row>
    <row r="2837" spans="1:10" x14ac:dyDescent="0.2">
      <c r="A2837" t="s">
        <v>398</v>
      </c>
      <c r="B2837" t="s">
        <v>16</v>
      </c>
      <c r="C2837" t="s">
        <v>6503</v>
      </c>
      <c r="D2837">
        <v>0</v>
      </c>
      <c r="E2837">
        <v>6.788915486182899E-2</v>
      </c>
      <c r="F2837">
        <v>18.02686090495305</v>
      </c>
      <c r="G2837" t="s">
        <v>6543</v>
      </c>
      <c r="H2837" t="s">
        <v>6544</v>
      </c>
      <c r="I2837">
        <v>-1</v>
      </c>
      <c r="J2837">
        <v>1</v>
      </c>
    </row>
    <row r="2838" spans="1:10" x14ac:dyDescent="0.2">
      <c r="A2838" t="s">
        <v>398</v>
      </c>
      <c r="B2838" t="s">
        <v>16</v>
      </c>
      <c r="C2838" t="s">
        <v>6504</v>
      </c>
      <c r="D2838">
        <v>1</v>
      </c>
      <c r="E2838">
        <v>0.28504940740261281</v>
      </c>
      <c r="F2838">
        <v>10.567966845880081</v>
      </c>
      <c r="G2838" t="s">
        <v>6543</v>
      </c>
      <c r="H2838" t="s">
        <v>6544</v>
      </c>
      <c r="I2838">
        <v>-0.66666666666666663</v>
      </c>
      <c r="J2838">
        <v>0.66666666666666663</v>
      </c>
    </row>
    <row r="2839" spans="1:10" x14ac:dyDescent="0.2">
      <c r="A2839" t="s">
        <v>398</v>
      </c>
      <c r="B2839" t="s">
        <v>6502</v>
      </c>
      <c r="C2839" t="s">
        <v>6503</v>
      </c>
      <c r="D2839">
        <v>3</v>
      </c>
      <c r="E2839">
        <v>0.46520881845214179</v>
      </c>
      <c r="F2839">
        <v>8.7198466442658322</v>
      </c>
      <c r="G2839" t="s">
        <v>6543</v>
      </c>
      <c r="H2839" t="s">
        <v>6544</v>
      </c>
      <c r="I2839">
        <v>-0.4</v>
      </c>
      <c r="J2839">
        <v>0.4</v>
      </c>
    </row>
    <row r="2840" spans="1:10" x14ac:dyDescent="0.2">
      <c r="A2840" t="s">
        <v>398</v>
      </c>
      <c r="B2840" t="s">
        <v>6502</v>
      </c>
      <c r="C2840" t="s">
        <v>6504</v>
      </c>
      <c r="D2840">
        <v>3</v>
      </c>
      <c r="E2840">
        <v>0.46520881845214179</v>
      </c>
      <c r="F2840">
        <v>0.414089403629745</v>
      </c>
      <c r="G2840" t="s">
        <v>6543</v>
      </c>
      <c r="H2840" t="s">
        <v>6544</v>
      </c>
      <c r="I2840">
        <v>-0.4</v>
      </c>
      <c r="J2840">
        <v>0.4</v>
      </c>
    </row>
    <row r="2841" spans="1:10" x14ac:dyDescent="0.2">
      <c r="A2841" t="s">
        <v>398</v>
      </c>
      <c r="B2841" t="s">
        <v>6503</v>
      </c>
      <c r="C2841" t="s">
        <v>6504</v>
      </c>
      <c r="D2841">
        <v>3</v>
      </c>
      <c r="E2841">
        <v>0.46520881845214179</v>
      </c>
      <c r="F2841">
        <v>9.0991929080872058</v>
      </c>
      <c r="G2841" t="s">
        <v>6545</v>
      </c>
      <c r="H2841" t="s">
        <v>6544</v>
      </c>
      <c r="I2841">
        <v>0.4</v>
      </c>
      <c r="J2841">
        <v>0.4</v>
      </c>
    </row>
    <row r="2842" spans="1:10" x14ac:dyDescent="0.2">
      <c r="A2842" t="s">
        <v>399</v>
      </c>
      <c r="B2842" t="s">
        <v>11</v>
      </c>
      <c r="C2842" t="s">
        <v>16</v>
      </c>
      <c r="F2842">
        <v>0</v>
      </c>
      <c r="G2842" t="s">
        <v>6546</v>
      </c>
      <c r="H2842" t="s">
        <v>6547</v>
      </c>
    </row>
    <row r="2843" spans="1:10" x14ac:dyDescent="0.2">
      <c r="A2843" t="s">
        <v>399</v>
      </c>
      <c r="B2843" t="s">
        <v>11</v>
      </c>
      <c r="C2843" t="s">
        <v>6502</v>
      </c>
      <c r="D2843">
        <v>0</v>
      </c>
      <c r="E2843">
        <v>0.31731050786291409</v>
      </c>
      <c r="F2843">
        <v>0.172469521492602</v>
      </c>
      <c r="G2843" t="s">
        <v>6543</v>
      </c>
      <c r="H2843" t="s">
        <v>6544</v>
      </c>
      <c r="I2843">
        <v>-1</v>
      </c>
      <c r="J2843">
        <v>1</v>
      </c>
    </row>
    <row r="2844" spans="1:10" x14ac:dyDescent="0.2">
      <c r="A2844" t="s">
        <v>399</v>
      </c>
      <c r="B2844" t="s">
        <v>11</v>
      </c>
      <c r="C2844" t="s">
        <v>6503</v>
      </c>
      <c r="F2844">
        <v>0</v>
      </c>
      <c r="G2844" t="s">
        <v>6546</v>
      </c>
      <c r="H2844" t="s">
        <v>6547</v>
      </c>
    </row>
    <row r="2845" spans="1:10" x14ac:dyDescent="0.2">
      <c r="A2845" t="s">
        <v>399</v>
      </c>
      <c r="B2845" t="s">
        <v>11</v>
      </c>
      <c r="C2845" t="s">
        <v>6504</v>
      </c>
      <c r="F2845">
        <v>0</v>
      </c>
      <c r="G2845" t="s">
        <v>6546</v>
      </c>
      <c r="H2845" t="s">
        <v>6547</v>
      </c>
    </row>
    <row r="2846" spans="1:10" x14ac:dyDescent="0.2">
      <c r="A2846" t="s">
        <v>399</v>
      </c>
      <c r="B2846" t="s">
        <v>16</v>
      </c>
      <c r="C2846" t="s">
        <v>6502</v>
      </c>
      <c r="D2846">
        <v>0</v>
      </c>
      <c r="E2846">
        <v>0.31731050786291409</v>
      </c>
      <c r="F2846">
        <v>0.172469521492602</v>
      </c>
      <c r="G2846" t="s">
        <v>6543</v>
      </c>
      <c r="H2846" t="s">
        <v>6544</v>
      </c>
      <c r="I2846">
        <v>-1</v>
      </c>
      <c r="J2846">
        <v>1</v>
      </c>
    </row>
    <row r="2847" spans="1:10" x14ac:dyDescent="0.2">
      <c r="A2847" t="s">
        <v>399</v>
      </c>
      <c r="B2847" t="s">
        <v>16</v>
      </c>
      <c r="C2847" t="s">
        <v>6503</v>
      </c>
      <c r="F2847">
        <v>0</v>
      </c>
      <c r="G2847" t="s">
        <v>6546</v>
      </c>
      <c r="H2847" t="s">
        <v>6547</v>
      </c>
    </row>
    <row r="2848" spans="1:10" x14ac:dyDescent="0.2">
      <c r="A2848" t="s">
        <v>399</v>
      </c>
      <c r="B2848" t="s">
        <v>16</v>
      </c>
      <c r="C2848" t="s">
        <v>6504</v>
      </c>
      <c r="F2848">
        <v>0</v>
      </c>
      <c r="G2848" t="s">
        <v>6546</v>
      </c>
      <c r="H2848" t="s">
        <v>6547</v>
      </c>
    </row>
    <row r="2849" spans="1:10" x14ac:dyDescent="0.2">
      <c r="A2849" t="s">
        <v>399</v>
      </c>
      <c r="B2849" t="s">
        <v>6502</v>
      </c>
      <c r="C2849" t="s">
        <v>6503</v>
      </c>
      <c r="D2849">
        <v>0</v>
      </c>
      <c r="E2849">
        <v>0.31731050786291409</v>
      </c>
      <c r="F2849">
        <v>0.17276749276066111</v>
      </c>
      <c r="G2849" t="s">
        <v>6545</v>
      </c>
      <c r="H2849" t="s">
        <v>6544</v>
      </c>
      <c r="I2849">
        <v>1</v>
      </c>
      <c r="J2849">
        <v>1</v>
      </c>
    </row>
    <row r="2850" spans="1:10" x14ac:dyDescent="0.2">
      <c r="A2850" t="s">
        <v>399</v>
      </c>
      <c r="B2850" t="s">
        <v>6502</v>
      </c>
      <c r="C2850" t="s">
        <v>6504</v>
      </c>
      <c r="D2850">
        <v>0</v>
      </c>
      <c r="E2850">
        <v>0.31731050786291409</v>
      </c>
      <c r="F2850">
        <v>0.17276749276066111</v>
      </c>
      <c r="G2850" t="s">
        <v>6545</v>
      </c>
      <c r="H2850" t="s">
        <v>6544</v>
      </c>
      <c r="I2850">
        <v>1</v>
      </c>
      <c r="J2850">
        <v>1</v>
      </c>
    </row>
    <row r="2851" spans="1:10" x14ac:dyDescent="0.2">
      <c r="A2851" t="s">
        <v>399</v>
      </c>
      <c r="B2851" t="s">
        <v>6503</v>
      </c>
      <c r="C2851" t="s">
        <v>6504</v>
      </c>
      <c r="F2851">
        <v>0</v>
      </c>
      <c r="G2851" t="s">
        <v>6546</v>
      </c>
      <c r="H2851" t="s">
        <v>6547</v>
      </c>
    </row>
    <row r="2852" spans="1:10" x14ac:dyDescent="0.2">
      <c r="A2852" t="s">
        <v>400</v>
      </c>
      <c r="B2852" t="s">
        <v>11</v>
      </c>
      <c r="C2852" t="s">
        <v>16</v>
      </c>
      <c r="D2852">
        <v>0</v>
      </c>
      <c r="E2852">
        <v>0.17971249487899979</v>
      </c>
      <c r="F2852">
        <v>3.3696623450950969</v>
      </c>
      <c r="G2852" t="s">
        <v>6543</v>
      </c>
      <c r="H2852" t="s">
        <v>6544</v>
      </c>
      <c r="I2852">
        <v>-1</v>
      </c>
      <c r="J2852">
        <v>1</v>
      </c>
    </row>
    <row r="2853" spans="1:10" x14ac:dyDescent="0.2">
      <c r="A2853" t="s">
        <v>400</v>
      </c>
      <c r="B2853" t="s">
        <v>11</v>
      </c>
      <c r="C2853" t="s">
        <v>6502</v>
      </c>
      <c r="D2853">
        <v>0</v>
      </c>
      <c r="E2853">
        <v>0.17971249487899979</v>
      </c>
      <c r="F2853">
        <v>2.4109487681980619</v>
      </c>
      <c r="G2853" t="s">
        <v>6543</v>
      </c>
      <c r="H2853" t="s">
        <v>6544</v>
      </c>
      <c r="I2853">
        <v>-1</v>
      </c>
      <c r="J2853">
        <v>1</v>
      </c>
    </row>
    <row r="2854" spans="1:10" x14ac:dyDescent="0.2">
      <c r="A2854" t="s">
        <v>400</v>
      </c>
      <c r="B2854" t="s">
        <v>11</v>
      </c>
      <c r="C2854" t="s">
        <v>6503</v>
      </c>
      <c r="D2854">
        <v>0</v>
      </c>
      <c r="E2854">
        <v>0.31731050786291409</v>
      </c>
      <c r="F2854">
        <v>0.77737353893015171</v>
      </c>
      <c r="G2854" t="s">
        <v>6545</v>
      </c>
      <c r="H2854" t="s">
        <v>6544</v>
      </c>
      <c r="I2854">
        <v>1</v>
      </c>
      <c r="J2854">
        <v>1</v>
      </c>
    </row>
    <row r="2855" spans="1:10" x14ac:dyDescent="0.2">
      <c r="A2855" t="s">
        <v>400</v>
      </c>
      <c r="B2855" t="s">
        <v>11</v>
      </c>
      <c r="C2855" t="s">
        <v>6504</v>
      </c>
      <c r="D2855">
        <v>0</v>
      </c>
      <c r="E2855">
        <v>0.31731050786291409</v>
      </c>
      <c r="F2855">
        <v>2.3195328387675871</v>
      </c>
      <c r="G2855" t="s">
        <v>6545</v>
      </c>
      <c r="H2855" t="s">
        <v>6544</v>
      </c>
      <c r="I2855">
        <v>1</v>
      </c>
      <c r="J2855">
        <v>1</v>
      </c>
    </row>
    <row r="2856" spans="1:10" x14ac:dyDescent="0.2">
      <c r="A2856" t="s">
        <v>400</v>
      </c>
      <c r="B2856" t="s">
        <v>16</v>
      </c>
      <c r="C2856" t="s">
        <v>6502</v>
      </c>
      <c r="D2856">
        <v>1</v>
      </c>
      <c r="E2856">
        <v>0.65472084601857694</v>
      </c>
      <c r="F2856">
        <v>0.99214553127288074</v>
      </c>
      <c r="G2856" t="s">
        <v>6545</v>
      </c>
      <c r="H2856" t="s">
        <v>6544</v>
      </c>
      <c r="I2856">
        <v>0.33333333333333331</v>
      </c>
      <c r="J2856">
        <v>0.33333333333333331</v>
      </c>
    </row>
    <row r="2857" spans="1:10" x14ac:dyDescent="0.2">
      <c r="A2857" t="s">
        <v>400</v>
      </c>
      <c r="B2857" t="s">
        <v>16</v>
      </c>
      <c r="C2857" t="s">
        <v>6503</v>
      </c>
      <c r="D2857">
        <v>0</v>
      </c>
      <c r="E2857">
        <v>0.17971249487899979</v>
      </c>
      <c r="F2857">
        <v>4.2916499979908203</v>
      </c>
      <c r="G2857" t="s">
        <v>6545</v>
      </c>
      <c r="H2857" t="s">
        <v>6544</v>
      </c>
      <c r="I2857">
        <v>1</v>
      </c>
      <c r="J2857">
        <v>1</v>
      </c>
    </row>
    <row r="2858" spans="1:10" x14ac:dyDescent="0.2">
      <c r="A2858" t="s">
        <v>400</v>
      </c>
      <c r="B2858" t="s">
        <v>16</v>
      </c>
      <c r="C2858" t="s">
        <v>6504</v>
      </c>
      <c r="D2858">
        <v>0</v>
      </c>
      <c r="E2858">
        <v>0.17971249487899979</v>
      </c>
      <c r="F2858">
        <v>5.887586985549464</v>
      </c>
      <c r="G2858" t="s">
        <v>6545</v>
      </c>
      <c r="H2858" t="s">
        <v>6544</v>
      </c>
      <c r="I2858">
        <v>1</v>
      </c>
      <c r="J2858">
        <v>1</v>
      </c>
    </row>
    <row r="2859" spans="1:10" x14ac:dyDescent="0.2">
      <c r="A2859" t="s">
        <v>400</v>
      </c>
      <c r="B2859" t="s">
        <v>6502</v>
      </c>
      <c r="C2859" t="s">
        <v>6503</v>
      </c>
      <c r="D2859">
        <v>0</v>
      </c>
      <c r="E2859">
        <v>0.17971249487899979</v>
      </c>
      <c r="F2859">
        <v>3.2670901775190289</v>
      </c>
      <c r="G2859" t="s">
        <v>6545</v>
      </c>
      <c r="H2859" t="s">
        <v>6544</v>
      </c>
      <c r="I2859">
        <v>1</v>
      </c>
      <c r="J2859">
        <v>1</v>
      </c>
    </row>
    <row r="2860" spans="1:10" x14ac:dyDescent="0.2">
      <c r="A2860" t="s">
        <v>400</v>
      </c>
      <c r="B2860" t="s">
        <v>6502</v>
      </c>
      <c r="C2860" t="s">
        <v>6504</v>
      </c>
      <c r="D2860">
        <v>0</v>
      </c>
      <c r="E2860">
        <v>0.17971249487899979</v>
      </c>
      <c r="F2860">
        <v>4.847348700756811</v>
      </c>
      <c r="G2860" t="s">
        <v>6545</v>
      </c>
      <c r="H2860" t="s">
        <v>6544</v>
      </c>
      <c r="I2860">
        <v>1</v>
      </c>
      <c r="J2860">
        <v>1</v>
      </c>
    </row>
    <row r="2861" spans="1:10" x14ac:dyDescent="0.2">
      <c r="A2861" t="s">
        <v>400</v>
      </c>
      <c r="B2861" t="s">
        <v>6503</v>
      </c>
      <c r="C2861" t="s">
        <v>6504</v>
      </c>
      <c r="D2861">
        <v>0</v>
      </c>
      <c r="E2861">
        <v>0.31731050786291409</v>
      </c>
      <c r="F2861">
        <v>1.5302634368037999</v>
      </c>
      <c r="G2861" t="s">
        <v>6545</v>
      </c>
      <c r="H2861" t="s">
        <v>6544</v>
      </c>
      <c r="I2861">
        <v>1</v>
      </c>
      <c r="J2861">
        <v>1</v>
      </c>
    </row>
    <row r="2862" spans="1:10" x14ac:dyDescent="0.2">
      <c r="A2862" t="s">
        <v>401</v>
      </c>
      <c r="B2862" t="s">
        <v>11</v>
      </c>
      <c r="C2862" t="s">
        <v>16</v>
      </c>
      <c r="D2862">
        <v>3</v>
      </c>
      <c r="E2862">
        <v>1</v>
      </c>
      <c r="F2862">
        <v>1.5069163883131811E-2</v>
      </c>
      <c r="G2862" t="s">
        <v>6545</v>
      </c>
      <c r="H2862" t="s">
        <v>6544</v>
      </c>
      <c r="I2862">
        <v>0</v>
      </c>
      <c r="J2862">
        <v>0</v>
      </c>
    </row>
    <row r="2863" spans="1:10" x14ac:dyDescent="0.2">
      <c r="A2863" t="s">
        <v>401</v>
      </c>
      <c r="B2863" t="s">
        <v>11</v>
      </c>
      <c r="C2863" t="s">
        <v>6502</v>
      </c>
      <c r="D2863">
        <v>1</v>
      </c>
      <c r="E2863">
        <v>0.65472084601857694</v>
      </c>
      <c r="F2863">
        <v>0.1579973315224614</v>
      </c>
      <c r="G2863" t="s">
        <v>6543</v>
      </c>
      <c r="H2863" t="s">
        <v>6544</v>
      </c>
      <c r="I2863">
        <v>-0.33333333333333331</v>
      </c>
      <c r="J2863">
        <v>0.33333333333333331</v>
      </c>
    </row>
    <row r="2864" spans="1:10" x14ac:dyDescent="0.2">
      <c r="A2864" t="s">
        <v>401</v>
      </c>
      <c r="B2864" t="s">
        <v>11</v>
      </c>
      <c r="C2864" t="s">
        <v>6503</v>
      </c>
      <c r="D2864">
        <v>1.5</v>
      </c>
      <c r="E2864">
        <v>0.41421617824252521</v>
      </c>
      <c r="F2864">
        <v>0.85344378856972647</v>
      </c>
      <c r="G2864" t="s">
        <v>6543</v>
      </c>
      <c r="H2864" t="s">
        <v>6544</v>
      </c>
      <c r="I2864">
        <v>-0.5</v>
      </c>
      <c r="J2864">
        <v>0.5</v>
      </c>
    </row>
    <row r="2865" spans="1:10" x14ac:dyDescent="0.2">
      <c r="A2865" t="s">
        <v>401</v>
      </c>
      <c r="B2865" t="s">
        <v>11</v>
      </c>
      <c r="C2865" t="s">
        <v>6504</v>
      </c>
      <c r="D2865">
        <v>1</v>
      </c>
      <c r="E2865">
        <v>0.65472084601857694</v>
      </c>
      <c r="F2865">
        <v>1.5069163883131811E-2</v>
      </c>
      <c r="G2865" t="s">
        <v>6545</v>
      </c>
      <c r="H2865" t="s">
        <v>6544</v>
      </c>
      <c r="I2865">
        <v>0.33333333333333331</v>
      </c>
      <c r="J2865">
        <v>0.33333333333333331</v>
      </c>
    </row>
    <row r="2866" spans="1:10" x14ac:dyDescent="0.2">
      <c r="A2866" t="s">
        <v>401</v>
      </c>
      <c r="B2866" t="s">
        <v>16</v>
      </c>
      <c r="C2866" t="s">
        <v>6502</v>
      </c>
      <c r="D2866">
        <v>2.5</v>
      </c>
      <c r="E2866">
        <v>0.78549474711835421</v>
      </c>
      <c r="F2866">
        <v>0.1730404196611704</v>
      </c>
      <c r="G2866" t="s">
        <v>6543</v>
      </c>
      <c r="H2866" t="s">
        <v>6544</v>
      </c>
      <c r="I2866">
        <v>-0.16666666666666671</v>
      </c>
      <c r="J2866">
        <v>0.16666666666666671</v>
      </c>
    </row>
    <row r="2867" spans="1:10" x14ac:dyDescent="0.2">
      <c r="A2867" t="s">
        <v>401</v>
      </c>
      <c r="B2867" t="s">
        <v>16</v>
      </c>
      <c r="C2867" t="s">
        <v>6503</v>
      </c>
      <c r="D2867">
        <v>0</v>
      </c>
      <c r="E2867">
        <v>0.1024704348597494</v>
      </c>
      <c r="F2867">
        <v>0.86838209453190141</v>
      </c>
      <c r="G2867" t="s">
        <v>6543</v>
      </c>
      <c r="H2867" t="s">
        <v>6544</v>
      </c>
      <c r="I2867">
        <v>-1</v>
      </c>
      <c r="J2867">
        <v>1</v>
      </c>
    </row>
    <row r="2868" spans="1:10" x14ac:dyDescent="0.2">
      <c r="A2868" t="s">
        <v>401</v>
      </c>
      <c r="B2868" t="s">
        <v>16</v>
      </c>
      <c r="C2868" t="s">
        <v>6504</v>
      </c>
      <c r="D2868">
        <v>1.5</v>
      </c>
      <c r="E2868">
        <v>1</v>
      </c>
      <c r="F2868">
        <v>0</v>
      </c>
      <c r="G2868" t="s">
        <v>6546</v>
      </c>
      <c r="H2868" t="s">
        <v>6544</v>
      </c>
      <c r="I2868">
        <v>0</v>
      </c>
      <c r="J2868">
        <v>0</v>
      </c>
    </row>
    <row r="2869" spans="1:10" x14ac:dyDescent="0.2">
      <c r="A2869" t="s">
        <v>401</v>
      </c>
      <c r="B2869" t="s">
        <v>6502</v>
      </c>
      <c r="C2869" t="s">
        <v>6503</v>
      </c>
      <c r="D2869">
        <v>2</v>
      </c>
      <c r="E2869">
        <v>0.59298009801742668</v>
      </c>
      <c r="F2869">
        <v>0.69654698269271975</v>
      </c>
      <c r="G2869" t="s">
        <v>6543</v>
      </c>
      <c r="H2869" t="s">
        <v>6544</v>
      </c>
      <c r="I2869">
        <v>-0.33333333333333331</v>
      </c>
      <c r="J2869">
        <v>0.33333333333333331</v>
      </c>
    </row>
    <row r="2870" spans="1:10" x14ac:dyDescent="0.2">
      <c r="A2870" t="s">
        <v>401</v>
      </c>
      <c r="B2870" t="s">
        <v>6502</v>
      </c>
      <c r="C2870" t="s">
        <v>6504</v>
      </c>
      <c r="D2870">
        <v>1</v>
      </c>
      <c r="E2870">
        <v>0.65472084601857694</v>
      </c>
      <c r="F2870">
        <v>0.17334036856237289</v>
      </c>
      <c r="G2870" t="s">
        <v>6545</v>
      </c>
      <c r="H2870" t="s">
        <v>6544</v>
      </c>
      <c r="I2870">
        <v>0.33333333333333331</v>
      </c>
      <c r="J2870">
        <v>0.33333333333333331</v>
      </c>
    </row>
    <row r="2871" spans="1:10" x14ac:dyDescent="0.2">
      <c r="A2871" t="s">
        <v>401</v>
      </c>
      <c r="B2871" t="s">
        <v>6503</v>
      </c>
      <c r="C2871" t="s">
        <v>6504</v>
      </c>
      <c r="D2871">
        <v>1</v>
      </c>
      <c r="E2871">
        <v>0.28504940740261281</v>
      </c>
      <c r="F2871">
        <v>0.8759890263871114</v>
      </c>
      <c r="G2871" t="s">
        <v>6545</v>
      </c>
      <c r="H2871" t="s">
        <v>6544</v>
      </c>
      <c r="I2871">
        <v>0.66666666666666663</v>
      </c>
      <c r="J2871">
        <v>0.66666666666666663</v>
      </c>
    </row>
    <row r="2872" spans="1:10" x14ac:dyDescent="0.2">
      <c r="A2872" t="s">
        <v>402</v>
      </c>
      <c r="B2872" t="s">
        <v>11</v>
      </c>
      <c r="C2872" t="s">
        <v>16</v>
      </c>
      <c r="D2872">
        <v>2</v>
      </c>
      <c r="E2872">
        <v>0.59298009801742668</v>
      </c>
      <c r="F2872">
        <v>9.4675116928413363</v>
      </c>
      <c r="G2872" t="s">
        <v>6545</v>
      </c>
      <c r="H2872" t="s">
        <v>6544</v>
      </c>
      <c r="I2872">
        <v>0.33333333333333331</v>
      </c>
      <c r="J2872">
        <v>0.33333333333333331</v>
      </c>
    </row>
    <row r="2873" spans="1:10" x14ac:dyDescent="0.2">
      <c r="A2873" t="s">
        <v>402</v>
      </c>
      <c r="B2873" t="s">
        <v>11</v>
      </c>
      <c r="C2873" t="s">
        <v>6502</v>
      </c>
      <c r="D2873">
        <v>1.5</v>
      </c>
      <c r="E2873">
        <v>0.41421617824252521</v>
      </c>
      <c r="F2873">
        <v>1.331310647932076</v>
      </c>
      <c r="G2873" t="s">
        <v>6543</v>
      </c>
      <c r="H2873" t="s">
        <v>6544</v>
      </c>
      <c r="I2873">
        <v>-0.5</v>
      </c>
      <c r="J2873">
        <v>0.5</v>
      </c>
    </row>
    <row r="2874" spans="1:10" x14ac:dyDescent="0.2">
      <c r="A2874" t="s">
        <v>402</v>
      </c>
      <c r="B2874" t="s">
        <v>11</v>
      </c>
      <c r="C2874" t="s">
        <v>6503</v>
      </c>
      <c r="D2874">
        <v>3</v>
      </c>
      <c r="E2874">
        <v>0.46145098783336069</v>
      </c>
      <c r="F2874">
        <v>0.63530326285471195</v>
      </c>
      <c r="G2874" t="s">
        <v>6543</v>
      </c>
      <c r="H2874" t="s">
        <v>6544</v>
      </c>
      <c r="I2874">
        <v>-0.4</v>
      </c>
      <c r="J2874">
        <v>0.4</v>
      </c>
    </row>
    <row r="2875" spans="1:10" x14ac:dyDescent="0.2">
      <c r="A2875" t="s">
        <v>402</v>
      </c>
      <c r="B2875" t="s">
        <v>11</v>
      </c>
      <c r="C2875" t="s">
        <v>6504</v>
      </c>
      <c r="D2875">
        <v>7</v>
      </c>
      <c r="E2875">
        <v>0.89074580093206635</v>
      </c>
      <c r="F2875">
        <v>2.7681315739513859</v>
      </c>
      <c r="G2875" t="s">
        <v>6545</v>
      </c>
      <c r="H2875" t="s">
        <v>6544</v>
      </c>
      <c r="I2875">
        <v>-6.6666666666666666E-2</v>
      </c>
      <c r="J2875">
        <v>6.6666666666666666E-2</v>
      </c>
    </row>
    <row r="2876" spans="1:10" x14ac:dyDescent="0.2">
      <c r="A2876" t="s">
        <v>402</v>
      </c>
      <c r="B2876" t="s">
        <v>16</v>
      </c>
      <c r="C2876" t="s">
        <v>6502</v>
      </c>
      <c r="D2876">
        <v>6</v>
      </c>
      <c r="E2876">
        <v>0.68027954733445029</v>
      </c>
      <c r="F2876">
        <v>9.8648650853361861</v>
      </c>
      <c r="G2876" t="s">
        <v>6543</v>
      </c>
      <c r="H2876" t="s">
        <v>6544</v>
      </c>
      <c r="I2876">
        <v>-0.2</v>
      </c>
      <c r="J2876">
        <v>0.2</v>
      </c>
    </row>
    <row r="2877" spans="1:10" x14ac:dyDescent="0.2">
      <c r="A2877" t="s">
        <v>402</v>
      </c>
      <c r="B2877" t="s">
        <v>16</v>
      </c>
      <c r="C2877" t="s">
        <v>6503</v>
      </c>
      <c r="D2877">
        <v>1</v>
      </c>
      <c r="E2877">
        <v>0.1441270348160153</v>
      </c>
      <c r="F2877">
        <v>9.2290532592390377</v>
      </c>
      <c r="G2877" t="s">
        <v>6543</v>
      </c>
      <c r="H2877" t="s">
        <v>6544</v>
      </c>
      <c r="I2877">
        <v>-0.8</v>
      </c>
      <c r="J2877">
        <v>0.8</v>
      </c>
    </row>
    <row r="2878" spans="1:10" x14ac:dyDescent="0.2">
      <c r="A2878" t="s">
        <v>402</v>
      </c>
      <c r="B2878" t="s">
        <v>16</v>
      </c>
      <c r="C2878" t="s">
        <v>6504</v>
      </c>
      <c r="D2878">
        <v>6</v>
      </c>
      <c r="E2878">
        <v>0.4375</v>
      </c>
      <c r="F2878">
        <v>6.1199711359914453</v>
      </c>
      <c r="G2878" t="s">
        <v>6543</v>
      </c>
      <c r="H2878" t="s">
        <v>6544</v>
      </c>
      <c r="I2878">
        <v>-0.42857142857142849</v>
      </c>
      <c r="J2878">
        <v>0.42857142857142849</v>
      </c>
    </row>
    <row r="2879" spans="1:10" x14ac:dyDescent="0.2">
      <c r="A2879" t="s">
        <v>402</v>
      </c>
      <c r="B2879" t="s">
        <v>6502</v>
      </c>
      <c r="C2879" t="s">
        <v>6503</v>
      </c>
      <c r="D2879">
        <v>4</v>
      </c>
      <c r="E2879">
        <v>0.71270185665817842</v>
      </c>
      <c r="F2879">
        <v>0.70539842947936837</v>
      </c>
      <c r="G2879" t="s">
        <v>6545</v>
      </c>
      <c r="H2879" t="s">
        <v>6544</v>
      </c>
      <c r="I2879">
        <v>-0.2</v>
      </c>
      <c r="J2879">
        <v>0.2</v>
      </c>
    </row>
    <row r="2880" spans="1:10" x14ac:dyDescent="0.2">
      <c r="A2880" t="s">
        <v>402</v>
      </c>
      <c r="B2880" t="s">
        <v>6502</v>
      </c>
      <c r="C2880" t="s">
        <v>6504</v>
      </c>
      <c r="D2880">
        <v>3</v>
      </c>
      <c r="E2880">
        <v>1</v>
      </c>
      <c r="F2880">
        <v>4.1547549164820694</v>
      </c>
      <c r="G2880" t="s">
        <v>6545</v>
      </c>
      <c r="H2880" t="s">
        <v>6544</v>
      </c>
      <c r="I2880">
        <v>0</v>
      </c>
      <c r="J2880">
        <v>0</v>
      </c>
    </row>
    <row r="2881" spans="1:10" x14ac:dyDescent="0.2">
      <c r="A2881" t="s">
        <v>402</v>
      </c>
      <c r="B2881" t="s">
        <v>6503</v>
      </c>
      <c r="C2881" t="s">
        <v>6504</v>
      </c>
      <c r="D2881">
        <v>2</v>
      </c>
      <c r="E2881">
        <v>0.1307970618068586</v>
      </c>
      <c r="F2881">
        <v>3.4251952137582218</v>
      </c>
      <c r="G2881" t="s">
        <v>6545</v>
      </c>
      <c r="H2881" t="s">
        <v>6544</v>
      </c>
      <c r="I2881">
        <v>0.73333333333333328</v>
      </c>
      <c r="J2881">
        <v>0.73333333333333328</v>
      </c>
    </row>
    <row r="2882" spans="1:10" x14ac:dyDescent="0.2">
      <c r="A2882" t="s">
        <v>403</v>
      </c>
      <c r="B2882" t="s">
        <v>11</v>
      </c>
      <c r="C2882" t="s">
        <v>16</v>
      </c>
      <c r="D2882">
        <v>0</v>
      </c>
      <c r="E2882">
        <v>4.3114446783075362E-2</v>
      </c>
      <c r="F2882">
        <v>6.6329340579591678</v>
      </c>
      <c r="G2882" t="s">
        <v>6545</v>
      </c>
      <c r="H2882" t="s">
        <v>6544</v>
      </c>
      <c r="I2882">
        <v>1</v>
      </c>
      <c r="J2882">
        <v>1</v>
      </c>
    </row>
    <row r="2883" spans="1:10" x14ac:dyDescent="0.2">
      <c r="A2883" t="s">
        <v>403</v>
      </c>
      <c r="B2883" t="s">
        <v>11</v>
      </c>
      <c r="C2883" t="s">
        <v>6502</v>
      </c>
      <c r="D2883">
        <v>3</v>
      </c>
      <c r="E2883">
        <v>0.22491588401596191</v>
      </c>
      <c r="F2883">
        <v>4.565669434881813</v>
      </c>
      <c r="G2883" t="s">
        <v>6545</v>
      </c>
      <c r="H2883" t="s">
        <v>6544</v>
      </c>
      <c r="I2883">
        <v>0.6</v>
      </c>
      <c r="J2883">
        <v>0.6</v>
      </c>
    </row>
    <row r="2884" spans="1:10" x14ac:dyDescent="0.2">
      <c r="A2884" t="s">
        <v>403</v>
      </c>
      <c r="B2884" t="s">
        <v>11</v>
      </c>
      <c r="C2884" t="s">
        <v>6503</v>
      </c>
      <c r="D2884">
        <v>5</v>
      </c>
      <c r="E2884">
        <v>0.50018425707079439</v>
      </c>
      <c r="F2884">
        <v>4.2897036845162453E-2</v>
      </c>
      <c r="G2884" t="s">
        <v>6543</v>
      </c>
      <c r="H2884" t="s">
        <v>6544</v>
      </c>
      <c r="I2884">
        <v>-0.33333333333333331</v>
      </c>
      <c r="J2884">
        <v>0.33333333333333331</v>
      </c>
    </row>
    <row r="2885" spans="1:10" x14ac:dyDescent="0.2">
      <c r="A2885" t="s">
        <v>403</v>
      </c>
      <c r="B2885" t="s">
        <v>11</v>
      </c>
      <c r="C2885" t="s">
        <v>6504</v>
      </c>
      <c r="D2885">
        <v>3</v>
      </c>
      <c r="E2885">
        <v>0.22491588401596191</v>
      </c>
      <c r="F2885">
        <v>3.400168036220458</v>
      </c>
      <c r="G2885" t="s">
        <v>6545</v>
      </c>
      <c r="H2885" t="s">
        <v>6544</v>
      </c>
      <c r="I2885">
        <v>0.6</v>
      </c>
      <c r="J2885">
        <v>0.6</v>
      </c>
    </row>
    <row r="2886" spans="1:10" x14ac:dyDescent="0.2">
      <c r="A2886" t="s">
        <v>403</v>
      </c>
      <c r="B2886" t="s">
        <v>16</v>
      </c>
      <c r="C2886" t="s">
        <v>6502</v>
      </c>
      <c r="D2886">
        <v>4.5</v>
      </c>
      <c r="E2886">
        <v>0.41636567790816531</v>
      </c>
      <c r="F2886">
        <v>1.938673676515096</v>
      </c>
      <c r="G2886" t="s">
        <v>6543</v>
      </c>
      <c r="H2886" t="s">
        <v>6544</v>
      </c>
      <c r="I2886">
        <v>-0.4</v>
      </c>
      <c r="J2886">
        <v>0.4</v>
      </c>
    </row>
    <row r="2887" spans="1:10" x14ac:dyDescent="0.2">
      <c r="A2887" t="s">
        <v>403</v>
      </c>
      <c r="B2887" t="s">
        <v>16</v>
      </c>
      <c r="C2887" t="s">
        <v>6503</v>
      </c>
      <c r="D2887">
        <v>0</v>
      </c>
      <c r="E2887">
        <v>4.3114446783075362E-2</v>
      </c>
      <c r="F2887">
        <v>6.2605715145901879</v>
      </c>
      <c r="G2887" t="s">
        <v>6543</v>
      </c>
      <c r="H2887" t="s">
        <v>6544</v>
      </c>
      <c r="I2887">
        <v>-1</v>
      </c>
      <c r="J2887">
        <v>1</v>
      </c>
    </row>
    <row r="2888" spans="1:10" x14ac:dyDescent="0.2">
      <c r="A2888" t="s">
        <v>403</v>
      </c>
      <c r="B2888" t="s">
        <v>16</v>
      </c>
      <c r="C2888" t="s">
        <v>6504</v>
      </c>
      <c r="D2888">
        <v>0</v>
      </c>
      <c r="E2888">
        <v>6.788915486182899E-2</v>
      </c>
      <c r="F2888">
        <v>3.0316768926020319</v>
      </c>
      <c r="G2888" t="s">
        <v>6543</v>
      </c>
      <c r="H2888" t="s">
        <v>6544</v>
      </c>
      <c r="I2888">
        <v>-1</v>
      </c>
      <c r="J2888">
        <v>1</v>
      </c>
    </row>
    <row r="2889" spans="1:10" x14ac:dyDescent="0.2">
      <c r="A2889" t="s">
        <v>403</v>
      </c>
      <c r="B2889" t="s">
        <v>6502</v>
      </c>
      <c r="C2889" t="s">
        <v>6503</v>
      </c>
      <c r="D2889">
        <v>5.5</v>
      </c>
      <c r="E2889">
        <v>0.3125</v>
      </c>
      <c r="F2889">
        <v>4.4073418136503522</v>
      </c>
      <c r="G2889" t="s">
        <v>6543</v>
      </c>
      <c r="H2889" t="s">
        <v>6544</v>
      </c>
      <c r="I2889">
        <v>-0.47619047619047622</v>
      </c>
      <c r="J2889">
        <v>0.47619047619047622</v>
      </c>
    </row>
    <row r="2890" spans="1:10" x14ac:dyDescent="0.2">
      <c r="A2890" t="s">
        <v>403</v>
      </c>
      <c r="B2890" t="s">
        <v>6502</v>
      </c>
      <c r="C2890" t="s">
        <v>6504</v>
      </c>
      <c r="D2890">
        <v>2.5</v>
      </c>
      <c r="E2890">
        <v>0.35727255903187471</v>
      </c>
      <c r="F2890">
        <v>1.1146119036584661</v>
      </c>
      <c r="G2890" t="s">
        <v>6543</v>
      </c>
      <c r="H2890" t="s">
        <v>6544</v>
      </c>
      <c r="I2890">
        <v>-0.5</v>
      </c>
      <c r="J2890">
        <v>0.5</v>
      </c>
    </row>
    <row r="2891" spans="1:10" x14ac:dyDescent="0.2">
      <c r="A2891" t="s">
        <v>403</v>
      </c>
      <c r="B2891" t="s">
        <v>6503</v>
      </c>
      <c r="C2891" t="s">
        <v>6504</v>
      </c>
      <c r="D2891">
        <v>7.5</v>
      </c>
      <c r="E2891">
        <v>0.6875</v>
      </c>
      <c r="F2891">
        <v>3.444542679808126</v>
      </c>
      <c r="G2891" t="s">
        <v>6545</v>
      </c>
      <c r="H2891" t="s">
        <v>6544</v>
      </c>
      <c r="I2891">
        <v>0.2857142857142857</v>
      </c>
      <c r="J2891">
        <v>0.2857142857142857</v>
      </c>
    </row>
    <row r="2892" spans="1:10" x14ac:dyDescent="0.2">
      <c r="A2892" t="s">
        <v>404</v>
      </c>
      <c r="B2892" t="s">
        <v>11</v>
      </c>
      <c r="C2892" t="s">
        <v>16</v>
      </c>
      <c r="D2892">
        <v>7</v>
      </c>
      <c r="E2892">
        <v>0.5625</v>
      </c>
      <c r="F2892">
        <v>5.457552580649863</v>
      </c>
      <c r="G2892" t="s">
        <v>6545</v>
      </c>
      <c r="H2892" t="s">
        <v>6544</v>
      </c>
      <c r="I2892">
        <v>0.33333333333333331</v>
      </c>
      <c r="J2892">
        <v>0.33333333333333331</v>
      </c>
    </row>
    <row r="2893" spans="1:10" x14ac:dyDescent="0.2">
      <c r="A2893" t="s">
        <v>404</v>
      </c>
      <c r="B2893" t="s">
        <v>11</v>
      </c>
      <c r="C2893" t="s">
        <v>6502</v>
      </c>
      <c r="D2893">
        <v>10</v>
      </c>
      <c r="E2893">
        <v>1</v>
      </c>
      <c r="F2893">
        <v>1.6620142145314241</v>
      </c>
      <c r="G2893" t="s">
        <v>6545</v>
      </c>
      <c r="H2893" t="s">
        <v>6544</v>
      </c>
      <c r="I2893">
        <v>4.7619047619047623E-2</v>
      </c>
      <c r="J2893">
        <v>4.7619047619047623E-2</v>
      </c>
    </row>
    <row r="2894" spans="1:10" x14ac:dyDescent="0.2">
      <c r="A2894" t="s">
        <v>404</v>
      </c>
      <c r="B2894" t="s">
        <v>11</v>
      </c>
      <c r="C2894" t="s">
        <v>6503</v>
      </c>
      <c r="D2894">
        <v>2</v>
      </c>
      <c r="E2894">
        <v>9.375E-2</v>
      </c>
      <c r="F2894">
        <v>9.3297342999426469</v>
      </c>
      <c r="G2894" t="s">
        <v>6543</v>
      </c>
      <c r="H2894" t="s">
        <v>6544</v>
      </c>
      <c r="I2894">
        <v>-0.80952380952380953</v>
      </c>
      <c r="J2894">
        <v>0.80952380952380953</v>
      </c>
    </row>
    <row r="2895" spans="1:10" x14ac:dyDescent="0.2">
      <c r="A2895" t="s">
        <v>404</v>
      </c>
      <c r="B2895" t="s">
        <v>11</v>
      </c>
      <c r="C2895" t="s">
        <v>6504</v>
      </c>
      <c r="D2895">
        <v>6</v>
      </c>
      <c r="E2895">
        <v>0.68583043445160574</v>
      </c>
      <c r="F2895">
        <v>2.2719278578907929</v>
      </c>
      <c r="G2895" t="s">
        <v>6543</v>
      </c>
      <c r="H2895" t="s">
        <v>6544</v>
      </c>
      <c r="I2895">
        <v>-0.2</v>
      </c>
      <c r="J2895">
        <v>0.2</v>
      </c>
    </row>
    <row r="2896" spans="1:10" x14ac:dyDescent="0.2">
      <c r="A2896" t="s">
        <v>404</v>
      </c>
      <c r="B2896" t="s">
        <v>16</v>
      </c>
      <c r="C2896" t="s">
        <v>6502</v>
      </c>
      <c r="D2896">
        <v>9</v>
      </c>
      <c r="E2896">
        <v>0.84375</v>
      </c>
      <c r="F2896">
        <v>3.5991147843259101</v>
      </c>
      <c r="G2896" t="s">
        <v>6543</v>
      </c>
      <c r="H2896" t="s">
        <v>6544</v>
      </c>
      <c r="I2896">
        <v>-0.14285714285714279</v>
      </c>
      <c r="J2896">
        <v>0.14285714285714279</v>
      </c>
    </row>
    <row r="2897" spans="1:10" x14ac:dyDescent="0.2">
      <c r="A2897" t="s">
        <v>404</v>
      </c>
      <c r="B2897" t="s">
        <v>16</v>
      </c>
      <c r="C2897" t="s">
        <v>6503</v>
      </c>
      <c r="D2897">
        <v>0</v>
      </c>
      <c r="E2897">
        <v>3.125E-2</v>
      </c>
      <c r="F2897">
        <v>14.02202736431207</v>
      </c>
      <c r="G2897" t="s">
        <v>6543</v>
      </c>
      <c r="H2897" t="s">
        <v>6544</v>
      </c>
      <c r="I2897">
        <v>-1</v>
      </c>
      <c r="J2897">
        <v>1</v>
      </c>
    </row>
    <row r="2898" spans="1:10" x14ac:dyDescent="0.2">
      <c r="A2898" t="s">
        <v>404</v>
      </c>
      <c r="B2898" t="s">
        <v>16</v>
      </c>
      <c r="C2898" t="s">
        <v>6504</v>
      </c>
      <c r="D2898">
        <v>6</v>
      </c>
      <c r="E2898">
        <v>0.4375</v>
      </c>
      <c r="F2898">
        <v>7.3294707201074543</v>
      </c>
      <c r="G2898" t="s">
        <v>6543</v>
      </c>
      <c r="H2898" t="s">
        <v>6544</v>
      </c>
      <c r="I2898">
        <v>-0.42857142857142849</v>
      </c>
      <c r="J2898">
        <v>0.42857142857142849</v>
      </c>
    </row>
    <row r="2899" spans="1:10" x14ac:dyDescent="0.2">
      <c r="A2899" t="s">
        <v>404</v>
      </c>
      <c r="B2899" t="s">
        <v>6502</v>
      </c>
      <c r="C2899" t="s">
        <v>6503</v>
      </c>
      <c r="D2899">
        <v>3</v>
      </c>
      <c r="E2899">
        <v>0.15625</v>
      </c>
      <c r="F2899">
        <v>10.812050695040121</v>
      </c>
      <c r="G2899" t="s">
        <v>6543</v>
      </c>
      <c r="H2899" t="s">
        <v>6544</v>
      </c>
      <c r="I2899">
        <v>-0.7142857142857143</v>
      </c>
      <c r="J2899">
        <v>0.7142857142857143</v>
      </c>
    </row>
    <row r="2900" spans="1:10" x14ac:dyDescent="0.2">
      <c r="A2900" t="s">
        <v>404</v>
      </c>
      <c r="B2900" t="s">
        <v>6502</v>
      </c>
      <c r="C2900" t="s">
        <v>6504</v>
      </c>
      <c r="D2900">
        <v>2</v>
      </c>
      <c r="E2900">
        <v>9.375E-2</v>
      </c>
      <c r="F2900">
        <v>3.8696283000262262</v>
      </c>
      <c r="G2900" t="s">
        <v>6543</v>
      </c>
      <c r="H2900" t="s">
        <v>6544</v>
      </c>
      <c r="I2900">
        <v>-0.80952380952380953</v>
      </c>
      <c r="J2900">
        <v>0.80952380952380953</v>
      </c>
    </row>
    <row r="2901" spans="1:10" x14ac:dyDescent="0.2">
      <c r="A2901" t="s">
        <v>404</v>
      </c>
      <c r="B2901" t="s">
        <v>6503</v>
      </c>
      <c r="C2901" t="s">
        <v>6504</v>
      </c>
      <c r="D2901">
        <v>4</v>
      </c>
      <c r="E2901">
        <v>0.21875</v>
      </c>
      <c r="F2901">
        <v>7.7840363514534063</v>
      </c>
      <c r="G2901" t="s">
        <v>6545</v>
      </c>
      <c r="H2901" t="s">
        <v>6544</v>
      </c>
      <c r="I2901">
        <v>0.61904761904761907</v>
      </c>
      <c r="J2901">
        <v>0.61904761904761907</v>
      </c>
    </row>
    <row r="2902" spans="1:10" x14ac:dyDescent="0.2">
      <c r="A2902" t="s">
        <v>405</v>
      </c>
      <c r="B2902" t="s">
        <v>11</v>
      </c>
      <c r="C2902" t="s">
        <v>16</v>
      </c>
      <c r="D2902">
        <v>0</v>
      </c>
      <c r="E2902">
        <v>0.31731050786291409</v>
      </c>
      <c r="F2902">
        <v>0.172469521492602</v>
      </c>
      <c r="G2902" t="s">
        <v>6543</v>
      </c>
      <c r="H2902" t="s">
        <v>6544</v>
      </c>
      <c r="I2902">
        <v>-1</v>
      </c>
      <c r="J2902">
        <v>1</v>
      </c>
    </row>
    <row r="2903" spans="1:10" x14ac:dyDescent="0.2">
      <c r="A2903" t="s">
        <v>405</v>
      </c>
      <c r="B2903" t="s">
        <v>11</v>
      </c>
      <c r="C2903" t="s">
        <v>6502</v>
      </c>
      <c r="D2903">
        <v>0</v>
      </c>
      <c r="E2903">
        <v>0.31731050786291409</v>
      </c>
      <c r="F2903">
        <v>0.172469521492602</v>
      </c>
      <c r="G2903" t="s">
        <v>6543</v>
      </c>
      <c r="H2903" t="s">
        <v>6544</v>
      </c>
      <c r="I2903">
        <v>-1</v>
      </c>
      <c r="J2903">
        <v>1</v>
      </c>
    </row>
    <row r="2904" spans="1:10" x14ac:dyDescent="0.2">
      <c r="A2904" t="s">
        <v>405</v>
      </c>
      <c r="B2904" t="s">
        <v>11</v>
      </c>
      <c r="C2904" t="s">
        <v>6503</v>
      </c>
      <c r="D2904">
        <v>0</v>
      </c>
      <c r="E2904">
        <v>0.1024704348597494</v>
      </c>
      <c r="F2904">
        <v>7.664256160676242</v>
      </c>
      <c r="G2904" t="s">
        <v>6543</v>
      </c>
      <c r="H2904" t="s">
        <v>6544</v>
      </c>
      <c r="I2904">
        <v>-1</v>
      </c>
      <c r="J2904">
        <v>1</v>
      </c>
    </row>
    <row r="2905" spans="1:10" x14ac:dyDescent="0.2">
      <c r="A2905" t="s">
        <v>405</v>
      </c>
      <c r="B2905" t="s">
        <v>11</v>
      </c>
      <c r="C2905" t="s">
        <v>6504</v>
      </c>
      <c r="D2905">
        <v>0</v>
      </c>
      <c r="E2905">
        <v>0.15729920705028499</v>
      </c>
      <c r="F2905">
        <v>0.34493904298521499</v>
      </c>
      <c r="G2905" t="s">
        <v>6543</v>
      </c>
      <c r="H2905" t="s">
        <v>6544</v>
      </c>
      <c r="I2905">
        <v>-1</v>
      </c>
      <c r="J2905">
        <v>1</v>
      </c>
    </row>
    <row r="2906" spans="1:10" x14ac:dyDescent="0.2">
      <c r="A2906" t="s">
        <v>405</v>
      </c>
      <c r="B2906" t="s">
        <v>16</v>
      </c>
      <c r="C2906" t="s">
        <v>6502</v>
      </c>
      <c r="D2906">
        <v>1.5</v>
      </c>
      <c r="E2906">
        <v>1</v>
      </c>
      <c r="F2906">
        <v>0</v>
      </c>
      <c r="G2906" t="s">
        <v>6546</v>
      </c>
      <c r="H2906" t="s">
        <v>6544</v>
      </c>
      <c r="I2906">
        <v>0</v>
      </c>
      <c r="J2906">
        <v>0</v>
      </c>
    </row>
    <row r="2907" spans="1:10" x14ac:dyDescent="0.2">
      <c r="A2907" t="s">
        <v>405</v>
      </c>
      <c r="B2907" t="s">
        <v>16</v>
      </c>
      <c r="C2907" t="s">
        <v>6503</v>
      </c>
      <c r="D2907">
        <v>2</v>
      </c>
      <c r="E2907">
        <v>0.25683925795785661</v>
      </c>
      <c r="F2907">
        <v>7.5047300111231356</v>
      </c>
      <c r="G2907" t="s">
        <v>6543</v>
      </c>
      <c r="H2907" t="s">
        <v>6544</v>
      </c>
      <c r="I2907">
        <v>-0.6</v>
      </c>
      <c r="J2907">
        <v>0.6</v>
      </c>
    </row>
    <row r="2908" spans="1:10" x14ac:dyDescent="0.2">
      <c r="A2908" t="s">
        <v>405</v>
      </c>
      <c r="B2908" t="s">
        <v>16</v>
      </c>
      <c r="C2908" t="s">
        <v>6504</v>
      </c>
      <c r="D2908">
        <v>2</v>
      </c>
      <c r="E2908">
        <v>0.5637028616507731</v>
      </c>
      <c r="F2908">
        <v>0.17276749276067219</v>
      </c>
      <c r="G2908" t="s">
        <v>6543</v>
      </c>
      <c r="H2908" t="s">
        <v>6544</v>
      </c>
      <c r="I2908">
        <v>-0.33333333333333331</v>
      </c>
      <c r="J2908">
        <v>0.33333333333333331</v>
      </c>
    </row>
    <row r="2909" spans="1:10" x14ac:dyDescent="0.2">
      <c r="A2909" t="s">
        <v>405</v>
      </c>
      <c r="B2909" t="s">
        <v>6502</v>
      </c>
      <c r="C2909" t="s">
        <v>6503</v>
      </c>
      <c r="D2909">
        <v>0</v>
      </c>
      <c r="E2909">
        <v>0.17971249487899979</v>
      </c>
      <c r="F2909">
        <v>7.5047300111231463</v>
      </c>
      <c r="G2909" t="s">
        <v>6543</v>
      </c>
      <c r="H2909" t="s">
        <v>6544</v>
      </c>
      <c r="I2909">
        <v>-1</v>
      </c>
      <c r="J2909">
        <v>1</v>
      </c>
    </row>
    <row r="2910" spans="1:10" x14ac:dyDescent="0.2">
      <c r="A2910" t="s">
        <v>405</v>
      </c>
      <c r="B2910" t="s">
        <v>6502</v>
      </c>
      <c r="C2910" t="s">
        <v>6504</v>
      </c>
      <c r="D2910">
        <v>2</v>
      </c>
      <c r="E2910">
        <v>0.5637028616507731</v>
      </c>
      <c r="F2910">
        <v>0.17276749276067219</v>
      </c>
      <c r="G2910" t="s">
        <v>6543</v>
      </c>
      <c r="H2910" t="s">
        <v>6544</v>
      </c>
      <c r="I2910">
        <v>-0.33333333333333331</v>
      </c>
      <c r="J2910">
        <v>0.33333333333333331</v>
      </c>
    </row>
    <row r="2911" spans="1:10" x14ac:dyDescent="0.2">
      <c r="A2911" t="s">
        <v>405</v>
      </c>
      <c r="B2911" t="s">
        <v>6503</v>
      </c>
      <c r="C2911" t="s">
        <v>6504</v>
      </c>
      <c r="D2911">
        <v>5</v>
      </c>
      <c r="E2911">
        <v>0.47950012218695348</v>
      </c>
      <c r="F2911">
        <v>7.9268513073632736</v>
      </c>
      <c r="G2911" t="s">
        <v>6545</v>
      </c>
      <c r="H2911" t="s">
        <v>6544</v>
      </c>
      <c r="I2911">
        <v>0.33333333333333331</v>
      </c>
      <c r="J2911">
        <v>0.33333333333333331</v>
      </c>
    </row>
    <row r="2912" spans="1:10" x14ac:dyDescent="0.2">
      <c r="A2912" t="s">
        <v>406</v>
      </c>
      <c r="B2912" t="s">
        <v>11</v>
      </c>
      <c r="C2912" t="s">
        <v>16</v>
      </c>
      <c r="D2912">
        <v>2</v>
      </c>
      <c r="E2912">
        <v>0.5637028616507731</v>
      </c>
      <c r="F2912">
        <v>0.17306649540559321</v>
      </c>
      <c r="G2912" t="s">
        <v>6545</v>
      </c>
      <c r="H2912" t="s">
        <v>6544</v>
      </c>
      <c r="I2912">
        <v>0.33333333333333331</v>
      </c>
      <c r="J2912">
        <v>0.33333333333333331</v>
      </c>
    </row>
    <row r="2913" spans="1:10" x14ac:dyDescent="0.2">
      <c r="A2913" t="s">
        <v>406</v>
      </c>
      <c r="B2913" t="s">
        <v>11</v>
      </c>
      <c r="C2913" t="s">
        <v>6502</v>
      </c>
      <c r="D2913">
        <v>3</v>
      </c>
      <c r="E2913">
        <v>1</v>
      </c>
      <c r="F2913">
        <v>0.50731079775855115</v>
      </c>
      <c r="G2913" t="s">
        <v>6543</v>
      </c>
      <c r="H2913" t="s">
        <v>6544</v>
      </c>
      <c r="I2913">
        <v>0</v>
      </c>
      <c r="J2913">
        <v>0</v>
      </c>
    </row>
    <row r="2914" spans="1:10" x14ac:dyDescent="0.2">
      <c r="A2914" t="s">
        <v>406</v>
      </c>
      <c r="B2914" t="s">
        <v>11</v>
      </c>
      <c r="C2914" t="s">
        <v>6503</v>
      </c>
      <c r="D2914">
        <v>1</v>
      </c>
      <c r="E2914">
        <v>0.28504940740261281</v>
      </c>
      <c r="F2914">
        <v>1.6847114616141281</v>
      </c>
      <c r="G2914" t="s">
        <v>6543</v>
      </c>
      <c r="H2914" t="s">
        <v>6544</v>
      </c>
      <c r="I2914">
        <v>-0.66666666666666663</v>
      </c>
      <c r="J2914">
        <v>0.66666666666666663</v>
      </c>
    </row>
    <row r="2915" spans="1:10" x14ac:dyDescent="0.2">
      <c r="A2915" t="s">
        <v>406</v>
      </c>
      <c r="B2915" t="s">
        <v>11</v>
      </c>
      <c r="C2915" t="s">
        <v>6504</v>
      </c>
      <c r="D2915">
        <v>0</v>
      </c>
      <c r="E2915">
        <v>0.17971249487899979</v>
      </c>
      <c r="F2915">
        <v>1.332158344515842</v>
      </c>
      <c r="G2915" t="s">
        <v>6543</v>
      </c>
      <c r="H2915" t="s">
        <v>6544</v>
      </c>
      <c r="I2915">
        <v>-1</v>
      </c>
      <c r="J2915">
        <v>1</v>
      </c>
    </row>
    <row r="2916" spans="1:10" x14ac:dyDescent="0.2">
      <c r="A2916" t="s">
        <v>406</v>
      </c>
      <c r="B2916" t="s">
        <v>16</v>
      </c>
      <c r="C2916" t="s">
        <v>6502</v>
      </c>
      <c r="D2916">
        <v>1</v>
      </c>
      <c r="E2916">
        <v>0.65472084601857694</v>
      </c>
      <c r="F2916">
        <v>0.67920182237343174</v>
      </c>
      <c r="G2916" t="s">
        <v>6543</v>
      </c>
      <c r="H2916" t="s">
        <v>6544</v>
      </c>
      <c r="I2916">
        <v>-0.33333333333333331</v>
      </c>
      <c r="J2916">
        <v>0.33333333333333331</v>
      </c>
    </row>
    <row r="2917" spans="1:10" x14ac:dyDescent="0.2">
      <c r="A2917" t="s">
        <v>406</v>
      </c>
      <c r="B2917" t="s">
        <v>16</v>
      </c>
      <c r="C2917" t="s">
        <v>6503</v>
      </c>
      <c r="D2917">
        <v>1</v>
      </c>
      <c r="E2917">
        <v>0.28504940740261281</v>
      </c>
      <c r="F2917">
        <v>1.854568320622318</v>
      </c>
      <c r="G2917" t="s">
        <v>6543</v>
      </c>
      <c r="H2917" t="s">
        <v>6544</v>
      </c>
      <c r="I2917">
        <v>-0.66666666666666663</v>
      </c>
      <c r="J2917">
        <v>0.66666666666666663</v>
      </c>
    </row>
    <row r="2918" spans="1:10" x14ac:dyDescent="0.2">
      <c r="A2918" t="s">
        <v>406</v>
      </c>
      <c r="B2918" t="s">
        <v>16</v>
      </c>
      <c r="C2918" t="s">
        <v>6504</v>
      </c>
      <c r="D2918">
        <v>1</v>
      </c>
      <c r="E2918">
        <v>0.28504940740261281</v>
      </c>
      <c r="F2918">
        <v>1.5026243007050919</v>
      </c>
      <c r="G2918" t="s">
        <v>6543</v>
      </c>
      <c r="H2918" t="s">
        <v>6544</v>
      </c>
      <c r="I2918">
        <v>-0.66666666666666663</v>
      </c>
      <c r="J2918">
        <v>0.66666666666666663</v>
      </c>
    </row>
    <row r="2919" spans="1:10" x14ac:dyDescent="0.2">
      <c r="A2919" t="s">
        <v>406</v>
      </c>
      <c r="B2919" t="s">
        <v>6502</v>
      </c>
      <c r="C2919" t="s">
        <v>6503</v>
      </c>
      <c r="D2919">
        <v>1</v>
      </c>
      <c r="E2919">
        <v>0.28504940740261281</v>
      </c>
      <c r="F2919">
        <v>1.1834042011491239</v>
      </c>
      <c r="G2919" t="s">
        <v>6543</v>
      </c>
      <c r="H2919" t="s">
        <v>6544</v>
      </c>
      <c r="I2919">
        <v>-0.66666666666666663</v>
      </c>
      <c r="J2919">
        <v>0.66666666666666663</v>
      </c>
    </row>
    <row r="2920" spans="1:10" x14ac:dyDescent="0.2">
      <c r="A2920" t="s">
        <v>406</v>
      </c>
      <c r="B2920" t="s">
        <v>6502</v>
      </c>
      <c r="C2920" t="s">
        <v>6504</v>
      </c>
      <c r="D2920">
        <v>2</v>
      </c>
      <c r="E2920">
        <v>0.59298009801742668</v>
      </c>
      <c r="F2920">
        <v>0.82905342429794093</v>
      </c>
      <c r="G2920" t="s">
        <v>6543</v>
      </c>
      <c r="H2920" t="s">
        <v>6544</v>
      </c>
      <c r="I2920">
        <v>-0.33333333333333331</v>
      </c>
      <c r="J2920">
        <v>0.33333333333333331</v>
      </c>
    </row>
    <row r="2921" spans="1:10" x14ac:dyDescent="0.2">
      <c r="A2921" t="s">
        <v>406</v>
      </c>
      <c r="B2921" t="s">
        <v>6503</v>
      </c>
      <c r="C2921" t="s">
        <v>6504</v>
      </c>
      <c r="D2921">
        <v>2.5</v>
      </c>
      <c r="E2921">
        <v>0.78549474711835421</v>
      </c>
      <c r="F2921">
        <v>0.35859439802247772</v>
      </c>
      <c r="G2921" t="s">
        <v>6545</v>
      </c>
      <c r="H2921" t="s">
        <v>6544</v>
      </c>
      <c r="I2921">
        <v>0.16666666666666671</v>
      </c>
      <c r="J2921">
        <v>0.16666666666666671</v>
      </c>
    </row>
    <row r="2922" spans="1:10" x14ac:dyDescent="0.2">
      <c r="A2922" t="s">
        <v>407</v>
      </c>
      <c r="B2922" t="s">
        <v>11</v>
      </c>
      <c r="C2922" t="s">
        <v>16</v>
      </c>
      <c r="D2922">
        <v>5</v>
      </c>
      <c r="E2922">
        <v>0.50018425707079439</v>
      </c>
      <c r="F2922">
        <v>1.324523155896933</v>
      </c>
      <c r="G2922" t="s">
        <v>6545</v>
      </c>
      <c r="H2922" t="s">
        <v>6544</v>
      </c>
      <c r="I2922">
        <v>0.33333333333333331</v>
      </c>
      <c r="J2922">
        <v>0.33333333333333331</v>
      </c>
    </row>
    <row r="2923" spans="1:10" x14ac:dyDescent="0.2">
      <c r="A2923" t="s">
        <v>407</v>
      </c>
      <c r="B2923" t="s">
        <v>11</v>
      </c>
      <c r="C2923" t="s">
        <v>6502</v>
      </c>
      <c r="D2923">
        <v>7.5</v>
      </c>
      <c r="E2923">
        <v>0.6875</v>
      </c>
      <c r="F2923">
        <v>1.1308017702130779</v>
      </c>
      <c r="G2923" t="s">
        <v>6545</v>
      </c>
      <c r="H2923" t="s">
        <v>6544</v>
      </c>
      <c r="I2923">
        <v>0.2857142857142857</v>
      </c>
      <c r="J2923">
        <v>0.2857142857142857</v>
      </c>
    </row>
    <row r="2924" spans="1:10" x14ac:dyDescent="0.2">
      <c r="A2924" t="s">
        <v>407</v>
      </c>
      <c r="B2924" t="s">
        <v>11</v>
      </c>
      <c r="C2924" t="s">
        <v>6503</v>
      </c>
      <c r="D2924">
        <v>1</v>
      </c>
      <c r="E2924">
        <v>6.25E-2</v>
      </c>
      <c r="F2924">
        <v>2.904686031374053</v>
      </c>
      <c r="G2924" t="s">
        <v>6543</v>
      </c>
      <c r="H2924" t="s">
        <v>6544</v>
      </c>
      <c r="I2924">
        <v>-0.90476190476190477</v>
      </c>
      <c r="J2924">
        <v>0.90476190476190477</v>
      </c>
    </row>
    <row r="2925" spans="1:10" x14ac:dyDescent="0.2">
      <c r="A2925" t="s">
        <v>407</v>
      </c>
      <c r="B2925" t="s">
        <v>11</v>
      </c>
      <c r="C2925" t="s">
        <v>6504</v>
      </c>
      <c r="D2925">
        <v>2</v>
      </c>
      <c r="E2925">
        <v>9.375E-2</v>
      </c>
      <c r="F2925">
        <v>4.0925016158689891</v>
      </c>
      <c r="G2925" t="s">
        <v>6543</v>
      </c>
      <c r="H2925" t="s">
        <v>6544</v>
      </c>
      <c r="I2925">
        <v>-0.80952380952380953</v>
      </c>
      <c r="J2925">
        <v>0.80952380952380953</v>
      </c>
    </row>
    <row r="2926" spans="1:10" x14ac:dyDescent="0.2">
      <c r="A2926" t="s">
        <v>407</v>
      </c>
      <c r="B2926" t="s">
        <v>16</v>
      </c>
      <c r="C2926" t="s">
        <v>6502</v>
      </c>
      <c r="D2926">
        <v>6</v>
      </c>
      <c r="E2926">
        <v>0.68583043445160574</v>
      </c>
      <c r="F2926">
        <v>0.19118904254382391</v>
      </c>
      <c r="G2926" t="s">
        <v>6543</v>
      </c>
      <c r="H2926" t="s">
        <v>6544</v>
      </c>
      <c r="I2926">
        <v>-0.2</v>
      </c>
      <c r="J2926">
        <v>0.2</v>
      </c>
    </row>
    <row r="2927" spans="1:10" x14ac:dyDescent="0.2">
      <c r="A2927" t="s">
        <v>407</v>
      </c>
      <c r="B2927" t="s">
        <v>16</v>
      </c>
      <c r="C2927" t="s">
        <v>6503</v>
      </c>
      <c r="D2927">
        <v>5</v>
      </c>
      <c r="E2927">
        <v>0.3125</v>
      </c>
      <c r="F2927">
        <v>4.1739245895724233</v>
      </c>
      <c r="G2927" t="s">
        <v>6543</v>
      </c>
      <c r="H2927" t="s">
        <v>6544</v>
      </c>
      <c r="I2927">
        <v>-0.52380952380952384</v>
      </c>
      <c r="J2927">
        <v>0.52380952380952384</v>
      </c>
    </row>
    <row r="2928" spans="1:10" x14ac:dyDescent="0.2">
      <c r="A2928" t="s">
        <v>407</v>
      </c>
      <c r="B2928" t="s">
        <v>16</v>
      </c>
      <c r="C2928" t="s">
        <v>6504</v>
      </c>
      <c r="D2928">
        <v>5</v>
      </c>
      <c r="E2928">
        <v>0.3125</v>
      </c>
      <c r="F2928">
        <v>5.3462129433674601</v>
      </c>
      <c r="G2928" t="s">
        <v>6543</v>
      </c>
      <c r="H2928" t="s">
        <v>6544</v>
      </c>
      <c r="I2928">
        <v>-0.52380952380952384</v>
      </c>
      <c r="J2928">
        <v>0.52380952380952384</v>
      </c>
    </row>
    <row r="2929" spans="1:10" x14ac:dyDescent="0.2">
      <c r="A2929" t="s">
        <v>407</v>
      </c>
      <c r="B2929" t="s">
        <v>6502</v>
      </c>
      <c r="C2929" t="s">
        <v>6503</v>
      </c>
      <c r="D2929">
        <v>2</v>
      </c>
      <c r="E2929">
        <v>9.375E-2</v>
      </c>
      <c r="F2929">
        <v>3.990364687067812</v>
      </c>
      <c r="G2929" t="s">
        <v>6543</v>
      </c>
      <c r="H2929" t="s">
        <v>6544</v>
      </c>
      <c r="I2929">
        <v>-0.80952380952380953</v>
      </c>
      <c r="J2929">
        <v>0.80952380952380953</v>
      </c>
    </row>
    <row r="2930" spans="1:10" x14ac:dyDescent="0.2">
      <c r="A2930" t="s">
        <v>407</v>
      </c>
      <c r="B2930" t="s">
        <v>6502</v>
      </c>
      <c r="C2930" t="s">
        <v>6504</v>
      </c>
      <c r="D2930">
        <v>3</v>
      </c>
      <c r="E2930">
        <v>0.15625</v>
      </c>
      <c r="F2930">
        <v>5.1648986210455723</v>
      </c>
      <c r="G2930" t="s">
        <v>6543</v>
      </c>
      <c r="H2930" t="s">
        <v>6544</v>
      </c>
      <c r="I2930">
        <v>-0.7142857142857143</v>
      </c>
      <c r="J2930">
        <v>0.7142857142857143</v>
      </c>
    </row>
    <row r="2931" spans="1:10" x14ac:dyDescent="0.2">
      <c r="A2931" t="s">
        <v>407</v>
      </c>
      <c r="B2931" t="s">
        <v>6503</v>
      </c>
      <c r="C2931" t="s">
        <v>6504</v>
      </c>
      <c r="D2931">
        <v>7</v>
      </c>
      <c r="E2931">
        <v>0.89273840094434798</v>
      </c>
      <c r="F2931">
        <v>1.223350062886402</v>
      </c>
      <c r="G2931" t="s">
        <v>6543</v>
      </c>
      <c r="H2931" t="s">
        <v>6544</v>
      </c>
      <c r="I2931">
        <v>6.6666666666666666E-2</v>
      </c>
      <c r="J2931">
        <v>6.6666666666666666E-2</v>
      </c>
    </row>
    <row r="2932" spans="1:10" x14ac:dyDescent="0.2">
      <c r="A2932" t="s">
        <v>408</v>
      </c>
      <c r="B2932" t="s">
        <v>11</v>
      </c>
      <c r="C2932" t="s">
        <v>16</v>
      </c>
      <c r="D2932">
        <v>0</v>
      </c>
      <c r="E2932">
        <v>0.31731050786291409</v>
      </c>
      <c r="F2932">
        <v>0.61259671342581989</v>
      </c>
      <c r="G2932" t="s">
        <v>6545</v>
      </c>
      <c r="H2932" t="s">
        <v>6544</v>
      </c>
      <c r="I2932">
        <v>1</v>
      </c>
      <c r="J2932">
        <v>1</v>
      </c>
    </row>
    <row r="2933" spans="1:10" x14ac:dyDescent="0.2">
      <c r="A2933" t="s">
        <v>408</v>
      </c>
      <c r="B2933" t="s">
        <v>11</v>
      </c>
      <c r="C2933" t="s">
        <v>6502</v>
      </c>
      <c r="D2933">
        <v>0</v>
      </c>
      <c r="E2933">
        <v>0.31731050786291409</v>
      </c>
      <c r="F2933">
        <v>0.43907064931289302</v>
      </c>
      <c r="G2933" t="s">
        <v>6545</v>
      </c>
      <c r="H2933" t="s">
        <v>6544</v>
      </c>
      <c r="I2933">
        <v>1</v>
      </c>
      <c r="J2933">
        <v>1</v>
      </c>
    </row>
    <row r="2934" spans="1:10" x14ac:dyDescent="0.2">
      <c r="A2934" t="s">
        <v>408</v>
      </c>
      <c r="B2934" t="s">
        <v>11</v>
      </c>
      <c r="C2934" t="s">
        <v>6503</v>
      </c>
      <c r="D2934">
        <v>0</v>
      </c>
      <c r="E2934">
        <v>0.31731050786291409</v>
      </c>
      <c r="F2934">
        <v>0.43907064931289302</v>
      </c>
      <c r="G2934" t="s">
        <v>6545</v>
      </c>
      <c r="H2934" t="s">
        <v>6544</v>
      </c>
      <c r="I2934">
        <v>1</v>
      </c>
      <c r="J2934">
        <v>1</v>
      </c>
    </row>
    <row r="2935" spans="1:10" x14ac:dyDescent="0.2">
      <c r="A2935" t="s">
        <v>408</v>
      </c>
      <c r="B2935" t="s">
        <v>11</v>
      </c>
      <c r="C2935" t="s">
        <v>6504</v>
      </c>
      <c r="D2935">
        <v>1</v>
      </c>
      <c r="E2935">
        <v>0.65472084601857694</v>
      </c>
      <c r="F2935">
        <v>0.10712770031887529</v>
      </c>
      <c r="G2935" t="s">
        <v>6545</v>
      </c>
      <c r="H2935" t="s">
        <v>6544</v>
      </c>
      <c r="I2935">
        <v>0.33333333333333331</v>
      </c>
      <c r="J2935">
        <v>0.33333333333333331</v>
      </c>
    </row>
    <row r="2936" spans="1:10" x14ac:dyDescent="0.2">
      <c r="A2936" t="s">
        <v>408</v>
      </c>
      <c r="B2936" t="s">
        <v>16</v>
      </c>
      <c r="C2936" t="s">
        <v>6502</v>
      </c>
      <c r="D2936">
        <v>0</v>
      </c>
      <c r="E2936">
        <v>0.31731050786291409</v>
      </c>
      <c r="F2936">
        <v>0.172469521492602</v>
      </c>
      <c r="G2936" t="s">
        <v>6543</v>
      </c>
      <c r="H2936" t="s">
        <v>6544</v>
      </c>
      <c r="I2936">
        <v>-1</v>
      </c>
      <c r="J2936">
        <v>1</v>
      </c>
    </row>
    <row r="2937" spans="1:10" x14ac:dyDescent="0.2">
      <c r="A2937" t="s">
        <v>408</v>
      </c>
      <c r="B2937" t="s">
        <v>16</v>
      </c>
      <c r="C2937" t="s">
        <v>6503</v>
      </c>
      <c r="D2937">
        <v>0</v>
      </c>
      <c r="E2937">
        <v>0.31731050786291409</v>
      </c>
      <c r="F2937">
        <v>0.172469521492602</v>
      </c>
      <c r="G2937" t="s">
        <v>6543</v>
      </c>
      <c r="H2937" t="s">
        <v>6544</v>
      </c>
      <c r="I2937">
        <v>-1</v>
      </c>
      <c r="J2937">
        <v>1</v>
      </c>
    </row>
    <row r="2938" spans="1:10" x14ac:dyDescent="0.2">
      <c r="A2938" t="s">
        <v>408</v>
      </c>
      <c r="B2938" t="s">
        <v>16</v>
      </c>
      <c r="C2938" t="s">
        <v>6504</v>
      </c>
      <c r="D2938">
        <v>0</v>
      </c>
      <c r="E2938">
        <v>0.17971249487899979</v>
      </c>
      <c r="F2938">
        <v>0.50239138002438066</v>
      </c>
      <c r="G2938" t="s">
        <v>6543</v>
      </c>
      <c r="H2938" t="s">
        <v>6544</v>
      </c>
      <c r="I2938">
        <v>-1</v>
      </c>
      <c r="J2938">
        <v>1</v>
      </c>
    </row>
    <row r="2939" spans="1:10" x14ac:dyDescent="0.2">
      <c r="A2939" t="s">
        <v>408</v>
      </c>
      <c r="B2939" t="s">
        <v>6502</v>
      </c>
      <c r="C2939" t="s">
        <v>6503</v>
      </c>
      <c r="F2939">
        <v>0</v>
      </c>
      <c r="G2939" t="s">
        <v>6546</v>
      </c>
      <c r="H2939" t="s">
        <v>6547</v>
      </c>
    </row>
    <row r="2940" spans="1:10" x14ac:dyDescent="0.2">
      <c r="A2940" t="s">
        <v>408</v>
      </c>
      <c r="B2940" t="s">
        <v>6502</v>
      </c>
      <c r="C2940" t="s">
        <v>6504</v>
      </c>
      <c r="D2940">
        <v>0</v>
      </c>
      <c r="E2940">
        <v>0.17971249487899979</v>
      </c>
      <c r="F2940">
        <v>0.3304918562548334</v>
      </c>
      <c r="G2940" t="s">
        <v>6543</v>
      </c>
      <c r="H2940" t="s">
        <v>6544</v>
      </c>
      <c r="I2940">
        <v>-1</v>
      </c>
      <c r="J2940">
        <v>1</v>
      </c>
    </row>
    <row r="2941" spans="1:10" x14ac:dyDescent="0.2">
      <c r="A2941" t="s">
        <v>408</v>
      </c>
      <c r="B2941" t="s">
        <v>6503</v>
      </c>
      <c r="C2941" t="s">
        <v>6504</v>
      </c>
      <c r="D2941">
        <v>0</v>
      </c>
      <c r="E2941">
        <v>0.17971249487899979</v>
      </c>
      <c r="F2941">
        <v>0.3304918562548334</v>
      </c>
      <c r="G2941" t="s">
        <v>6543</v>
      </c>
      <c r="H2941" t="s">
        <v>6544</v>
      </c>
      <c r="I2941">
        <v>-1</v>
      </c>
      <c r="J2941">
        <v>1</v>
      </c>
    </row>
    <row r="2942" spans="1:10" x14ac:dyDescent="0.2">
      <c r="A2942" t="s">
        <v>409</v>
      </c>
      <c r="B2942" t="s">
        <v>11</v>
      </c>
      <c r="C2942" t="s">
        <v>16</v>
      </c>
      <c r="D2942">
        <v>3</v>
      </c>
      <c r="E2942">
        <v>0.46520881845214179</v>
      </c>
      <c r="F2942">
        <v>9.7566809327580071</v>
      </c>
      <c r="G2942" t="s">
        <v>6545</v>
      </c>
      <c r="H2942" t="s">
        <v>6544</v>
      </c>
      <c r="I2942">
        <v>0.4</v>
      </c>
      <c r="J2942">
        <v>0.4</v>
      </c>
    </row>
    <row r="2943" spans="1:10" x14ac:dyDescent="0.2">
      <c r="A2943" t="s">
        <v>409</v>
      </c>
      <c r="B2943" t="s">
        <v>11</v>
      </c>
      <c r="C2943" t="s">
        <v>6502</v>
      </c>
      <c r="D2943">
        <v>2</v>
      </c>
      <c r="E2943">
        <v>0.27332167829229809</v>
      </c>
      <c r="F2943">
        <v>5.9080529756572746</v>
      </c>
      <c r="G2943" t="s">
        <v>6545</v>
      </c>
      <c r="H2943" t="s">
        <v>6544</v>
      </c>
      <c r="I2943">
        <v>0.6</v>
      </c>
      <c r="J2943">
        <v>0.6</v>
      </c>
    </row>
    <row r="2944" spans="1:10" x14ac:dyDescent="0.2">
      <c r="A2944" t="s">
        <v>409</v>
      </c>
      <c r="B2944" t="s">
        <v>11</v>
      </c>
      <c r="C2944" t="s">
        <v>6503</v>
      </c>
      <c r="D2944">
        <v>9</v>
      </c>
      <c r="E2944">
        <v>0.84375</v>
      </c>
      <c r="F2944">
        <v>1.243452803839286</v>
      </c>
      <c r="G2944" t="s">
        <v>6543</v>
      </c>
      <c r="H2944" t="s">
        <v>6544</v>
      </c>
      <c r="I2944">
        <v>-0.14285714285714279</v>
      </c>
      <c r="J2944">
        <v>0.14285714285714279</v>
      </c>
    </row>
    <row r="2945" spans="1:10" x14ac:dyDescent="0.2">
      <c r="A2945" t="s">
        <v>409</v>
      </c>
      <c r="B2945" t="s">
        <v>11</v>
      </c>
      <c r="C2945" t="s">
        <v>6504</v>
      </c>
      <c r="D2945">
        <v>5</v>
      </c>
      <c r="E2945">
        <v>0.50018425707079439</v>
      </c>
      <c r="F2945">
        <v>5.7576417210701658</v>
      </c>
      <c r="G2945" t="s">
        <v>6543</v>
      </c>
      <c r="H2945" t="s">
        <v>6544</v>
      </c>
      <c r="I2945">
        <v>-0.33333333333333331</v>
      </c>
      <c r="J2945">
        <v>0.33333333333333331</v>
      </c>
    </row>
    <row r="2946" spans="1:10" x14ac:dyDescent="0.2">
      <c r="A2946" t="s">
        <v>409</v>
      </c>
      <c r="B2946" t="s">
        <v>16</v>
      </c>
      <c r="C2946" t="s">
        <v>6502</v>
      </c>
      <c r="D2946">
        <v>6</v>
      </c>
      <c r="E2946">
        <v>0.68583043445160574</v>
      </c>
      <c r="F2946">
        <v>3.5065090565726722</v>
      </c>
      <c r="G2946" t="s">
        <v>6543</v>
      </c>
      <c r="H2946" t="s">
        <v>6544</v>
      </c>
      <c r="I2946">
        <v>-0.2</v>
      </c>
      <c r="J2946">
        <v>0.2</v>
      </c>
    </row>
    <row r="2947" spans="1:10" x14ac:dyDescent="0.2">
      <c r="A2947" t="s">
        <v>409</v>
      </c>
      <c r="B2947" t="s">
        <v>16</v>
      </c>
      <c r="C2947" t="s">
        <v>6503</v>
      </c>
      <c r="D2947">
        <v>2</v>
      </c>
      <c r="E2947">
        <v>0.13801073756865961</v>
      </c>
      <c r="F2947">
        <v>10.022290800991399</v>
      </c>
      <c r="G2947" t="s">
        <v>6543</v>
      </c>
      <c r="H2947" t="s">
        <v>6544</v>
      </c>
      <c r="I2947">
        <v>-0.73333333333333328</v>
      </c>
      <c r="J2947">
        <v>0.73333333333333328</v>
      </c>
    </row>
    <row r="2948" spans="1:10" x14ac:dyDescent="0.2">
      <c r="A2948" t="s">
        <v>409</v>
      </c>
      <c r="B2948" t="s">
        <v>16</v>
      </c>
      <c r="C2948" t="s">
        <v>6504</v>
      </c>
      <c r="D2948">
        <v>2</v>
      </c>
      <c r="E2948">
        <v>0.13801073756865961</v>
      </c>
      <c r="F2948">
        <v>14.13519662036151</v>
      </c>
      <c r="G2948" t="s">
        <v>6543</v>
      </c>
      <c r="H2948" t="s">
        <v>6544</v>
      </c>
      <c r="I2948">
        <v>-0.73333333333333328</v>
      </c>
      <c r="J2948">
        <v>0.73333333333333328</v>
      </c>
    </row>
    <row r="2949" spans="1:10" x14ac:dyDescent="0.2">
      <c r="A2949" t="s">
        <v>409</v>
      </c>
      <c r="B2949" t="s">
        <v>6502</v>
      </c>
      <c r="C2949" t="s">
        <v>6503</v>
      </c>
      <c r="D2949">
        <v>1</v>
      </c>
      <c r="E2949">
        <v>6.25E-2</v>
      </c>
      <c r="F2949">
        <v>6.7525609040705508</v>
      </c>
      <c r="G2949" t="s">
        <v>6543</v>
      </c>
      <c r="H2949" t="s">
        <v>6544</v>
      </c>
      <c r="I2949">
        <v>-0.90476190476190477</v>
      </c>
      <c r="J2949">
        <v>0.90476190476190477</v>
      </c>
    </row>
    <row r="2950" spans="1:10" x14ac:dyDescent="0.2">
      <c r="A2950" t="s">
        <v>409</v>
      </c>
      <c r="B2950" t="s">
        <v>6502</v>
      </c>
      <c r="C2950" t="s">
        <v>6504</v>
      </c>
      <c r="D2950">
        <v>3</v>
      </c>
      <c r="E2950">
        <v>0.15625</v>
      </c>
      <c r="F2950">
        <v>11.01492697576904</v>
      </c>
      <c r="G2950" t="s">
        <v>6543</v>
      </c>
      <c r="H2950" t="s">
        <v>6544</v>
      </c>
      <c r="I2950">
        <v>-0.7142857142857143</v>
      </c>
      <c r="J2950">
        <v>0.7142857142857143</v>
      </c>
    </row>
    <row r="2951" spans="1:10" x14ac:dyDescent="0.2">
      <c r="A2951" t="s">
        <v>409</v>
      </c>
      <c r="B2951" t="s">
        <v>6503</v>
      </c>
      <c r="C2951" t="s">
        <v>6504</v>
      </c>
      <c r="D2951">
        <v>6</v>
      </c>
      <c r="E2951">
        <v>0.4375</v>
      </c>
      <c r="F2951">
        <v>4.5710274866782186</v>
      </c>
      <c r="G2951" t="s">
        <v>6543</v>
      </c>
      <c r="H2951" t="s">
        <v>6544</v>
      </c>
      <c r="I2951">
        <v>-0.42857142857142849</v>
      </c>
      <c r="J2951">
        <v>0.42857142857142849</v>
      </c>
    </row>
    <row r="2952" spans="1:10" x14ac:dyDescent="0.2">
      <c r="A2952" t="s">
        <v>410</v>
      </c>
      <c r="B2952" t="s">
        <v>11</v>
      </c>
      <c r="C2952" t="s">
        <v>16</v>
      </c>
      <c r="D2952">
        <v>3</v>
      </c>
      <c r="E2952">
        <v>1</v>
      </c>
      <c r="F2952">
        <v>0.56918250122292191</v>
      </c>
      <c r="G2952" t="s">
        <v>6545</v>
      </c>
      <c r="H2952" t="s">
        <v>6544</v>
      </c>
      <c r="I2952">
        <v>0</v>
      </c>
      <c r="J2952">
        <v>0</v>
      </c>
    </row>
    <row r="2953" spans="1:10" x14ac:dyDescent="0.2">
      <c r="A2953" t="s">
        <v>410</v>
      </c>
      <c r="B2953" t="s">
        <v>11</v>
      </c>
      <c r="C2953" t="s">
        <v>6502</v>
      </c>
      <c r="D2953">
        <v>1</v>
      </c>
      <c r="E2953">
        <v>0.1441270348160153</v>
      </c>
      <c r="F2953">
        <v>5.6756639870881278</v>
      </c>
      <c r="G2953" t="s">
        <v>6543</v>
      </c>
      <c r="H2953" t="s">
        <v>6544</v>
      </c>
      <c r="I2953">
        <v>-0.8</v>
      </c>
      <c r="J2953">
        <v>0.8</v>
      </c>
    </row>
    <row r="2954" spans="1:10" x14ac:dyDescent="0.2">
      <c r="A2954" t="s">
        <v>410</v>
      </c>
      <c r="B2954" t="s">
        <v>11</v>
      </c>
      <c r="C2954" t="s">
        <v>6503</v>
      </c>
      <c r="D2954">
        <v>1</v>
      </c>
      <c r="E2954">
        <v>7.8248186433095807E-2</v>
      </c>
      <c r="F2954">
        <v>6.7725068036254106</v>
      </c>
      <c r="G2954" t="s">
        <v>6543</v>
      </c>
      <c r="H2954" t="s">
        <v>6544</v>
      </c>
      <c r="I2954">
        <v>-0.8666666666666667</v>
      </c>
      <c r="J2954">
        <v>0.8666666666666667</v>
      </c>
    </row>
    <row r="2955" spans="1:10" x14ac:dyDescent="0.2">
      <c r="A2955" t="s">
        <v>410</v>
      </c>
      <c r="B2955" t="s">
        <v>11</v>
      </c>
      <c r="C2955" t="s">
        <v>6504</v>
      </c>
      <c r="D2955">
        <v>1</v>
      </c>
      <c r="E2955">
        <v>7.9615801460113433E-2</v>
      </c>
      <c r="F2955">
        <v>6.7515999133908373</v>
      </c>
      <c r="G2955" t="s">
        <v>6543</v>
      </c>
      <c r="H2955" t="s">
        <v>6544</v>
      </c>
      <c r="I2955">
        <v>-0.8666666666666667</v>
      </c>
      <c r="J2955">
        <v>0.8666666666666667</v>
      </c>
    </row>
    <row r="2956" spans="1:10" x14ac:dyDescent="0.2">
      <c r="A2956" t="s">
        <v>410</v>
      </c>
      <c r="B2956" t="s">
        <v>16</v>
      </c>
      <c r="C2956" t="s">
        <v>6502</v>
      </c>
      <c r="D2956">
        <v>5</v>
      </c>
      <c r="E2956">
        <v>0.49822485341833889</v>
      </c>
      <c r="F2956">
        <v>6.2095030833477374</v>
      </c>
      <c r="G2956" t="s">
        <v>6543</v>
      </c>
      <c r="H2956" t="s">
        <v>6544</v>
      </c>
      <c r="I2956">
        <v>-0.33333333333333331</v>
      </c>
      <c r="J2956">
        <v>0.33333333333333331</v>
      </c>
    </row>
    <row r="2957" spans="1:10" x14ac:dyDescent="0.2">
      <c r="A2957" t="s">
        <v>410</v>
      </c>
      <c r="B2957" t="s">
        <v>16</v>
      </c>
      <c r="C2957" t="s">
        <v>6503</v>
      </c>
      <c r="D2957">
        <v>1</v>
      </c>
      <c r="E2957">
        <v>7.9615801460113433E-2</v>
      </c>
      <c r="F2957">
        <v>7.3001381956734699</v>
      </c>
      <c r="G2957" t="s">
        <v>6543</v>
      </c>
      <c r="H2957" t="s">
        <v>6544</v>
      </c>
      <c r="I2957">
        <v>-0.8666666666666667</v>
      </c>
      <c r="J2957">
        <v>0.8666666666666667</v>
      </c>
    </row>
    <row r="2958" spans="1:10" x14ac:dyDescent="0.2">
      <c r="A2958" t="s">
        <v>410</v>
      </c>
      <c r="B2958" t="s">
        <v>16</v>
      </c>
      <c r="C2958" t="s">
        <v>6504</v>
      </c>
      <c r="D2958">
        <v>3</v>
      </c>
      <c r="E2958">
        <v>0.22491588401596191</v>
      </c>
      <c r="F2958">
        <v>7.2793496303151697</v>
      </c>
      <c r="G2958" t="s">
        <v>6543</v>
      </c>
      <c r="H2958" t="s">
        <v>6544</v>
      </c>
      <c r="I2958">
        <v>-0.6</v>
      </c>
      <c r="J2958">
        <v>0.6</v>
      </c>
    </row>
    <row r="2959" spans="1:10" x14ac:dyDescent="0.2">
      <c r="A2959" t="s">
        <v>410</v>
      </c>
      <c r="B2959" t="s">
        <v>6502</v>
      </c>
      <c r="C2959" t="s">
        <v>6503</v>
      </c>
      <c r="D2959">
        <v>7</v>
      </c>
      <c r="E2959">
        <v>0.89273840094434798</v>
      </c>
      <c r="F2959">
        <v>1.1628418103967759</v>
      </c>
      <c r="G2959" t="s">
        <v>6543</v>
      </c>
      <c r="H2959" t="s">
        <v>6544</v>
      </c>
      <c r="I2959">
        <v>-6.6666666666666666E-2</v>
      </c>
      <c r="J2959">
        <v>6.6666666666666666E-2</v>
      </c>
    </row>
    <row r="2960" spans="1:10" x14ac:dyDescent="0.2">
      <c r="A2960" t="s">
        <v>410</v>
      </c>
      <c r="B2960" t="s">
        <v>6502</v>
      </c>
      <c r="C2960" t="s">
        <v>6504</v>
      </c>
      <c r="D2960">
        <v>5</v>
      </c>
      <c r="E2960">
        <v>0.50018425707079439</v>
      </c>
      <c r="F2960">
        <v>1.140676915187006</v>
      </c>
      <c r="G2960" t="s">
        <v>6543</v>
      </c>
      <c r="H2960" t="s">
        <v>6544</v>
      </c>
      <c r="I2960">
        <v>-0.33333333333333331</v>
      </c>
      <c r="J2960">
        <v>0.33333333333333331</v>
      </c>
    </row>
    <row r="2961" spans="1:10" x14ac:dyDescent="0.2">
      <c r="A2961" t="s">
        <v>410</v>
      </c>
      <c r="B2961" t="s">
        <v>6503</v>
      </c>
      <c r="C2961" t="s">
        <v>6504</v>
      </c>
      <c r="D2961">
        <v>7</v>
      </c>
      <c r="E2961">
        <v>0.89273840094434798</v>
      </c>
      <c r="F2961">
        <v>2.242567028006125E-2</v>
      </c>
      <c r="G2961" t="s">
        <v>6545</v>
      </c>
      <c r="H2961" t="s">
        <v>6544</v>
      </c>
      <c r="I2961">
        <v>-6.6666666666666666E-2</v>
      </c>
      <c r="J2961">
        <v>6.6666666666666666E-2</v>
      </c>
    </row>
    <row r="2962" spans="1:10" x14ac:dyDescent="0.2">
      <c r="A2962" t="s">
        <v>411</v>
      </c>
      <c r="B2962" t="s">
        <v>11</v>
      </c>
      <c r="C2962" t="s">
        <v>16</v>
      </c>
      <c r="D2962">
        <v>0</v>
      </c>
      <c r="E2962">
        <v>0.31731050786291409</v>
      </c>
      <c r="F2962">
        <v>9.6507645744730635</v>
      </c>
      <c r="G2962" t="s">
        <v>6543</v>
      </c>
      <c r="H2962" t="s">
        <v>6544</v>
      </c>
      <c r="I2962">
        <v>-1</v>
      </c>
      <c r="J2962">
        <v>1</v>
      </c>
    </row>
    <row r="2963" spans="1:10" x14ac:dyDescent="0.2">
      <c r="A2963" t="s">
        <v>411</v>
      </c>
      <c r="B2963" t="s">
        <v>11</v>
      </c>
      <c r="C2963" t="s">
        <v>6502</v>
      </c>
      <c r="D2963">
        <v>0</v>
      </c>
      <c r="E2963">
        <v>0.31731050786291409</v>
      </c>
      <c r="F2963">
        <v>2.333594741433977</v>
      </c>
      <c r="G2963" t="s">
        <v>6543</v>
      </c>
      <c r="H2963" t="s">
        <v>6544</v>
      </c>
      <c r="I2963">
        <v>-1</v>
      </c>
      <c r="J2963">
        <v>1</v>
      </c>
    </row>
    <row r="2964" spans="1:10" x14ac:dyDescent="0.2">
      <c r="A2964" t="s">
        <v>411</v>
      </c>
      <c r="B2964" t="s">
        <v>11</v>
      </c>
      <c r="C2964" t="s">
        <v>6503</v>
      </c>
      <c r="D2964">
        <v>0</v>
      </c>
      <c r="E2964">
        <v>0.31731050786291409</v>
      </c>
      <c r="F2964">
        <v>2.4955402128398321</v>
      </c>
      <c r="G2964" t="s">
        <v>6545</v>
      </c>
      <c r="H2964" t="s">
        <v>6544</v>
      </c>
      <c r="I2964">
        <v>1</v>
      </c>
      <c r="J2964">
        <v>1</v>
      </c>
    </row>
    <row r="2965" spans="1:10" x14ac:dyDescent="0.2">
      <c r="A2965" t="s">
        <v>411</v>
      </c>
      <c r="B2965" t="s">
        <v>11</v>
      </c>
      <c r="C2965" t="s">
        <v>6504</v>
      </c>
      <c r="D2965">
        <v>0</v>
      </c>
      <c r="E2965">
        <v>0.31731050786291409</v>
      </c>
      <c r="F2965">
        <v>4.4295286500746007</v>
      </c>
      <c r="G2965" t="s">
        <v>6545</v>
      </c>
      <c r="H2965" t="s">
        <v>6544</v>
      </c>
      <c r="I2965">
        <v>1</v>
      </c>
      <c r="J2965">
        <v>1</v>
      </c>
    </row>
    <row r="2966" spans="1:10" x14ac:dyDescent="0.2">
      <c r="A2966" t="s">
        <v>411</v>
      </c>
      <c r="B2966" t="s">
        <v>16</v>
      </c>
      <c r="C2966" t="s">
        <v>6502</v>
      </c>
      <c r="D2966">
        <v>0</v>
      </c>
      <c r="E2966">
        <v>0.31731050786291409</v>
      </c>
      <c r="F2966">
        <v>8.0987623177735486</v>
      </c>
      <c r="G2966" t="s">
        <v>6545</v>
      </c>
      <c r="H2966" t="s">
        <v>6544</v>
      </c>
      <c r="I2966">
        <v>1</v>
      </c>
      <c r="J2966">
        <v>1</v>
      </c>
    </row>
    <row r="2967" spans="1:10" x14ac:dyDescent="0.2">
      <c r="A2967" t="s">
        <v>411</v>
      </c>
      <c r="B2967" t="s">
        <v>16</v>
      </c>
      <c r="C2967" t="s">
        <v>6503</v>
      </c>
      <c r="D2967">
        <v>0</v>
      </c>
      <c r="E2967">
        <v>0.31731050786291409</v>
      </c>
      <c r="F2967">
        <v>13.44372725469808</v>
      </c>
      <c r="G2967" t="s">
        <v>6545</v>
      </c>
      <c r="H2967" t="s">
        <v>6544</v>
      </c>
      <c r="I2967">
        <v>1</v>
      </c>
      <c r="J2967">
        <v>1</v>
      </c>
    </row>
    <row r="2968" spans="1:10" x14ac:dyDescent="0.2">
      <c r="A2968" t="s">
        <v>411</v>
      </c>
      <c r="B2968" t="s">
        <v>16</v>
      </c>
      <c r="C2968" t="s">
        <v>6504</v>
      </c>
      <c r="D2968">
        <v>0</v>
      </c>
      <c r="E2968">
        <v>0.31731050786291409</v>
      </c>
      <c r="F2968">
        <v>15.584297042727901</v>
      </c>
      <c r="G2968" t="s">
        <v>6545</v>
      </c>
      <c r="H2968" t="s">
        <v>6544</v>
      </c>
      <c r="I2968">
        <v>1</v>
      </c>
      <c r="J2968">
        <v>1</v>
      </c>
    </row>
    <row r="2969" spans="1:10" x14ac:dyDescent="0.2">
      <c r="A2969" t="s">
        <v>411</v>
      </c>
      <c r="B2969" t="s">
        <v>6502</v>
      </c>
      <c r="C2969" t="s">
        <v>6503</v>
      </c>
      <c r="D2969">
        <v>0</v>
      </c>
      <c r="E2969">
        <v>0.31731050786291409</v>
      </c>
      <c r="F2969">
        <v>4.944520013293169</v>
      </c>
      <c r="G2969" t="s">
        <v>6545</v>
      </c>
      <c r="H2969" t="s">
        <v>6544</v>
      </c>
      <c r="I2969">
        <v>1</v>
      </c>
      <c r="J2969">
        <v>1</v>
      </c>
    </row>
    <row r="2970" spans="1:10" x14ac:dyDescent="0.2">
      <c r="A2970" t="s">
        <v>411</v>
      </c>
      <c r="B2970" t="s">
        <v>6502</v>
      </c>
      <c r="C2970" t="s">
        <v>6504</v>
      </c>
      <c r="D2970">
        <v>0</v>
      </c>
      <c r="E2970">
        <v>0.31731050786291409</v>
      </c>
      <c r="F2970">
        <v>6.9247182525082289</v>
      </c>
      <c r="G2970" t="s">
        <v>6545</v>
      </c>
      <c r="H2970" t="s">
        <v>6544</v>
      </c>
      <c r="I2970">
        <v>1</v>
      </c>
      <c r="J2970">
        <v>1</v>
      </c>
    </row>
    <row r="2971" spans="1:10" x14ac:dyDescent="0.2">
      <c r="A2971" t="s">
        <v>411</v>
      </c>
      <c r="B2971" t="s">
        <v>6503</v>
      </c>
      <c r="C2971" t="s">
        <v>6504</v>
      </c>
      <c r="D2971">
        <v>0</v>
      </c>
      <c r="E2971">
        <v>0.31731050786291409</v>
      </c>
      <c r="F2971">
        <v>1.8869000867927459</v>
      </c>
      <c r="G2971" t="s">
        <v>6545</v>
      </c>
      <c r="H2971" t="s">
        <v>6544</v>
      </c>
      <c r="I2971">
        <v>1</v>
      </c>
      <c r="J2971">
        <v>1</v>
      </c>
    </row>
    <row r="2972" spans="1:10" x14ac:dyDescent="0.2">
      <c r="A2972" t="s">
        <v>412</v>
      </c>
      <c r="B2972" t="s">
        <v>11</v>
      </c>
      <c r="C2972" t="s">
        <v>16</v>
      </c>
      <c r="D2972">
        <v>0</v>
      </c>
      <c r="E2972">
        <v>0.31731050786291409</v>
      </c>
      <c r="F2972">
        <v>9.2297228044904056</v>
      </c>
      <c r="G2972" t="s">
        <v>6543</v>
      </c>
      <c r="H2972" t="s">
        <v>6544</v>
      </c>
      <c r="I2972">
        <v>-1</v>
      </c>
      <c r="J2972">
        <v>1</v>
      </c>
    </row>
    <row r="2973" spans="1:10" x14ac:dyDescent="0.2">
      <c r="A2973" t="s">
        <v>412</v>
      </c>
      <c r="B2973" t="s">
        <v>11</v>
      </c>
      <c r="C2973" t="s">
        <v>6502</v>
      </c>
      <c r="D2973">
        <v>0</v>
      </c>
      <c r="E2973">
        <v>0.31731050786291409</v>
      </c>
      <c r="F2973">
        <v>2.0021535747177879</v>
      </c>
      <c r="G2973" t="s">
        <v>6543</v>
      </c>
      <c r="H2973" t="s">
        <v>6544</v>
      </c>
      <c r="I2973">
        <v>-1</v>
      </c>
      <c r="J2973">
        <v>1</v>
      </c>
    </row>
    <row r="2974" spans="1:10" x14ac:dyDescent="0.2">
      <c r="A2974" t="s">
        <v>412</v>
      </c>
      <c r="B2974" t="s">
        <v>11</v>
      </c>
      <c r="C2974" t="s">
        <v>6503</v>
      </c>
      <c r="D2974">
        <v>0</v>
      </c>
      <c r="E2974">
        <v>0.31731050786291409</v>
      </c>
      <c r="F2974">
        <v>4.0396585042500881</v>
      </c>
      <c r="G2974" t="s">
        <v>6545</v>
      </c>
      <c r="H2974" t="s">
        <v>6544</v>
      </c>
      <c r="I2974">
        <v>1</v>
      </c>
      <c r="J2974">
        <v>1</v>
      </c>
    </row>
    <row r="2975" spans="1:10" x14ac:dyDescent="0.2">
      <c r="A2975" t="s">
        <v>412</v>
      </c>
      <c r="B2975" t="s">
        <v>11</v>
      </c>
      <c r="C2975" t="s">
        <v>6504</v>
      </c>
      <c r="D2975">
        <v>0</v>
      </c>
      <c r="E2975">
        <v>0.31731050786291409</v>
      </c>
      <c r="F2975">
        <v>4.1910705902817229</v>
      </c>
      <c r="G2975" t="s">
        <v>6545</v>
      </c>
      <c r="H2975" t="s">
        <v>6544</v>
      </c>
      <c r="I2975">
        <v>1</v>
      </c>
      <c r="J2975">
        <v>1</v>
      </c>
    </row>
    <row r="2976" spans="1:10" x14ac:dyDescent="0.2">
      <c r="A2976" t="s">
        <v>412</v>
      </c>
      <c r="B2976" t="s">
        <v>16</v>
      </c>
      <c r="C2976" t="s">
        <v>6502</v>
      </c>
      <c r="D2976">
        <v>0</v>
      </c>
      <c r="E2976">
        <v>0.31731050786291409</v>
      </c>
      <c r="F2976">
        <v>7.9624844751825501</v>
      </c>
      <c r="G2976" t="s">
        <v>6545</v>
      </c>
      <c r="H2976" t="s">
        <v>6544</v>
      </c>
      <c r="I2976">
        <v>1</v>
      </c>
      <c r="J2976">
        <v>1</v>
      </c>
    </row>
    <row r="2977" spans="1:10" x14ac:dyDescent="0.2">
      <c r="A2977" t="s">
        <v>412</v>
      </c>
      <c r="B2977" t="s">
        <v>16</v>
      </c>
      <c r="C2977" t="s">
        <v>6503</v>
      </c>
      <c r="D2977">
        <v>0</v>
      </c>
      <c r="E2977">
        <v>0.31731050786291409</v>
      </c>
      <c r="F2977">
        <v>14.61864138649665</v>
      </c>
      <c r="G2977" t="s">
        <v>6545</v>
      </c>
      <c r="H2977" t="s">
        <v>6544</v>
      </c>
      <c r="I2977">
        <v>1</v>
      </c>
      <c r="J2977">
        <v>1</v>
      </c>
    </row>
    <row r="2978" spans="1:10" x14ac:dyDescent="0.2">
      <c r="A2978" t="s">
        <v>412</v>
      </c>
      <c r="B2978" t="s">
        <v>16</v>
      </c>
      <c r="C2978" t="s">
        <v>6504</v>
      </c>
      <c r="D2978">
        <v>0</v>
      </c>
      <c r="E2978">
        <v>0.31731050786291409</v>
      </c>
      <c r="F2978">
        <v>14.785449388752181</v>
      </c>
      <c r="G2978" t="s">
        <v>6545</v>
      </c>
      <c r="H2978" t="s">
        <v>6544</v>
      </c>
      <c r="I2978">
        <v>1</v>
      </c>
      <c r="J2978">
        <v>1</v>
      </c>
    </row>
    <row r="2979" spans="1:10" x14ac:dyDescent="0.2">
      <c r="A2979" t="s">
        <v>412</v>
      </c>
      <c r="B2979" t="s">
        <v>6502</v>
      </c>
      <c r="C2979" t="s">
        <v>6503</v>
      </c>
      <c r="D2979">
        <v>0</v>
      </c>
      <c r="E2979">
        <v>0.31731050786291409</v>
      </c>
      <c r="F2979">
        <v>6.1652498492141996</v>
      </c>
      <c r="G2979" t="s">
        <v>6545</v>
      </c>
      <c r="H2979" t="s">
        <v>6544</v>
      </c>
      <c r="I2979">
        <v>1</v>
      </c>
      <c r="J2979">
        <v>1</v>
      </c>
    </row>
    <row r="2980" spans="1:10" x14ac:dyDescent="0.2">
      <c r="A2980" t="s">
        <v>412</v>
      </c>
      <c r="B2980" t="s">
        <v>6502</v>
      </c>
      <c r="C2980" t="s">
        <v>6504</v>
      </c>
      <c r="D2980">
        <v>0</v>
      </c>
      <c r="E2980">
        <v>0.31731050786291409</v>
      </c>
      <c r="F2980">
        <v>6.3197553731157683</v>
      </c>
      <c r="G2980" t="s">
        <v>6545</v>
      </c>
      <c r="H2980" t="s">
        <v>6544</v>
      </c>
      <c r="I2980">
        <v>1</v>
      </c>
      <c r="J2980">
        <v>1</v>
      </c>
    </row>
    <row r="2981" spans="1:10" x14ac:dyDescent="0.2">
      <c r="A2981" t="s">
        <v>412</v>
      </c>
      <c r="B2981" t="s">
        <v>6503</v>
      </c>
      <c r="C2981" t="s">
        <v>6504</v>
      </c>
      <c r="D2981">
        <v>0</v>
      </c>
      <c r="E2981">
        <v>0.31731050786291409</v>
      </c>
      <c r="F2981">
        <v>0.14553304788620611</v>
      </c>
      <c r="G2981" t="s">
        <v>6545</v>
      </c>
      <c r="H2981" t="s">
        <v>6544</v>
      </c>
      <c r="I2981">
        <v>1</v>
      </c>
      <c r="J2981">
        <v>1</v>
      </c>
    </row>
    <row r="2982" spans="1:10" x14ac:dyDescent="0.2">
      <c r="A2982" t="s">
        <v>413</v>
      </c>
      <c r="B2982" t="s">
        <v>11</v>
      </c>
      <c r="C2982" t="s">
        <v>16</v>
      </c>
      <c r="D2982">
        <v>0</v>
      </c>
      <c r="E2982">
        <v>0.31731050786291409</v>
      </c>
      <c r="F2982">
        <v>9.9813139159671049</v>
      </c>
      <c r="G2982" t="s">
        <v>6543</v>
      </c>
      <c r="H2982" t="s">
        <v>6544</v>
      </c>
      <c r="I2982">
        <v>-1</v>
      </c>
      <c r="J2982">
        <v>1</v>
      </c>
    </row>
    <row r="2983" spans="1:10" x14ac:dyDescent="0.2">
      <c r="A2983" t="s">
        <v>413</v>
      </c>
      <c r="B2983" t="s">
        <v>11</v>
      </c>
      <c r="C2983" t="s">
        <v>6502</v>
      </c>
      <c r="D2983">
        <v>0</v>
      </c>
      <c r="E2983">
        <v>0.31731050786291409</v>
      </c>
      <c r="F2983">
        <v>2.4966295303667851</v>
      </c>
      <c r="G2983" t="s">
        <v>6543</v>
      </c>
      <c r="H2983" t="s">
        <v>6544</v>
      </c>
      <c r="I2983">
        <v>-1</v>
      </c>
      <c r="J2983">
        <v>1</v>
      </c>
    </row>
    <row r="2984" spans="1:10" x14ac:dyDescent="0.2">
      <c r="A2984" t="s">
        <v>413</v>
      </c>
      <c r="B2984" t="s">
        <v>11</v>
      </c>
      <c r="C2984" t="s">
        <v>6503</v>
      </c>
      <c r="D2984">
        <v>0</v>
      </c>
      <c r="E2984">
        <v>0.31731050786291409</v>
      </c>
      <c r="F2984">
        <v>2.4306637106611331</v>
      </c>
      <c r="G2984" t="s">
        <v>6545</v>
      </c>
      <c r="H2984" t="s">
        <v>6544</v>
      </c>
      <c r="I2984">
        <v>1</v>
      </c>
      <c r="J2984">
        <v>1</v>
      </c>
    </row>
    <row r="2985" spans="1:10" x14ac:dyDescent="0.2">
      <c r="A2985" t="s">
        <v>413</v>
      </c>
      <c r="B2985" t="s">
        <v>11</v>
      </c>
      <c r="C2985" t="s">
        <v>6504</v>
      </c>
      <c r="D2985">
        <v>0</v>
      </c>
      <c r="E2985">
        <v>0.31731050786291409</v>
      </c>
      <c r="F2985">
        <v>4.2265957542568033</v>
      </c>
      <c r="G2985" t="s">
        <v>6545</v>
      </c>
      <c r="H2985" t="s">
        <v>6544</v>
      </c>
      <c r="I2985">
        <v>1</v>
      </c>
      <c r="J2985">
        <v>1</v>
      </c>
    </row>
    <row r="2986" spans="1:10" x14ac:dyDescent="0.2">
      <c r="A2986" t="s">
        <v>413</v>
      </c>
      <c r="B2986" t="s">
        <v>16</v>
      </c>
      <c r="C2986" t="s">
        <v>6502</v>
      </c>
      <c r="D2986">
        <v>0</v>
      </c>
      <c r="E2986">
        <v>0.31731050786291409</v>
      </c>
      <c r="F2986">
        <v>8.3145896826502561</v>
      </c>
      <c r="G2986" t="s">
        <v>6545</v>
      </c>
      <c r="H2986" t="s">
        <v>6544</v>
      </c>
      <c r="I2986">
        <v>1</v>
      </c>
      <c r="J2986">
        <v>1</v>
      </c>
    </row>
    <row r="2987" spans="1:10" x14ac:dyDescent="0.2">
      <c r="A2987" t="s">
        <v>413</v>
      </c>
      <c r="B2987" t="s">
        <v>16</v>
      </c>
      <c r="C2987" t="s">
        <v>6503</v>
      </c>
      <c r="D2987">
        <v>0</v>
      </c>
      <c r="E2987">
        <v>0.31731050786291409</v>
      </c>
      <c r="F2987">
        <v>13.788223497332091</v>
      </c>
      <c r="G2987" t="s">
        <v>6545</v>
      </c>
      <c r="H2987" t="s">
        <v>6544</v>
      </c>
      <c r="I2987">
        <v>1</v>
      </c>
      <c r="J2987">
        <v>1</v>
      </c>
    </row>
    <row r="2988" spans="1:10" x14ac:dyDescent="0.2">
      <c r="A2988" t="s">
        <v>413</v>
      </c>
      <c r="B2988" t="s">
        <v>16</v>
      </c>
      <c r="C2988" t="s">
        <v>6504</v>
      </c>
      <c r="D2988">
        <v>0</v>
      </c>
      <c r="E2988">
        <v>0.31731050786291409</v>
      </c>
      <c r="F2988">
        <v>15.783289323908541</v>
      </c>
      <c r="G2988" t="s">
        <v>6545</v>
      </c>
      <c r="H2988" t="s">
        <v>6544</v>
      </c>
      <c r="I2988">
        <v>1</v>
      </c>
      <c r="J2988">
        <v>1</v>
      </c>
    </row>
    <row r="2989" spans="1:10" x14ac:dyDescent="0.2">
      <c r="A2989" t="s">
        <v>413</v>
      </c>
      <c r="B2989" t="s">
        <v>6502</v>
      </c>
      <c r="C2989" t="s">
        <v>6503</v>
      </c>
      <c r="D2989">
        <v>0</v>
      </c>
      <c r="E2989">
        <v>0.31731050786291409</v>
      </c>
      <c r="F2989">
        <v>5.0534594007316809</v>
      </c>
      <c r="G2989" t="s">
        <v>6545</v>
      </c>
      <c r="H2989" t="s">
        <v>6544</v>
      </c>
      <c r="I2989">
        <v>1</v>
      </c>
      <c r="J2989">
        <v>1</v>
      </c>
    </row>
    <row r="2990" spans="1:10" x14ac:dyDescent="0.2">
      <c r="A2990" t="s">
        <v>413</v>
      </c>
      <c r="B2990" t="s">
        <v>6502</v>
      </c>
      <c r="C2990" t="s">
        <v>6504</v>
      </c>
      <c r="D2990">
        <v>0</v>
      </c>
      <c r="E2990">
        <v>0.31731050786291409</v>
      </c>
      <c r="F2990">
        <v>6.8953773107951104</v>
      </c>
      <c r="G2990" t="s">
        <v>6545</v>
      </c>
      <c r="H2990" t="s">
        <v>6544</v>
      </c>
      <c r="I2990">
        <v>1</v>
      </c>
      <c r="J2990">
        <v>1</v>
      </c>
    </row>
    <row r="2991" spans="1:10" x14ac:dyDescent="0.2">
      <c r="A2991" t="s">
        <v>413</v>
      </c>
      <c r="B2991" t="s">
        <v>6503</v>
      </c>
      <c r="C2991" t="s">
        <v>6504</v>
      </c>
      <c r="D2991">
        <v>0</v>
      </c>
      <c r="E2991">
        <v>0.31731050786291409</v>
      </c>
      <c r="F2991">
        <v>1.753314855665381</v>
      </c>
      <c r="G2991" t="s">
        <v>6545</v>
      </c>
      <c r="H2991" t="s">
        <v>6544</v>
      </c>
      <c r="I2991">
        <v>1</v>
      </c>
      <c r="J2991">
        <v>1</v>
      </c>
    </row>
    <row r="2992" spans="1:10" x14ac:dyDescent="0.2">
      <c r="A2992" t="s">
        <v>414</v>
      </c>
      <c r="B2992" t="s">
        <v>11</v>
      </c>
      <c r="C2992" t="s">
        <v>16</v>
      </c>
      <c r="D2992">
        <v>0</v>
      </c>
      <c r="E2992">
        <v>0.31731050786291409</v>
      </c>
      <c r="F2992">
        <v>2.1081411571442259</v>
      </c>
      <c r="G2992" t="s">
        <v>6543</v>
      </c>
      <c r="H2992" t="s">
        <v>6544</v>
      </c>
      <c r="I2992">
        <v>-1</v>
      </c>
      <c r="J2992">
        <v>1</v>
      </c>
    </row>
    <row r="2993" spans="1:10" x14ac:dyDescent="0.2">
      <c r="A2993" t="s">
        <v>414</v>
      </c>
      <c r="B2993" t="s">
        <v>11</v>
      </c>
      <c r="C2993" t="s">
        <v>6502</v>
      </c>
      <c r="D2993">
        <v>0</v>
      </c>
      <c r="E2993">
        <v>0.31731050786291409</v>
      </c>
      <c r="F2993">
        <v>7.1137952663995072E-2</v>
      </c>
      <c r="G2993" t="s">
        <v>6543</v>
      </c>
      <c r="H2993" t="s">
        <v>6544</v>
      </c>
      <c r="I2993">
        <v>-1</v>
      </c>
      <c r="J2993">
        <v>1</v>
      </c>
    </row>
    <row r="2994" spans="1:10" x14ac:dyDescent="0.2">
      <c r="A2994" t="s">
        <v>414</v>
      </c>
      <c r="B2994" t="s">
        <v>11</v>
      </c>
      <c r="C2994" t="s">
        <v>6503</v>
      </c>
      <c r="D2994">
        <v>0</v>
      </c>
      <c r="E2994">
        <v>0.31731050786291409</v>
      </c>
      <c r="F2994">
        <v>0.63035759994109364</v>
      </c>
      <c r="G2994" t="s">
        <v>6545</v>
      </c>
      <c r="H2994" t="s">
        <v>6544</v>
      </c>
      <c r="I2994">
        <v>1</v>
      </c>
      <c r="J2994">
        <v>1</v>
      </c>
    </row>
    <row r="2995" spans="1:10" x14ac:dyDescent="0.2">
      <c r="A2995" t="s">
        <v>414</v>
      </c>
      <c r="B2995" t="s">
        <v>11</v>
      </c>
      <c r="C2995" t="s">
        <v>6504</v>
      </c>
      <c r="D2995">
        <v>0</v>
      </c>
      <c r="E2995">
        <v>0.31731050786291409</v>
      </c>
      <c r="F2995">
        <v>0.83064132978099225</v>
      </c>
      <c r="G2995" t="s">
        <v>6543</v>
      </c>
      <c r="H2995" t="s">
        <v>6544</v>
      </c>
      <c r="I2995">
        <v>-1</v>
      </c>
      <c r="J2995">
        <v>1</v>
      </c>
    </row>
    <row r="2996" spans="1:10" x14ac:dyDescent="0.2">
      <c r="A2996" t="s">
        <v>414</v>
      </c>
      <c r="B2996" t="s">
        <v>16</v>
      </c>
      <c r="C2996" t="s">
        <v>6502</v>
      </c>
      <c r="D2996">
        <v>0</v>
      </c>
      <c r="E2996">
        <v>0.31731050786291409</v>
      </c>
      <c r="F2996">
        <v>2.0808709003577102</v>
      </c>
      <c r="G2996" t="s">
        <v>6545</v>
      </c>
      <c r="H2996" t="s">
        <v>6544</v>
      </c>
      <c r="I2996">
        <v>1</v>
      </c>
      <c r="J2996">
        <v>1</v>
      </c>
    </row>
    <row r="2997" spans="1:10" x14ac:dyDescent="0.2">
      <c r="A2997" t="s">
        <v>414</v>
      </c>
      <c r="B2997" t="s">
        <v>16</v>
      </c>
      <c r="C2997" t="s">
        <v>6503</v>
      </c>
      <c r="D2997">
        <v>0</v>
      </c>
      <c r="E2997">
        <v>0.31731050786291409</v>
      </c>
      <c r="F2997">
        <v>2.7974734461640862</v>
      </c>
      <c r="G2997" t="s">
        <v>6545</v>
      </c>
      <c r="H2997" t="s">
        <v>6544</v>
      </c>
      <c r="I2997">
        <v>1</v>
      </c>
      <c r="J2997">
        <v>1</v>
      </c>
    </row>
    <row r="2998" spans="1:10" x14ac:dyDescent="0.2">
      <c r="A2998" t="s">
        <v>414</v>
      </c>
      <c r="B2998" t="s">
        <v>16</v>
      </c>
      <c r="C2998" t="s">
        <v>6504</v>
      </c>
      <c r="D2998">
        <v>0</v>
      </c>
      <c r="E2998">
        <v>0.31731050786291409</v>
      </c>
      <c r="F2998">
        <v>1.305011307849393</v>
      </c>
      <c r="G2998" t="s">
        <v>6545</v>
      </c>
      <c r="H2998" t="s">
        <v>6544</v>
      </c>
      <c r="I2998">
        <v>1</v>
      </c>
      <c r="J2998">
        <v>1</v>
      </c>
    </row>
    <row r="2999" spans="1:10" x14ac:dyDescent="0.2">
      <c r="A2999" t="s">
        <v>414</v>
      </c>
      <c r="B2999" t="s">
        <v>6502</v>
      </c>
      <c r="C2999" t="s">
        <v>6503</v>
      </c>
      <c r="D2999">
        <v>0</v>
      </c>
      <c r="E2999">
        <v>0.31731050786291409</v>
      </c>
      <c r="F2999">
        <v>0.7019949374313823</v>
      </c>
      <c r="G2999" t="s">
        <v>6545</v>
      </c>
      <c r="H2999" t="s">
        <v>6544</v>
      </c>
      <c r="I2999">
        <v>1</v>
      </c>
      <c r="J2999">
        <v>1</v>
      </c>
    </row>
    <row r="3000" spans="1:10" x14ac:dyDescent="0.2">
      <c r="A3000" t="s">
        <v>414</v>
      </c>
      <c r="B3000" t="s">
        <v>6502</v>
      </c>
      <c r="C3000" t="s">
        <v>6504</v>
      </c>
      <c r="D3000">
        <v>0</v>
      </c>
      <c r="E3000">
        <v>0.31731050786291409</v>
      </c>
      <c r="F3000">
        <v>0.76004405689841903</v>
      </c>
      <c r="G3000" t="s">
        <v>6543</v>
      </c>
      <c r="H3000" t="s">
        <v>6544</v>
      </c>
      <c r="I3000">
        <v>-1</v>
      </c>
      <c r="J3000">
        <v>1</v>
      </c>
    </row>
    <row r="3001" spans="1:10" x14ac:dyDescent="0.2">
      <c r="A3001" t="s">
        <v>414</v>
      </c>
      <c r="B3001" t="s">
        <v>6503</v>
      </c>
      <c r="C3001" t="s">
        <v>6504</v>
      </c>
      <c r="D3001">
        <v>0</v>
      </c>
      <c r="E3001">
        <v>0.31731050786291409</v>
      </c>
      <c r="F3001">
        <v>1.451847101180272</v>
      </c>
      <c r="G3001" t="s">
        <v>6543</v>
      </c>
      <c r="H3001" t="s">
        <v>6544</v>
      </c>
      <c r="I3001">
        <v>-1</v>
      </c>
      <c r="J3001">
        <v>1</v>
      </c>
    </row>
    <row r="3002" spans="1:10" x14ac:dyDescent="0.2">
      <c r="A3002" t="s">
        <v>415</v>
      </c>
      <c r="B3002" t="s">
        <v>11</v>
      </c>
      <c r="C3002" t="s">
        <v>16</v>
      </c>
      <c r="D3002">
        <v>0</v>
      </c>
      <c r="E3002">
        <v>0.31731050786291409</v>
      </c>
      <c r="F3002">
        <v>2.086170494537479</v>
      </c>
      <c r="G3002" t="s">
        <v>6543</v>
      </c>
      <c r="H3002" t="s">
        <v>6544</v>
      </c>
      <c r="I3002">
        <v>-1</v>
      </c>
      <c r="J3002">
        <v>1</v>
      </c>
    </row>
    <row r="3003" spans="1:10" x14ac:dyDescent="0.2">
      <c r="A3003" t="s">
        <v>415</v>
      </c>
      <c r="B3003" t="s">
        <v>11</v>
      </c>
      <c r="C3003" t="s">
        <v>6502</v>
      </c>
      <c r="D3003">
        <v>0</v>
      </c>
      <c r="E3003">
        <v>0.31731050786291409</v>
      </c>
      <c r="F3003">
        <v>3.4819131975069133E-2</v>
      </c>
      <c r="G3003" t="s">
        <v>6543</v>
      </c>
      <c r="H3003" t="s">
        <v>6544</v>
      </c>
      <c r="I3003">
        <v>-1</v>
      </c>
      <c r="J3003">
        <v>1</v>
      </c>
    </row>
    <row r="3004" spans="1:10" x14ac:dyDescent="0.2">
      <c r="A3004" t="s">
        <v>415</v>
      </c>
      <c r="B3004" t="s">
        <v>11</v>
      </c>
      <c r="C3004" t="s">
        <v>6503</v>
      </c>
      <c r="D3004">
        <v>0</v>
      </c>
      <c r="E3004">
        <v>0.31731050786291409</v>
      </c>
      <c r="F3004">
        <v>2.3260692768270701</v>
      </c>
      <c r="G3004" t="s">
        <v>6545</v>
      </c>
      <c r="H3004" t="s">
        <v>6544</v>
      </c>
      <c r="I3004">
        <v>1</v>
      </c>
      <c r="J3004">
        <v>1</v>
      </c>
    </row>
    <row r="3005" spans="1:10" x14ac:dyDescent="0.2">
      <c r="A3005" t="s">
        <v>415</v>
      </c>
      <c r="B3005" t="s">
        <v>11</v>
      </c>
      <c r="C3005" t="s">
        <v>6504</v>
      </c>
      <c r="D3005">
        <v>0</v>
      </c>
      <c r="E3005">
        <v>0.31731050786291409</v>
      </c>
      <c r="F3005">
        <v>1.3722384731262181</v>
      </c>
      <c r="G3005" t="s">
        <v>6545</v>
      </c>
      <c r="H3005" t="s">
        <v>6544</v>
      </c>
      <c r="I3005">
        <v>1</v>
      </c>
      <c r="J3005">
        <v>1</v>
      </c>
    </row>
    <row r="3006" spans="1:10" x14ac:dyDescent="0.2">
      <c r="A3006" t="s">
        <v>415</v>
      </c>
      <c r="B3006" t="s">
        <v>16</v>
      </c>
      <c r="C3006" t="s">
        <v>6502</v>
      </c>
      <c r="D3006">
        <v>0</v>
      </c>
      <c r="E3006">
        <v>0.31731050786291409</v>
      </c>
      <c r="F3006">
        <v>2.0950578410866538</v>
      </c>
      <c r="G3006" t="s">
        <v>6545</v>
      </c>
      <c r="H3006" t="s">
        <v>6544</v>
      </c>
      <c r="I3006">
        <v>1</v>
      </c>
      <c r="J3006">
        <v>1</v>
      </c>
    </row>
    <row r="3007" spans="1:10" x14ac:dyDescent="0.2">
      <c r="A3007" t="s">
        <v>415</v>
      </c>
      <c r="B3007" t="s">
        <v>16</v>
      </c>
      <c r="C3007" t="s">
        <v>6503</v>
      </c>
      <c r="D3007">
        <v>0</v>
      </c>
      <c r="E3007">
        <v>0.31731050786291409</v>
      </c>
      <c r="F3007">
        <v>4.5062477830247607</v>
      </c>
      <c r="G3007" t="s">
        <v>6545</v>
      </c>
      <c r="H3007" t="s">
        <v>6544</v>
      </c>
      <c r="I3007">
        <v>1</v>
      </c>
      <c r="J3007">
        <v>1</v>
      </c>
    </row>
    <row r="3008" spans="1:10" x14ac:dyDescent="0.2">
      <c r="A3008" t="s">
        <v>415</v>
      </c>
      <c r="B3008" t="s">
        <v>16</v>
      </c>
      <c r="C3008" t="s">
        <v>6504</v>
      </c>
      <c r="D3008">
        <v>0</v>
      </c>
      <c r="E3008">
        <v>0.31731050786291409</v>
      </c>
      <c r="F3008">
        <v>3.532094480556248</v>
      </c>
      <c r="G3008" t="s">
        <v>6545</v>
      </c>
      <c r="H3008" t="s">
        <v>6544</v>
      </c>
      <c r="I3008">
        <v>1</v>
      </c>
      <c r="J3008">
        <v>1</v>
      </c>
    </row>
    <row r="3009" spans="1:10" x14ac:dyDescent="0.2">
      <c r="A3009" t="s">
        <v>415</v>
      </c>
      <c r="B3009" t="s">
        <v>6502</v>
      </c>
      <c r="C3009" t="s">
        <v>6503</v>
      </c>
      <c r="D3009">
        <v>0</v>
      </c>
      <c r="E3009">
        <v>0.31731050786291409</v>
      </c>
      <c r="F3009">
        <v>2.3617107359801688</v>
      </c>
      <c r="G3009" t="s">
        <v>6545</v>
      </c>
      <c r="H3009" t="s">
        <v>6544</v>
      </c>
      <c r="I3009">
        <v>1</v>
      </c>
      <c r="J3009">
        <v>1</v>
      </c>
    </row>
    <row r="3010" spans="1:10" x14ac:dyDescent="0.2">
      <c r="A3010" t="s">
        <v>415</v>
      </c>
      <c r="B3010" t="s">
        <v>6502</v>
      </c>
      <c r="C3010" t="s">
        <v>6504</v>
      </c>
      <c r="D3010">
        <v>0</v>
      </c>
      <c r="E3010">
        <v>0.31731050786291409</v>
      </c>
      <c r="F3010">
        <v>1.4075477009928961</v>
      </c>
      <c r="G3010" t="s">
        <v>6545</v>
      </c>
      <c r="H3010" t="s">
        <v>6544</v>
      </c>
      <c r="I3010">
        <v>1</v>
      </c>
      <c r="J3010">
        <v>1</v>
      </c>
    </row>
    <row r="3011" spans="1:10" x14ac:dyDescent="0.2">
      <c r="A3011" t="s">
        <v>415</v>
      </c>
      <c r="B3011" t="s">
        <v>6503</v>
      </c>
      <c r="C3011" t="s">
        <v>6504</v>
      </c>
      <c r="D3011">
        <v>0</v>
      </c>
      <c r="E3011">
        <v>0.31731050786291409</v>
      </c>
      <c r="F3011">
        <v>0.93214838646877451</v>
      </c>
      <c r="G3011" t="s">
        <v>6543</v>
      </c>
      <c r="H3011" t="s">
        <v>6544</v>
      </c>
      <c r="I3011">
        <v>-1</v>
      </c>
      <c r="J3011">
        <v>1</v>
      </c>
    </row>
    <row r="3012" spans="1:10" x14ac:dyDescent="0.2">
      <c r="A3012" t="s">
        <v>416</v>
      </c>
      <c r="B3012" t="s">
        <v>11</v>
      </c>
      <c r="C3012" t="s">
        <v>16</v>
      </c>
      <c r="D3012">
        <v>0</v>
      </c>
      <c r="E3012">
        <v>0.17971249487899979</v>
      </c>
      <c r="F3012">
        <v>0.81121354691138181</v>
      </c>
      <c r="G3012" t="s">
        <v>6545</v>
      </c>
      <c r="H3012" t="s">
        <v>6544</v>
      </c>
      <c r="I3012">
        <v>1</v>
      </c>
      <c r="J3012">
        <v>1</v>
      </c>
    </row>
    <row r="3013" spans="1:10" x14ac:dyDescent="0.2">
      <c r="A3013" t="s">
        <v>416</v>
      </c>
      <c r="B3013" t="s">
        <v>11</v>
      </c>
      <c r="C3013" t="s">
        <v>6502</v>
      </c>
      <c r="D3013">
        <v>0</v>
      </c>
      <c r="E3013">
        <v>0.17971249487899979</v>
      </c>
      <c r="F3013">
        <v>0.47861531756898279</v>
      </c>
      <c r="G3013" t="s">
        <v>6545</v>
      </c>
      <c r="H3013" t="s">
        <v>6544</v>
      </c>
      <c r="I3013">
        <v>1</v>
      </c>
      <c r="J3013">
        <v>1</v>
      </c>
    </row>
    <row r="3014" spans="1:10" x14ac:dyDescent="0.2">
      <c r="A3014" t="s">
        <v>416</v>
      </c>
      <c r="B3014" t="s">
        <v>11</v>
      </c>
      <c r="C3014" t="s">
        <v>6503</v>
      </c>
      <c r="D3014">
        <v>0</v>
      </c>
      <c r="E3014">
        <v>0.17971249487899979</v>
      </c>
      <c r="F3014">
        <v>0.47861531756898279</v>
      </c>
      <c r="G3014" t="s">
        <v>6545</v>
      </c>
      <c r="H3014" t="s">
        <v>6544</v>
      </c>
      <c r="I3014">
        <v>1</v>
      </c>
      <c r="J3014">
        <v>1</v>
      </c>
    </row>
    <row r="3015" spans="1:10" x14ac:dyDescent="0.2">
      <c r="A3015" t="s">
        <v>416</v>
      </c>
      <c r="B3015" t="s">
        <v>11</v>
      </c>
      <c r="C3015" t="s">
        <v>6504</v>
      </c>
      <c r="D3015">
        <v>1</v>
      </c>
      <c r="E3015">
        <v>0.28504940740261281</v>
      </c>
      <c r="F3015">
        <v>0.46347631168088421</v>
      </c>
      <c r="G3015" t="s">
        <v>6545</v>
      </c>
      <c r="H3015" t="s">
        <v>6544</v>
      </c>
      <c r="I3015">
        <v>0.66666666666666663</v>
      </c>
      <c r="J3015">
        <v>0.66666666666666663</v>
      </c>
    </row>
    <row r="3016" spans="1:10" x14ac:dyDescent="0.2">
      <c r="A3016" t="s">
        <v>416</v>
      </c>
      <c r="B3016" t="s">
        <v>16</v>
      </c>
      <c r="C3016" t="s">
        <v>6502</v>
      </c>
      <c r="D3016">
        <v>0</v>
      </c>
      <c r="E3016">
        <v>0.31731050786291409</v>
      </c>
      <c r="F3016">
        <v>0.32992185853176759</v>
      </c>
      <c r="G3016" t="s">
        <v>6543</v>
      </c>
      <c r="H3016" t="s">
        <v>6544</v>
      </c>
      <c r="I3016">
        <v>-1</v>
      </c>
      <c r="J3016">
        <v>1</v>
      </c>
    </row>
    <row r="3017" spans="1:10" x14ac:dyDescent="0.2">
      <c r="A3017" t="s">
        <v>416</v>
      </c>
      <c r="B3017" t="s">
        <v>16</v>
      </c>
      <c r="C3017" t="s">
        <v>6503</v>
      </c>
      <c r="D3017">
        <v>0</v>
      </c>
      <c r="E3017">
        <v>0.31731050786291409</v>
      </c>
      <c r="F3017">
        <v>0.32992185853176759</v>
      </c>
      <c r="G3017" t="s">
        <v>6543</v>
      </c>
      <c r="H3017" t="s">
        <v>6544</v>
      </c>
      <c r="I3017">
        <v>-1</v>
      </c>
      <c r="J3017">
        <v>1</v>
      </c>
    </row>
    <row r="3018" spans="1:10" x14ac:dyDescent="0.2">
      <c r="A3018" t="s">
        <v>416</v>
      </c>
      <c r="B3018" t="s">
        <v>16</v>
      </c>
      <c r="C3018" t="s">
        <v>6504</v>
      </c>
      <c r="D3018">
        <v>0</v>
      </c>
      <c r="E3018">
        <v>0.15729920705028499</v>
      </c>
      <c r="F3018">
        <v>0.34493904298521499</v>
      </c>
      <c r="G3018" t="s">
        <v>6543</v>
      </c>
      <c r="H3018" t="s">
        <v>6544</v>
      </c>
      <c r="I3018">
        <v>-1</v>
      </c>
      <c r="J3018">
        <v>1</v>
      </c>
    </row>
    <row r="3019" spans="1:10" x14ac:dyDescent="0.2">
      <c r="A3019" t="s">
        <v>416</v>
      </c>
      <c r="B3019" t="s">
        <v>6502</v>
      </c>
      <c r="C3019" t="s">
        <v>6503</v>
      </c>
      <c r="F3019">
        <v>0</v>
      </c>
      <c r="G3019" t="s">
        <v>6546</v>
      </c>
      <c r="H3019" t="s">
        <v>6547</v>
      </c>
    </row>
    <row r="3020" spans="1:10" x14ac:dyDescent="0.2">
      <c r="A3020" t="s">
        <v>416</v>
      </c>
      <c r="B3020" t="s">
        <v>6502</v>
      </c>
      <c r="C3020" t="s">
        <v>6504</v>
      </c>
      <c r="D3020">
        <v>1</v>
      </c>
      <c r="E3020">
        <v>0.65472084601857694</v>
      </c>
      <c r="F3020">
        <v>1.506689342826901E-2</v>
      </c>
      <c r="G3020" t="s">
        <v>6543</v>
      </c>
      <c r="H3020" t="s">
        <v>6544</v>
      </c>
      <c r="I3020">
        <v>-0.33333333333333331</v>
      </c>
      <c r="J3020">
        <v>0.33333333333333331</v>
      </c>
    </row>
    <row r="3021" spans="1:10" x14ac:dyDescent="0.2">
      <c r="A3021" t="s">
        <v>416</v>
      </c>
      <c r="B3021" t="s">
        <v>6503</v>
      </c>
      <c r="C3021" t="s">
        <v>6504</v>
      </c>
      <c r="D3021">
        <v>1</v>
      </c>
      <c r="E3021">
        <v>0.65472084601857694</v>
      </c>
      <c r="F3021">
        <v>1.506689342826901E-2</v>
      </c>
      <c r="G3021" t="s">
        <v>6543</v>
      </c>
      <c r="H3021" t="s">
        <v>6544</v>
      </c>
      <c r="I3021">
        <v>-0.33333333333333331</v>
      </c>
      <c r="J3021">
        <v>0.33333333333333331</v>
      </c>
    </row>
    <row r="3022" spans="1:10" x14ac:dyDescent="0.2">
      <c r="A3022" t="s">
        <v>417</v>
      </c>
      <c r="B3022" t="s">
        <v>11</v>
      </c>
      <c r="C3022" t="s">
        <v>16</v>
      </c>
      <c r="D3022">
        <v>1</v>
      </c>
      <c r="E3022">
        <v>0.28504940740261281</v>
      </c>
      <c r="F3022">
        <v>12.253723703955499</v>
      </c>
      <c r="G3022" t="s">
        <v>6545</v>
      </c>
      <c r="H3022" t="s">
        <v>6544</v>
      </c>
      <c r="I3022">
        <v>0.66666666666666663</v>
      </c>
      <c r="J3022">
        <v>0.66666666666666663</v>
      </c>
    </row>
    <row r="3023" spans="1:10" x14ac:dyDescent="0.2">
      <c r="A3023" t="s">
        <v>417</v>
      </c>
      <c r="B3023" t="s">
        <v>11</v>
      </c>
      <c r="C3023" t="s">
        <v>6502</v>
      </c>
      <c r="D3023">
        <v>0</v>
      </c>
      <c r="E3023">
        <v>0.17971249487899979</v>
      </c>
      <c r="F3023">
        <v>13.9010028485009</v>
      </c>
      <c r="G3023" t="s">
        <v>6545</v>
      </c>
      <c r="H3023" t="s">
        <v>6544</v>
      </c>
      <c r="I3023">
        <v>1</v>
      </c>
      <c r="J3023">
        <v>1</v>
      </c>
    </row>
    <row r="3024" spans="1:10" x14ac:dyDescent="0.2">
      <c r="A3024" t="s">
        <v>417</v>
      </c>
      <c r="B3024" t="s">
        <v>11</v>
      </c>
      <c r="C3024" t="s">
        <v>6503</v>
      </c>
      <c r="D3024">
        <v>0</v>
      </c>
      <c r="E3024">
        <v>6.559969214707187E-2</v>
      </c>
      <c r="F3024">
        <v>5.5264227415136071</v>
      </c>
      <c r="G3024" t="s">
        <v>6543</v>
      </c>
      <c r="H3024" t="s">
        <v>6544</v>
      </c>
      <c r="I3024">
        <v>-1</v>
      </c>
      <c r="J3024">
        <v>1</v>
      </c>
    </row>
    <row r="3025" spans="1:10" x14ac:dyDescent="0.2">
      <c r="A3025" t="s">
        <v>417</v>
      </c>
      <c r="B3025" t="s">
        <v>11</v>
      </c>
      <c r="C3025" t="s">
        <v>6504</v>
      </c>
      <c r="D3025">
        <v>1</v>
      </c>
      <c r="E3025">
        <v>0.28504940740261281</v>
      </c>
      <c r="F3025">
        <v>4.4783988981189324</v>
      </c>
      <c r="G3025" t="s">
        <v>6545</v>
      </c>
      <c r="H3025" t="s">
        <v>6544</v>
      </c>
      <c r="I3025">
        <v>0.66666666666666663</v>
      </c>
      <c r="J3025">
        <v>0.66666666666666663</v>
      </c>
    </row>
    <row r="3026" spans="1:10" x14ac:dyDescent="0.2">
      <c r="A3026" t="s">
        <v>417</v>
      </c>
      <c r="B3026" t="s">
        <v>16</v>
      </c>
      <c r="C3026" t="s">
        <v>6502</v>
      </c>
      <c r="D3026">
        <v>2</v>
      </c>
      <c r="E3026">
        <v>0.59298009801742668</v>
      </c>
      <c r="F3026">
        <v>1.4674605796505651</v>
      </c>
      <c r="G3026" t="s">
        <v>6545</v>
      </c>
      <c r="H3026" t="s">
        <v>6544</v>
      </c>
      <c r="I3026">
        <v>0.33333333333333331</v>
      </c>
      <c r="J3026">
        <v>0.33333333333333331</v>
      </c>
    </row>
    <row r="3027" spans="1:10" x14ac:dyDescent="0.2">
      <c r="A3027" t="s">
        <v>417</v>
      </c>
      <c r="B3027" t="s">
        <v>16</v>
      </c>
      <c r="C3027" t="s">
        <v>6503</v>
      </c>
      <c r="D3027">
        <v>1</v>
      </c>
      <c r="E3027">
        <v>0.1441270348160153</v>
      </c>
      <c r="F3027">
        <v>15.839248675937309</v>
      </c>
      <c r="G3027" t="s">
        <v>6543</v>
      </c>
      <c r="H3027" t="s">
        <v>6544</v>
      </c>
      <c r="I3027">
        <v>-0.8</v>
      </c>
      <c r="J3027">
        <v>0.8</v>
      </c>
    </row>
    <row r="3028" spans="1:10" x14ac:dyDescent="0.2">
      <c r="A3028" t="s">
        <v>417</v>
      </c>
      <c r="B3028" t="s">
        <v>16</v>
      </c>
      <c r="C3028" t="s">
        <v>6504</v>
      </c>
      <c r="D3028">
        <v>0</v>
      </c>
      <c r="E3028">
        <v>0.17971249487899979</v>
      </c>
      <c r="F3028">
        <v>6.9265629230637114</v>
      </c>
      <c r="G3028" t="s">
        <v>6543</v>
      </c>
      <c r="H3028" t="s">
        <v>6544</v>
      </c>
      <c r="I3028">
        <v>-1</v>
      </c>
      <c r="J3028">
        <v>1</v>
      </c>
    </row>
    <row r="3029" spans="1:10" x14ac:dyDescent="0.2">
      <c r="A3029" t="s">
        <v>417</v>
      </c>
      <c r="B3029" t="s">
        <v>6502</v>
      </c>
      <c r="C3029" t="s">
        <v>6503</v>
      </c>
      <c r="D3029">
        <v>0</v>
      </c>
      <c r="E3029">
        <v>6.559969214707187E-2</v>
      </c>
      <c r="F3029">
        <v>17.056413116796541</v>
      </c>
      <c r="G3029" t="s">
        <v>6543</v>
      </c>
      <c r="H3029" t="s">
        <v>6544</v>
      </c>
      <c r="I3029">
        <v>-1</v>
      </c>
      <c r="J3029">
        <v>1</v>
      </c>
    </row>
    <row r="3030" spans="1:10" x14ac:dyDescent="0.2">
      <c r="A3030" t="s">
        <v>417</v>
      </c>
      <c r="B3030" t="s">
        <v>6502</v>
      </c>
      <c r="C3030" t="s">
        <v>6504</v>
      </c>
      <c r="D3030">
        <v>0</v>
      </c>
      <c r="E3030">
        <v>0.1088094300405457</v>
      </c>
      <c r="F3030">
        <v>8.2726259775911934</v>
      </c>
      <c r="G3030" t="s">
        <v>6543</v>
      </c>
      <c r="H3030" t="s">
        <v>6544</v>
      </c>
      <c r="I3030">
        <v>-1</v>
      </c>
      <c r="J3030">
        <v>1</v>
      </c>
    </row>
    <row r="3031" spans="1:10" x14ac:dyDescent="0.2">
      <c r="A3031" t="s">
        <v>417</v>
      </c>
      <c r="B3031" t="s">
        <v>6503</v>
      </c>
      <c r="C3031" t="s">
        <v>6504</v>
      </c>
      <c r="D3031">
        <v>1</v>
      </c>
      <c r="E3031">
        <v>0.1441270348160153</v>
      </c>
      <c r="F3031">
        <v>10.590073891516401</v>
      </c>
      <c r="G3031" t="s">
        <v>6545</v>
      </c>
      <c r="H3031" t="s">
        <v>6544</v>
      </c>
      <c r="I3031">
        <v>0.8</v>
      </c>
      <c r="J3031">
        <v>0.8</v>
      </c>
    </row>
    <row r="3032" spans="1:10" x14ac:dyDescent="0.2">
      <c r="A3032" t="s">
        <v>418</v>
      </c>
      <c r="B3032" t="s">
        <v>11</v>
      </c>
      <c r="C3032" t="s">
        <v>16</v>
      </c>
      <c r="D3032">
        <v>0</v>
      </c>
      <c r="E3032">
        <v>0.31731050786291409</v>
      </c>
      <c r="F3032">
        <v>2.0936516082388761</v>
      </c>
      <c r="G3032" t="s">
        <v>6545</v>
      </c>
      <c r="H3032" t="s">
        <v>6544</v>
      </c>
      <c r="I3032">
        <v>1</v>
      </c>
      <c r="J3032">
        <v>1</v>
      </c>
    </row>
    <row r="3033" spans="1:10" x14ac:dyDescent="0.2">
      <c r="A3033" t="s">
        <v>418</v>
      </c>
      <c r="B3033" t="s">
        <v>11</v>
      </c>
      <c r="C3033" t="s">
        <v>6502</v>
      </c>
      <c r="D3033">
        <v>0</v>
      </c>
      <c r="E3033">
        <v>0.31731050786291409</v>
      </c>
      <c r="F3033">
        <v>10.58365981788115</v>
      </c>
      <c r="G3033" t="s">
        <v>6545</v>
      </c>
      <c r="H3033" t="s">
        <v>6544</v>
      </c>
      <c r="I3033">
        <v>1</v>
      </c>
      <c r="J3033">
        <v>1</v>
      </c>
    </row>
    <row r="3034" spans="1:10" x14ac:dyDescent="0.2">
      <c r="A3034" t="s">
        <v>418</v>
      </c>
      <c r="B3034" t="s">
        <v>11</v>
      </c>
      <c r="C3034" t="s">
        <v>6503</v>
      </c>
      <c r="D3034">
        <v>1</v>
      </c>
      <c r="E3034">
        <v>0.65472084601857694</v>
      </c>
      <c r="F3034">
        <v>1.0161053193652121</v>
      </c>
      <c r="G3034" t="s">
        <v>6543</v>
      </c>
      <c r="H3034" t="s">
        <v>6544</v>
      </c>
      <c r="I3034">
        <v>-0.33333333333333331</v>
      </c>
      <c r="J3034">
        <v>0.33333333333333331</v>
      </c>
    </row>
    <row r="3035" spans="1:10" x14ac:dyDescent="0.2">
      <c r="A3035" t="s">
        <v>418</v>
      </c>
      <c r="B3035" t="s">
        <v>11</v>
      </c>
      <c r="C3035" t="s">
        <v>6504</v>
      </c>
      <c r="D3035">
        <v>1</v>
      </c>
      <c r="E3035">
        <v>0.65472084601857694</v>
      </c>
      <c r="F3035">
        <v>2.5718393246483879</v>
      </c>
      <c r="G3035" t="s">
        <v>6545</v>
      </c>
      <c r="H3035" t="s">
        <v>6544</v>
      </c>
      <c r="I3035">
        <v>0.33333333333333331</v>
      </c>
      <c r="J3035">
        <v>0.33333333333333331</v>
      </c>
    </row>
    <row r="3036" spans="1:10" x14ac:dyDescent="0.2">
      <c r="A3036" t="s">
        <v>418</v>
      </c>
      <c r="B3036" t="s">
        <v>16</v>
      </c>
      <c r="C3036" t="s">
        <v>6502</v>
      </c>
      <c r="D3036">
        <v>0</v>
      </c>
      <c r="E3036">
        <v>0.31731050786291409</v>
      </c>
      <c r="F3036">
        <v>8.3159021897078862</v>
      </c>
      <c r="G3036" t="s">
        <v>6545</v>
      </c>
      <c r="H3036" t="s">
        <v>6544</v>
      </c>
      <c r="I3036">
        <v>1</v>
      </c>
      <c r="J3036">
        <v>1</v>
      </c>
    </row>
    <row r="3037" spans="1:10" x14ac:dyDescent="0.2">
      <c r="A3037" t="s">
        <v>418</v>
      </c>
      <c r="B3037" t="s">
        <v>16</v>
      </c>
      <c r="C3037" t="s">
        <v>6503</v>
      </c>
      <c r="D3037">
        <v>1</v>
      </c>
      <c r="E3037">
        <v>0.65472084601857694</v>
      </c>
      <c r="F3037">
        <v>3.0459846215875119</v>
      </c>
      <c r="G3037" t="s">
        <v>6543</v>
      </c>
      <c r="H3037" t="s">
        <v>6544</v>
      </c>
      <c r="I3037">
        <v>-0.33333333333333331</v>
      </c>
      <c r="J3037">
        <v>0.33333333333333331</v>
      </c>
    </row>
    <row r="3038" spans="1:10" x14ac:dyDescent="0.2">
      <c r="A3038" t="s">
        <v>418</v>
      </c>
      <c r="B3038" t="s">
        <v>16</v>
      </c>
      <c r="C3038" t="s">
        <v>6504</v>
      </c>
      <c r="D3038">
        <v>1</v>
      </c>
      <c r="E3038">
        <v>0.65472084601857694</v>
      </c>
      <c r="F3038">
        <v>0.46838144084065908</v>
      </c>
      <c r="G3038" t="s">
        <v>6545</v>
      </c>
      <c r="H3038" t="s">
        <v>6544</v>
      </c>
      <c r="I3038">
        <v>0.33333333333333331</v>
      </c>
      <c r="J3038">
        <v>0.33333333333333331</v>
      </c>
    </row>
    <row r="3039" spans="1:10" x14ac:dyDescent="0.2">
      <c r="A3039" t="s">
        <v>418</v>
      </c>
      <c r="B3039" t="s">
        <v>6502</v>
      </c>
      <c r="C3039" t="s">
        <v>6503</v>
      </c>
      <c r="D3039">
        <v>0</v>
      </c>
      <c r="E3039">
        <v>0.17971249487899979</v>
      </c>
      <c r="F3039">
        <v>10.489583322119991</v>
      </c>
      <c r="G3039" t="s">
        <v>6543</v>
      </c>
      <c r="H3039" t="s">
        <v>6544</v>
      </c>
      <c r="I3039">
        <v>-1</v>
      </c>
      <c r="J3039">
        <v>1</v>
      </c>
    </row>
    <row r="3040" spans="1:10" x14ac:dyDescent="0.2">
      <c r="A3040" t="s">
        <v>418</v>
      </c>
      <c r="B3040" t="s">
        <v>6502</v>
      </c>
      <c r="C3040" t="s">
        <v>6504</v>
      </c>
      <c r="D3040">
        <v>0</v>
      </c>
      <c r="E3040">
        <v>0.17971249487899979</v>
      </c>
      <c r="F3040">
        <v>7.2450310528945527</v>
      </c>
      <c r="G3040" t="s">
        <v>6543</v>
      </c>
      <c r="H3040" t="s">
        <v>6544</v>
      </c>
      <c r="I3040">
        <v>-1</v>
      </c>
      <c r="J3040">
        <v>1</v>
      </c>
    </row>
    <row r="3041" spans="1:10" x14ac:dyDescent="0.2">
      <c r="A3041" t="s">
        <v>418</v>
      </c>
      <c r="B3041" t="s">
        <v>6503</v>
      </c>
      <c r="C3041" t="s">
        <v>6504</v>
      </c>
      <c r="D3041">
        <v>1</v>
      </c>
      <c r="E3041">
        <v>0.28504940740261281</v>
      </c>
      <c r="F3041">
        <v>3.6247761876716149</v>
      </c>
      <c r="G3041" t="s">
        <v>6545</v>
      </c>
      <c r="H3041" t="s">
        <v>6544</v>
      </c>
      <c r="I3041">
        <v>0.66666666666666663</v>
      </c>
      <c r="J3041">
        <v>0.66666666666666663</v>
      </c>
    </row>
    <row r="3042" spans="1:10" x14ac:dyDescent="0.2">
      <c r="A3042" t="s">
        <v>419</v>
      </c>
      <c r="B3042" t="s">
        <v>11</v>
      </c>
      <c r="C3042" t="s">
        <v>16</v>
      </c>
      <c r="D3042">
        <v>1</v>
      </c>
      <c r="E3042">
        <v>0.1441270348160153</v>
      </c>
      <c r="F3042">
        <v>4.4872649324895439</v>
      </c>
      <c r="G3042" t="s">
        <v>6543</v>
      </c>
      <c r="H3042" t="s">
        <v>6544</v>
      </c>
      <c r="I3042">
        <v>-0.8</v>
      </c>
      <c r="J3042">
        <v>0.8</v>
      </c>
    </row>
    <row r="3043" spans="1:10" x14ac:dyDescent="0.2">
      <c r="A3043" t="s">
        <v>419</v>
      </c>
      <c r="B3043" t="s">
        <v>11</v>
      </c>
      <c r="C3043" t="s">
        <v>6502</v>
      </c>
      <c r="D3043">
        <v>1</v>
      </c>
      <c r="E3043">
        <v>0.65472084601857694</v>
      </c>
      <c r="F3043">
        <v>0.30426374329536909</v>
      </c>
      <c r="G3043" t="s">
        <v>6545</v>
      </c>
      <c r="H3043" t="s">
        <v>6544</v>
      </c>
      <c r="I3043">
        <v>0.33333333333333331</v>
      </c>
      <c r="J3043">
        <v>0.33333333333333331</v>
      </c>
    </row>
    <row r="3044" spans="1:10" x14ac:dyDescent="0.2">
      <c r="A3044" t="s">
        <v>419</v>
      </c>
      <c r="B3044" t="s">
        <v>11</v>
      </c>
      <c r="C3044" t="s">
        <v>6503</v>
      </c>
      <c r="D3044">
        <v>0</v>
      </c>
      <c r="E3044">
        <v>6.788915486182899E-2</v>
      </c>
      <c r="F3044">
        <v>3.498376296618678</v>
      </c>
      <c r="G3044" t="s">
        <v>6543</v>
      </c>
      <c r="H3044" t="s">
        <v>6544</v>
      </c>
      <c r="I3044">
        <v>-1</v>
      </c>
      <c r="J3044">
        <v>1</v>
      </c>
    </row>
    <row r="3045" spans="1:10" x14ac:dyDescent="0.2">
      <c r="A3045" t="s">
        <v>419</v>
      </c>
      <c r="B3045" t="s">
        <v>11</v>
      </c>
      <c r="C3045" t="s">
        <v>6504</v>
      </c>
      <c r="D3045">
        <v>2.5</v>
      </c>
      <c r="E3045">
        <v>0.78549474711835421</v>
      </c>
      <c r="F3045">
        <v>0.14578568317771071</v>
      </c>
      <c r="G3045" t="s">
        <v>6545</v>
      </c>
      <c r="H3045" t="s">
        <v>6544</v>
      </c>
      <c r="I3045">
        <v>0.16666666666666671</v>
      </c>
      <c r="J3045">
        <v>0.16666666666666671</v>
      </c>
    </row>
    <row r="3046" spans="1:10" x14ac:dyDescent="0.2">
      <c r="A3046" t="s">
        <v>419</v>
      </c>
      <c r="B3046" t="s">
        <v>16</v>
      </c>
      <c r="C3046" t="s">
        <v>6502</v>
      </c>
      <c r="D3046">
        <v>0</v>
      </c>
      <c r="E3046">
        <v>0.1088094300405457</v>
      </c>
      <c r="F3046">
        <v>5.0166385376757949</v>
      </c>
      <c r="G3046" t="s">
        <v>6545</v>
      </c>
      <c r="H3046" t="s">
        <v>6544</v>
      </c>
      <c r="I3046">
        <v>1</v>
      </c>
      <c r="J3046">
        <v>1</v>
      </c>
    </row>
    <row r="3047" spans="1:10" x14ac:dyDescent="0.2">
      <c r="A3047" t="s">
        <v>419</v>
      </c>
      <c r="B3047" t="s">
        <v>16</v>
      </c>
      <c r="C3047" t="s">
        <v>6503</v>
      </c>
      <c r="D3047">
        <v>7</v>
      </c>
      <c r="E3047">
        <v>0.89273840094434798</v>
      </c>
      <c r="F3047">
        <v>1.035347417464171</v>
      </c>
      <c r="G3047" t="s">
        <v>6545</v>
      </c>
      <c r="H3047" t="s">
        <v>6544</v>
      </c>
      <c r="I3047">
        <v>6.6666666666666666E-2</v>
      </c>
      <c r="J3047">
        <v>6.6666666666666666E-2</v>
      </c>
    </row>
    <row r="3048" spans="1:10" x14ac:dyDescent="0.2">
      <c r="A3048" t="s">
        <v>419</v>
      </c>
      <c r="B3048" t="s">
        <v>16</v>
      </c>
      <c r="C3048" t="s">
        <v>6504</v>
      </c>
      <c r="D3048">
        <v>1</v>
      </c>
      <c r="E3048">
        <v>0.1441270348160153</v>
      </c>
      <c r="F3048">
        <v>4.8507150511316777</v>
      </c>
      <c r="G3048" t="s">
        <v>6545</v>
      </c>
      <c r="H3048" t="s">
        <v>6544</v>
      </c>
      <c r="I3048">
        <v>0.8</v>
      </c>
      <c r="J3048">
        <v>0.8</v>
      </c>
    </row>
    <row r="3049" spans="1:10" x14ac:dyDescent="0.2">
      <c r="A3049" t="s">
        <v>419</v>
      </c>
      <c r="B3049" t="s">
        <v>6502</v>
      </c>
      <c r="C3049" t="s">
        <v>6503</v>
      </c>
      <c r="D3049">
        <v>0</v>
      </c>
      <c r="E3049">
        <v>0.1088094300405457</v>
      </c>
      <c r="F3049">
        <v>3.7911050816802878</v>
      </c>
      <c r="G3049" t="s">
        <v>6543</v>
      </c>
      <c r="H3049" t="s">
        <v>6544</v>
      </c>
      <c r="I3049">
        <v>-1</v>
      </c>
      <c r="J3049">
        <v>1</v>
      </c>
    </row>
    <row r="3050" spans="1:10" x14ac:dyDescent="0.2">
      <c r="A3050" t="s">
        <v>419</v>
      </c>
      <c r="B3050" t="s">
        <v>6502</v>
      </c>
      <c r="C3050" t="s">
        <v>6504</v>
      </c>
      <c r="D3050">
        <v>1</v>
      </c>
      <c r="E3050">
        <v>0.65472084601857694</v>
      </c>
      <c r="F3050">
        <v>0.1579973315224614</v>
      </c>
      <c r="G3050" t="s">
        <v>6543</v>
      </c>
      <c r="H3050" t="s">
        <v>6544</v>
      </c>
      <c r="I3050">
        <v>-0.33333333333333331</v>
      </c>
      <c r="J3050">
        <v>0.33333333333333331</v>
      </c>
    </row>
    <row r="3051" spans="1:10" x14ac:dyDescent="0.2">
      <c r="A3051" t="s">
        <v>419</v>
      </c>
      <c r="B3051" t="s">
        <v>6503</v>
      </c>
      <c r="C3051" t="s">
        <v>6504</v>
      </c>
      <c r="D3051">
        <v>0</v>
      </c>
      <c r="E3051">
        <v>0.1088094300405457</v>
      </c>
      <c r="F3051">
        <v>3.77627011851895</v>
      </c>
      <c r="G3051" t="s">
        <v>6545</v>
      </c>
      <c r="H3051" t="s">
        <v>6544</v>
      </c>
      <c r="I3051">
        <v>1</v>
      </c>
      <c r="J3051">
        <v>1</v>
      </c>
    </row>
    <row r="3052" spans="1:10" x14ac:dyDescent="0.2">
      <c r="A3052" t="s">
        <v>420</v>
      </c>
      <c r="B3052" t="s">
        <v>11</v>
      </c>
      <c r="C3052" t="s">
        <v>16</v>
      </c>
      <c r="D3052">
        <v>0</v>
      </c>
      <c r="E3052">
        <v>4.3114446783075362E-2</v>
      </c>
      <c r="F3052">
        <v>9.8240937233782812</v>
      </c>
      <c r="G3052" t="s">
        <v>6545</v>
      </c>
      <c r="H3052" t="s">
        <v>6544</v>
      </c>
      <c r="I3052">
        <v>1</v>
      </c>
      <c r="J3052">
        <v>1</v>
      </c>
    </row>
    <row r="3053" spans="1:10" x14ac:dyDescent="0.2">
      <c r="A3053" t="s">
        <v>420</v>
      </c>
      <c r="B3053" t="s">
        <v>11</v>
      </c>
      <c r="C3053" t="s">
        <v>6502</v>
      </c>
      <c r="D3053">
        <v>0</v>
      </c>
      <c r="E3053">
        <v>6.788915486182899E-2</v>
      </c>
      <c r="F3053">
        <v>9.4738495036881609</v>
      </c>
      <c r="G3053" t="s">
        <v>6545</v>
      </c>
      <c r="H3053" t="s">
        <v>6544</v>
      </c>
      <c r="I3053">
        <v>1</v>
      </c>
      <c r="J3053">
        <v>1</v>
      </c>
    </row>
    <row r="3054" spans="1:10" x14ac:dyDescent="0.2">
      <c r="A3054" t="s">
        <v>420</v>
      </c>
      <c r="B3054" t="s">
        <v>11</v>
      </c>
      <c r="C3054" t="s">
        <v>6503</v>
      </c>
      <c r="D3054">
        <v>5</v>
      </c>
      <c r="E3054">
        <v>0.3125</v>
      </c>
      <c r="F3054">
        <v>3.7455465473305192</v>
      </c>
      <c r="G3054" t="s">
        <v>6543</v>
      </c>
      <c r="H3054" t="s">
        <v>6544</v>
      </c>
      <c r="I3054">
        <v>-0.52380952380952384</v>
      </c>
      <c r="J3054">
        <v>0.52380952380952384</v>
      </c>
    </row>
    <row r="3055" spans="1:10" x14ac:dyDescent="0.2">
      <c r="A3055" t="s">
        <v>420</v>
      </c>
      <c r="B3055" t="s">
        <v>11</v>
      </c>
      <c r="C3055" t="s">
        <v>6504</v>
      </c>
      <c r="D3055">
        <v>7</v>
      </c>
      <c r="E3055">
        <v>0.89273840094434798</v>
      </c>
      <c r="F3055">
        <v>5.0749670381105476</v>
      </c>
      <c r="G3055" t="s">
        <v>6545</v>
      </c>
      <c r="H3055" t="s">
        <v>6544</v>
      </c>
      <c r="I3055">
        <v>-6.6666666666666666E-2</v>
      </c>
      <c r="J3055">
        <v>6.6666666666666666E-2</v>
      </c>
    </row>
    <row r="3056" spans="1:10" x14ac:dyDescent="0.2">
      <c r="A3056" t="s">
        <v>420</v>
      </c>
      <c r="B3056" t="s">
        <v>16</v>
      </c>
      <c r="C3056" t="s">
        <v>6502</v>
      </c>
      <c r="D3056">
        <v>6</v>
      </c>
      <c r="E3056">
        <v>0.68027954733445029</v>
      </c>
      <c r="F3056">
        <v>0.31891382647992189</v>
      </c>
      <c r="G3056" t="s">
        <v>6543</v>
      </c>
      <c r="H3056" t="s">
        <v>6544</v>
      </c>
      <c r="I3056">
        <v>-0.2</v>
      </c>
      <c r="J3056">
        <v>0.2</v>
      </c>
    </row>
    <row r="3057" spans="1:10" x14ac:dyDescent="0.2">
      <c r="A3057" t="s">
        <v>420</v>
      </c>
      <c r="B3057" t="s">
        <v>16</v>
      </c>
      <c r="C3057" t="s">
        <v>6503</v>
      </c>
      <c r="D3057">
        <v>0</v>
      </c>
      <c r="E3057">
        <v>3.125E-2</v>
      </c>
      <c r="F3057">
        <v>12.355795354785821</v>
      </c>
      <c r="G3057" t="s">
        <v>6543</v>
      </c>
      <c r="H3057" t="s">
        <v>6544</v>
      </c>
      <c r="I3057">
        <v>-1</v>
      </c>
      <c r="J3057">
        <v>1</v>
      </c>
    </row>
    <row r="3058" spans="1:10" x14ac:dyDescent="0.2">
      <c r="A3058" t="s">
        <v>420</v>
      </c>
      <c r="B3058" t="s">
        <v>16</v>
      </c>
      <c r="C3058" t="s">
        <v>6504</v>
      </c>
      <c r="D3058">
        <v>1</v>
      </c>
      <c r="E3058">
        <v>7.8248186433095807E-2</v>
      </c>
      <c r="F3058">
        <v>4.3243030962128346</v>
      </c>
      <c r="G3058" t="s">
        <v>6543</v>
      </c>
      <c r="H3058" t="s">
        <v>6544</v>
      </c>
      <c r="I3058">
        <v>-0.8666666666666667</v>
      </c>
      <c r="J3058">
        <v>0.8666666666666667</v>
      </c>
    </row>
    <row r="3059" spans="1:10" x14ac:dyDescent="0.2">
      <c r="A3059" t="s">
        <v>420</v>
      </c>
      <c r="B3059" t="s">
        <v>6502</v>
      </c>
      <c r="C3059" t="s">
        <v>6503</v>
      </c>
      <c r="D3059">
        <v>0</v>
      </c>
      <c r="E3059">
        <v>3.125E-2</v>
      </c>
      <c r="F3059">
        <v>12.075391621789411</v>
      </c>
      <c r="G3059" t="s">
        <v>6543</v>
      </c>
      <c r="H3059" t="s">
        <v>6544</v>
      </c>
      <c r="I3059">
        <v>-1</v>
      </c>
      <c r="J3059">
        <v>1</v>
      </c>
    </row>
    <row r="3060" spans="1:10" x14ac:dyDescent="0.2">
      <c r="A3060" t="s">
        <v>420</v>
      </c>
      <c r="B3060" t="s">
        <v>6502</v>
      </c>
      <c r="C3060" t="s">
        <v>6504</v>
      </c>
      <c r="D3060">
        <v>0</v>
      </c>
      <c r="E3060">
        <v>3.125E-2</v>
      </c>
      <c r="F3060">
        <v>4.0182038774743321</v>
      </c>
      <c r="G3060" t="s">
        <v>6543</v>
      </c>
      <c r="H3060" t="s">
        <v>6544</v>
      </c>
      <c r="I3060">
        <v>-1</v>
      </c>
      <c r="J3060">
        <v>1</v>
      </c>
    </row>
    <row r="3061" spans="1:10" x14ac:dyDescent="0.2">
      <c r="A3061" t="s">
        <v>420</v>
      </c>
      <c r="B3061" t="s">
        <v>6503</v>
      </c>
      <c r="C3061" t="s">
        <v>6504</v>
      </c>
      <c r="D3061">
        <v>0</v>
      </c>
      <c r="E3061">
        <v>6.788915486182899E-2</v>
      </c>
      <c r="F3061">
        <v>9.1637459556906027</v>
      </c>
      <c r="G3061" t="s">
        <v>6545</v>
      </c>
      <c r="H3061" t="s">
        <v>6544</v>
      </c>
      <c r="I3061">
        <v>1</v>
      </c>
      <c r="J3061">
        <v>1</v>
      </c>
    </row>
    <row r="3062" spans="1:10" x14ac:dyDescent="0.2">
      <c r="A3062" t="s">
        <v>421</v>
      </c>
      <c r="B3062" t="s">
        <v>11</v>
      </c>
      <c r="C3062" t="s">
        <v>16</v>
      </c>
      <c r="D3062">
        <v>0</v>
      </c>
      <c r="E3062">
        <v>0.31731050786291409</v>
      </c>
      <c r="F3062">
        <v>0.12561157124621131</v>
      </c>
      <c r="G3062" t="s">
        <v>6543</v>
      </c>
      <c r="H3062" t="s">
        <v>6544</v>
      </c>
      <c r="I3062">
        <v>-1</v>
      </c>
      <c r="J3062">
        <v>1</v>
      </c>
    </row>
    <row r="3063" spans="1:10" x14ac:dyDescent="0.2">
      <c r="A3063" t="s">
        <v>421</v>
      </c>
      <c r="B3063" t="s">
        <v>11</v>
      </c>
      <c r="C3063" t="s">
        <v>6502</v>
      </c>
      <c r="D3063">
        <v>0</v>
      </c>
      <c r="E3063">
        <v>0.31731050786291409</v>
      </c>
      <c r="F3063">
        <v>0.28065376443181328</v>
      </c>
      <c r="G3063" t="s">
        <v>6545</v>
      </c>
      <c r="H3063" t="s">
        <v>6544</v>
      </c>
      <c r="I3063">
        <v>1</v>
      </c>
      <c r="J3063">
        <v>1</v>
      </c>
    </row>
    <row r="3064" spans="1:10" x14ac:dyDescent="0.2">
      <c r="A3064" t="s">
        <v>421</v>
      </c>
      <c r="B3064" t="s">
        <v>11</v>
      </c>
      <c r="C3064" t="s">
        <v>6503</v>
      </c>
      <c r="D3064">
        <v>0</v>
      </c>
      <c r="E3064">
        <v>0.31731050786291409</v>
      </c>
      <c r="F3064">
        <v>0.61259671342581989</v>
      </c>
      <c r="G3064" t="s">
        <v>6545</v>
      </c>
      <c r="H3064" t="s">
        <v>6544</v>
      </c>
      <c r="I3064">
        <v>1</v>
      </c>
      <c r="J3064">
        <v>1</v>
      </c>
    </row>
    <row r="3065" spans="1:10" x14ac:dyDescent="0.2">
      <c r="A3065" t="s">
        <v>421</v>
      </c>
      <c r="B3065" t="s">
        <v>11</v>
      </c>
      <c r="C3065" t="s">
        <v>6504</v>
      </c>
      <c r="D3065">
        <v>0</v>
      </c>
      <c r="E3065">
        <v>0.31731050786291409</v>
      </c>
      <c r="F3065">
        <v>0.61259671342581989</v>
      </c>
      <c r="G3065" t="s">
        <v>6545</v>
      </c>
      <c r="H3065" t="s">
        <v>6544</v>
      </c>
      <c r="I3065">
        <v>1</v>
      </c>
      <c r="J3065">
        <v>1</v>
      </c>
    </row>
    <row r="3066" spans="1:10" x14ac:dyDescent="0.2">
      <c r="A3066" t="s">
        <v>421</v>
      </c>
      <c r="B3066" t="s">
        <v>16</v>
      </c>
      <c r="C3066" t="s">
        <v>6502</v>
      </c>
      <c r="D3066">
        <v>0</v>
      </c>
      <c r="E3066">
        <v>0.31731050786291409</v>
      </c>
      <c r="F3066">
        <v>0.40677629377208879</v>
      </c>
      <c r="G3066" t="s">
        <v>6545</v>
      </c>
      <c r="H3066" t="s">
        <v>6544</v>
      </c>
      <c r="I3066">
        <v>1</v>
      </c>
      <c r="J3066">
        <v>1</v>
      </c>
    </row>
    <row r="3067" spans="1:10" x14ac:dyDescent="0.2">
      <c r="A3067" t="s">
        <v>421</v>
      </c>
      <c r="B3067" t="s">
        <v>16</v>
      </c>
      <c r="C3067" t="s">
        <v>6503</v>
      </c>
      <c r="D3067">
        <v>0</v>
      </c>
      <c r="E3067">
        <v>0.31731050786291409</v>
      </c>
      <c r="F3067">
        <v>0.73913672592712609</v>
      </c>
      <c r="G3067" t="s">
        <v>6545</v>
      </c>
      <c r="H3067" t="s">
        <v>6544</v>
      </c>
      <c r="I3067">
        <v>1</v>
      </c>
      <c r="J3067">
        <v>1</v>
      </c>
    </row>
    <row r="3068" spans="1:10" x14ac:dyDescent="0.2">
      <c r="A3068" t="s">
        <v>421</v>
      </c>
      <c r="B3068" t="s">
        <v>16</v>
      </c>
      <c r="C3068" t="s">
        <v>6504</v>
      </c>
      <c r="D3068">
        <v>0</v>
      </c>
      <c r="E3068">
        <v>0.31731050786291409</v>
      </c>
      <c r="F3068">
        <v>0.73913672592712609</v>
      </c>
      <c r="G3068" t="s">
        <v>6545</v>
      </c>
      <c r="H3068" t="s">
        <v>6544</v>
      </c>
      <c r="I3068">
        <v>1</v>
      </c>
      <c r="J3068">
        <v>1</v>
      </c>
    </row>
    <row r="3069" spans="1:10" x14ac:dyDescent="0.2">
      <c r="A3069" t="s">
        <v>421</v>
      </c>
      <c r="B3069" t="s">
        <v>6502</v>
      </c>
      <c r="C3069" t="s">
        <v>6503</v>
      </c>
      <c r="D3069">
        <v>0</v>
      </c>
      <c r="E3069">
        <v>0.31731050786291409</v>
      </c>
      <c r="F3069">
        <v>0.33101394589406058</v>
      </c>
      <c r="G3069" t="s">
        <v>6545</v>
      </c>
      <c r="H3069" t="s">
        <v>6544</v>
      </c>
      <c r="I3069">
        <v>1</v>
      </c>
      <c r="J3069">
        <v>1</v>
      </c>
    </row>
    <row r="3070" spans="1:10" x14ac:dyDescent="0.2">
      <c r="A3070" t="s">
        <v>421</v>
      </c>
      <c r="B3070" t="s">
        <v>6502</v>
      </c>
      <c r="C3070" t="s">
        <v>6504</v>
      </c>
      <c r="D3070">
        <v>0</v>
      </c>
      <c r="E3070">
        <v>0.31731050786291409</v>
      </c>
      <c r="F3070">
        <v>0.33101394589406058</v>
      </c>
      <c r="G3070" t="s">
        <v>6545</v>
      </c>
      <c r="H3070" t="s">
        <v>6544</v>
      </c>
      <c r="I3070">
        <v>1</v>
      </c>
      <c r="J3070">
        <v>1</v>
      </c>
    </row>
    <row r="3071" spans="1:10" x14ac:dyDescent="0.2">
      <c r="A3071" t="s">
        <v>421</v>
      </c>
      <c r="B3071" t="s">
        <v>6503</v>
      </c>
      <c r="C3071" t="s">
        <v>6504</v>
      </c>
      <c r="F3071">
        <v>0</v>
      </c>
      <c r="G3071" t="s">
        <v>6546</v>
      </c>
      <c r="H3071" t="s">
        <v>6547</v>
      </c>
    </row>
    <row r="3072" spans="1:10" x14ac:dyDescent="0.2">
      <c r="A3072" t="s">
        <v>422</v>
      </c>
      <c r="B3072" t="s">
        <v>11</v>
      </c>
      <c r="C3072" t="s">
        <v>16</v>
      </c>
      <c r="D3072">
        <v>0</v>
      </c>
      <c r="E3072">
        <v>0.1024704348597494</v>
      </c>
      <c r="F3072">
        <v>9.8219299577775239</v>
      </c>
      <c r="G3072" t="s">
        <v>6545</v>
      </c>
      <c r="H3072" t="s">
        <v>6544</v>
      </c>
      <c r="I3072">
        <v>1</v>
      </c>
      <c r="J3072">
        <v>1</v>
      </c>
    </row>
    <row r="3073" spans="1:10" x14ac:dyDescent="0.2">
      <c r="A3073" t="s">
        <v>422</v>
      </c>
      <c r="B3073" t="s">
        <v>11</v>
      </c>
      <c r="C3073" t="s">
        <v>6502</v>
      </c>
      <c r="D3073">
        <v>0</v>
      </c>
      <c r="E3073">
        <v>0.1024704348597494</v>
      </c>
      <c r="F3073">
        <v>9.8219299577775239</v>
      </c>
      <c r="G3073" t="s">
        <v>6545</v>
      </c>
      <c r="H3073" t="s">
        <v>6544</v>
      </c>
      <c r="I3073">
        <v>1</v>
      </c>
      <c r="J3073">
        <v>1</v>
      </c>
    </row>
    <row r="3074" spans="1:10" x14ac:dyDescent="0.2">
      <c r="A3074" t="s">
        <v>422</v>
      </c>
      <c r="B3074" t="s">
        <v>11</v>
      </c>
      <c r="C3074" t="s">
        <v>6503</v>
      </c>
      <c r="D3074">
        <v>0</v>
      </c>
      <c r="E3074">
        <v>0.1088094300405457</v>
      </c>
      <c r="F3074">
        <v>4.1180599647514544</v>
      </c>
      <c r="G3074" t="s">
        <v>6545</v>
      </c>
      <c r="H3074" t="s">
        <v>6544</v>
      </c>
      <c r="I3074">
        <v>1</v>
      </c>
      <c r="J3074">
        <v>1</v>
      </c>
    </row>
    <row r="3075" spans="1:10" x14ac:dyDescent="0.2">
      <c r="A3075" t="s">
        <v>422</v>
      </c>
      <c r="B3075" t="s">
        <v>11</v>
      </c>
      <c r="C3075" t="s">
        <v>6504</v>
      </c>
      <c r="D3075">
        <v>0</v>
      </c>
      <c r="E3075">
        <v>0.1024704348597494</v>
      </c>
      <c r="F3075">
        <v>8.6538249921274524</v>
      </c>
      <c r="G3075" t="s">
        <v>6545</v>
      </c>
      <c r="H3075" t="s">
        <v>6544</v>
      </c>
      <c r="I3075">
        <v>1</v>
      </c>
      <c r="J3075">
        <v>1</v>
      </c>
    </row>
    <row r="3076" spans="1:10" x14ac:dyDescent="0.2">
      <c r="A3076" t="s">
        <v>422</v>
      </c>
      <c r="B3076" t="s">
        <v>16</v>
      </c>
      <c r="C3076" t="s">
        <v>6502</v>
      </c>
      <c r="F3076">
        <v>0</v>
      </c>
      <c r="G3076" t="s">
        <v>6546</v>
      </c>
      <c r="H3076" t="s">
        <v>6547</v>
      </c>
    </row>
    <row r="3077" spans="1:10" x14ac:dyDescent="0.2">
      <c r="A3077" t="s">
        <v>422</v>
      </c>
      <c r="B3077" t="s">
        <v>16</v>
      </c>
      <c r="C3077" t="s">
        <v>6503</v>
      </c>
      <c r="D3077">
        <v>0</v>
      </c>
      <c r="E3077">
        <v>0.17971249487899979</v>
      </c>
      <c r="F3077">
        <v>5.1937440866491773</v>
      </c>
      <c r="G3077" t="s">
        <v>6543</v>
      </c>
      <c r="H3077" t="s">
        <v>6544</v>
      </c>
      <c r="I3077">
        <v>-1</v>
      </c>
      <c r="J3077">
        <v>1</v>
      </c>
    </row>
    <row r="3078" spans="1:10" x14ac:dyDescent="0.2">
      <c r="A3078" t="s">
        <v>422</v>
      </c>
      <c r="B3078" t="s">
        <v>16</v>
      </c>
      <c r="C3078" t="s">
        <v>6504</v>
      </c>
      <c r="D3078">
        <v>0</v>
      </c>
      <c r="E3078">
        <v>0.31731050786291409</v>
      </c>
      <c r="F3078">
        <v>1.063635437930444</v>
      </c>
      <c r="G3078" t="s">
        <v>6543</v>
      </c>
      <c r="H3078" t="s">
        <v>6544</v>
      </c>
      <c r="I3078">
        <v>-1</v>
      </c>
      <c r="J3078">
        <v>1</v>
      </c>
    </row>
    <row r="3079" spans="1:10" x14ac:dyDescent="0.2">
      <c r="A3079" t="s">
        <v>422</v>
      </c>
      <c r="B3079" t="s">
        <v>6502</v>
      </c>
      <c r="C3079" t="s">
        <v>6503</v>
      </c>
      <c r="D3079">
        <v>0</v>
      </c>
      <c r="E3079">
        <v>0.17971249487899979</v>
      </c>
      <c r="F3079">
        <v>5.1937440866491773</v>
      </c>
      <c r="G3079" t="s">
        <v>6543</v>
      </c>
      <c r="H3079" t="s">
        <v>6544</v>
      </c>
      <c r="I3079">
        <v>-1</v>
      </c>
      <c r="J3079">
        <v>1</v>
      </c>
    </row>
    <row r="3080" spans="1:10" x14ac:dyDescent="0.2">
      <c r="A3080" t="s">
        <v>422</v>
      </c>
      <c r="B3080" t="s">
        <v>6502</v>
      </c>
      <c r="C3080" t="s">
        <v>6504</v>
      </c>
      <c r="D3080">
        <v>0</v>
      </c>
      <c r="E3080">
        <v>0.31731050786291409</v>
      </c>
      <c r="F3080">
        <v>1.063635437930444</v>
      </c>
      <c r="G3080" t="s">
        <v>6543</v>
      </c>
      <c r="H3080" t="s">
        <v>6544</v>
      </c>
      <c r="I3080">
        <v>-1</v>
      </c>
      <c r="J3080">
        <v>1</v>
      </c>
    </row>
    <row r="3081" spans="1:10" x14ac:dyDescent="0.2">
      <c r="A3081" t="s">
        <v>422</v>
      </c>
      <c r="B3081" t="s">
        <v>6503</v>
      </c>
      <c r="C3081" t="s">
        <v>6504</v>
      </c>
      <c r="D3081">
        <v>0</v>
      </c>
      <c r="E3081">
        <v>0.17971249487899979</v>
      </c>
      <c r="F3081">
        <v>4.3563672132496079</v>
      </c>
      <c r="G3081" t="s">
        <v>6545</v>
      </c>
      <c r="H3081" t="s">
        <v>6544</v>
      </c>
      <c r="I3081">
        <v>1</v>
      </c>
      <c r="J3081">
        <v>1</v>
      </c>
    </row>
    <row r="3082" spans="1:10" x14ac:dyDescent="0.2">
      <c r="A3082" t="s">
        <v>423</v>
      </c>
      <c r="B3082" t="s">
        <v>11</v>
      </c>
      <c r="C3082" t="s">
        <v>16</v>
      </c>
      <c r="D3082">
        <v>3</v>
      </c>
      <c r="E3082">
        <v>0.15625</v>
      </c>
      <c r="F3082">
        <v>32.331348957399072</v>
      </c>
      <c r="G3082" t="s">
        <v>6545</v>
      </c>
      <c r="H3082" t="s">
        <v>6544</v>
      </c>
      <c r="I3082">
        <v>0.7142857142857143</v>
      </c>
      <c r="J3082">
        <v>0.7142857142857143</v>
      </c>
    </row>
    <row r="3083" spans="1:10" x14ac:dyDescent="0.2">
      <c r="A3083" t="s">
        <v>423</v>
      </c>
      <c r="B3083" t="s">
        <v>11</v>
      </c>
      <c r="C3083" t="s">
        <v>6502</v>
      </c>
      <c r="D3083">
        <v>1</v>
      </c>
      <c r="E3083">
        <v>7.9615801460113433E-2</v>
      </c>
      <c r="F3083">
        <v>29.87724639324972</v>
      </c>
      <c r="G3083" t="s">
        <v>6545</v>
      </c>
      <c r="H3083" t="s">
        <v>6544</v>
      </c>
      <c r="I3083">
        <v>0.8666666666666667</v>
      </c>
      <c r="J3083">
        <v>0.8666666666666667</v>
      </c>
    </row>
    <row r="3084" spans="1:10" x14ac:dyDescent="0.2">
      <c r="A3084" t="s">
        <v>423</v>
      </c>
      <c r="B3084" t="s">
        <v>11</v>
      </c>
      <c r="C3084" t="s">
        <v>6503</v>
      </c>
      <c r="D3084">
        <v>3</v>
      </c>
      <c r="E3084">
        <v>0.22491588401596191</v>
      </c>
      <c r="F3084">
        <v>25.22490270154745</v>
      </c>
      <c r="G3084" t="s">
        <v>6545</v>
      </c>
      <c r="H3084" t="s">
        <v>6544</v>
      </c>
      <c r="I3084">
        <v>0.6</v>
      </c>
      <c r="J3084">
        <v>0.6</v>
      </c>
    </row>
    <row r="3085" spans="1:10" x14ac:dyDescent="0.2">
      <c r="A3085" t="s">
        <v>423</v>
      </c>
      <c r="B3085" t="s">
        <v>11</v>
      </c>
      <c r="C3085" t="s">
        <v>6504</v>
      </c>
      <c r="D3085">
        <v>3</v>
      </c>
      <c r="E3085">
        <v>0.15625</v>
      </c>
      <c r="F3085">
        <v>22.219521448405029</v>
      </c>
      <c r="G3085" t="s">
        <v>6545</v>
      </c>
      <c r="H3085" t="s">
        <v>6544</v>
      </c>
      <c r="I3085">
        <v>0.7142857142857143</v>
      </c>
      <c r="J3085">
        <v>0.7142857142857143</v>
      </c>
    </row>
    <row r="3086" spans="1:10" x14ac:dyDescent="0.2">
      <c r="A3086" t="s">
        <v>423</v>
      </c>
      <c r="B3086" t="s">
        <v>16</v>
      </c>
      <c r="C3086" t="s">
        <v>6502</v>
      </c>
      <c r="D3086">
        <v>4</v>
      </c>
      <c r="E3086">
        <v>0.71500065468808927</v>
      </c>
      <c r="F3086">
        <v>1.8545133738033479</v>
      </c>
      <c r="G3086" t="s">
        <v>6543</v>
      </c>
      <c r="H3086" t="s">
        <v>6544</v>
      </c>
      <c r="I3086">
        <v>-0.2</v>
      </c>
      <c r="J3086">
        <v>0.2</v>
      </c>
    </row>
    <row r="3087" spans="1:10" x14ac:dyDescent="0.2">
      <c r="A3087" t="s">
        <v>423</v>
      </c>
      <c r="B3087" t="s">
        <v>16</v>
      </c>
      <c r="C3087" t="s">
        <v>6503</v>
      </c>
      <c r="D3087">
        <v>5.5</v>
      </c>
      <c r="E3087">
        <v>0.58793674617356628</v>
      </c>
      <c r="F3087">
        <v>5.370191048335319</v>
      </c>
      <c r="G3087" t="s">
        <v>6543</v>
      </c>
      <c r="H3087" t="s">
        <v>6544</v>
      </c>
      <c r="I3087">
        <v>-0.26666666666666672</v>
      </c>
      <c r="J3087">
        <v>0.26666666666666672</v>
      </c>
    </row>
    <row r="3088" spans="1:10" x14ac:dyDescent="0.2">
      <c r="A3088" t="s">
        <v>423</v>
      </c>
      <c r="B3088" t="s">
        <v>16</v>
      </c>
      <c r="C3088" t="s">
        <v>6504</v>
      </c>
      <c r="D3088">
        <v>0</v>
      </c>
      <c r="E3088">
        <v>6.788915486182899E-2</v>
      </c>
      <c r="F3088">
        <v>7.6412940612048841</v>
      </c>
      <c r="G3088" t="s">
        <v>6543</v>
      </c>
      <c r="H3088" t="s">
        <v>6544</v>
      </c>
      <c r="I3088">
        <v>-1</v>
      </c>
      <c r="J3088">
        <v>1</v>
      </c>
    </row>
    <row r="3089" spans="1:10" x14ac:dyDescent="0.2">
      <c r="A3089" t="s">
        <v>423</v>
      </c>
      <c r="B3089" t="s">
        <v>6502</v>
      </c>
      <c r="C3089" t="s">
        <v>6503</v>
      </c>
      <c r="D3089">
        <v>2</v>
      </c>
      <c r="E3089">
        <v>0.27332167829229809</v>
      </c>
      <c r="F3089">
        <v>3.5821083530025408</v>
      </c>
      <c r="G3089" t="s">
        <v>6543</v>
      </c>
      <c r="H3089" t="s">
        <v>6544</v>
      </c>
      <c r="I3089">
        <v>-0.6</v>
      </c>
      <c r="J3089">
        <v>0.6</v>
      </c>
    </row>
    <row r="3090" spans="1:10" x14ac:dyDescent="0.2">
      <c r="A3090" t="s">
        <v>423</v>
      </c>
      <c r="B3090" t="s">
        <v>6502</v>
      </c>
      <c r="C3090" t="s">
        <v>6504</v>
      </c>
      <c r="D3090">
        <v>3</v>
      </c>
      <c r="E3090">
        <v>0.46520881845214179</v>
      </c>
      <c r="F3090">
        <v>5.8961251162179762</v>
      </c>
      <c r="G3090" t="s">
        <v>6543</v>
      </c>
      <c r="H3090" t="s">
        <v>6544</v>
      </c>
      <c r="I3090">
        <v>-0.4</v>
      </c>
      <c r="J3090">
        <v>0.4</v>
      </c>
    </row>
    <row r="3091" spans="1:10" x14ac:dyDescent="0.2">
      <c r="A3091" t="s">
        <v>423</v>
      </c>
      <c r="B3091" t="s">
        <v>6503</v>
      </c>
      <c r="C3091" t="s">
        <v>6504</v>
      </c>
      <c r="D3091">
        <v>4</v>
      </c>
      <c r="E3091">
        <v>0.71500065468808927</v>
      </c>
      <c r="F3091">
        <v>2.3999868942244138</v>
      </c>
      <c r="G3091" t="s">
        <v>6543</v>
      </c>
      <c r="H3091" t="s">
        <v>6544</v>
      </c>
      <c r="I3091">
        <v>-0.2</v>
      </c>
      <c r="J3091">
        <v>0.2</v>
      </c>
    </row>
    <row r="3092" spans="1:10" x14ac:dyDescent="0.2">
      <c r="A3092" t="s">
        <v>424</v>
      </c>
      <c r="B3092" t="s">
        <v>11</v>
      </c>
      <c r="C3092" t="s">
        <v>16</v>
      </c>
      <c r="D3092">
        <v>0</v>
      </c>
      <c r="E3092">
        <v>6.788915486182899E-2</v>
      </c>
      <c r="F3092">
        <v>6.6120283303660186</v>
      </c>
      <c r="G3092" t="s">
        <v>6545</v>
      </c>
      <c r="H3092" t="s">
        <v>6544</v>
      </c>
      <c r="I3092">
        <v>1</v>
      </c>
      <c r="J3092">
        <v>1</v>
      </c>
    </row>
    <row r="3093" spans="1:10" x14ac:dyDescent="0.2">
      <c r="A3093" t="s">
        <v>424</v>
      </c>
      <c r="B3093" t="s">
        <v>11</v>
      </c>
      <c r="C3093" t="s">
        <v>6502</v>
      </c>
      <c r="D3093">
        <v>7</v>
      </c>
      <c r="E3093">
        <v>0.89273840094434798</v>
      </c>
      <c r="F3093">
        <v>1.2442311772473451</v>
      </c>
      <c r="G3093" t="s">
        <v>6545</v>
      </c>
      <c r="H3093" t="s">
        <v>6544</v>
      </c>
      <c r="I3093">
        <v>6.6666666666666666E-2</v>
      </c>
      <c r="J3093">
        <v>6.6666666666666666E-2</v>
      </c>
    </row>
    <row r="3094" spans="1:10" x14ac:dyDescent="0.2">
      <c r="A3094" t="s">
        <v>424</v>
      </c>
      <c r="B3094" t="s">
        <v>11</v>
      </c>
      <c r="C3094" t="s">
        <v>6503</v>
      </c>
      <c r="D3094">
        <v>8</v>
      </c>
      <c r="E3094">
        <v>0.6875</v>
      </c>
      <c r="F3094">
        <v>1.739147016150012</v>
      </c>
      <c r="G3094" t="s">
        <v>6545</v>
      </c>
      <c r="H3094" t="s">
        <v>6544</v>
      </c>
      <c r="I3094">
        <v>0.23809523809523811</v>
      </c>
      <c r="J3094">
        <v>0.23809523809523811</v>
      </c>
    </row>
    <row r="3095" spans="1:10" x14ac:dyDescent="0.2">
      <c r="A3095" t="s">
        <v>424</v>
      </c>
      <c r="B3095" t="s">
        <v>11</v>
      </c>
      <c r="C3095" t="s">
        <v>6504</v>
      </c>
      <c r="D3095">
        <v>7</v>
      </c>
      <c r="E3095">
        <v>0.5625</v>
      </c>
      <c r="F3095">
        <v>1.255453436722723</v>
      </c>
      <c r="G3095" t="s">
        <v>6543</v>
      </c>
      <c r="H3095" t="s">
        <v>6544</v>
      </c>
      <c r="I3095">
        <v>-0.33333333333333331</v>
      </c>
      <c r="J3095">
        <v>0.33333333333333331</v>
      </c>
    </row>
    <row r="3096" spans="1:10" x14ac:dyDescent="0.2">
      <c r="A3096" t="s">
        <v>424</v>
      </c>
      <c r="B3096" t="s">
        <v>16</v>
      </c>
      <c r="C3096" t="s">
        <v>6502</v>
      </c>
      <c r="D3096">
        <v>1</v>
      </c>
      <c r="E3096">
        <v>7.9615801460113433E-2</v>
      </c>
      <c r="F3096">
        <v>5.0348888743445643</v>
      </c>
      <c r="G3096" t="s">
        <v>6543</v>
      </c>
      <c r="H3096" t="s">
        <v>6544</v>
      </c>
      <c r="I3096">
        <v>-0.8666666666666667</v>
      </c>
      <c r="J3096">
        <v>0.8666666666666667</v>
      </c>
    </row>
    <row r="3097" spans="1:10" x14ac:dyDescent="0.2">
      <c r="A3097" t="s">
        <v>424</v>
      </c>
      <c r="B3097" t="s">
        <v>16</v>
      </c>
      <c r="C3097" t="s">
        <v>6503</v>
      </c>
      <c r="D3097">
        <v>0</v>
      </c>
      <c r="E3097">
        <v>3.125E-2</v>
      </c>
      <c r="F3097">
        <v>4.5706674852072746</v>
      </c>
      <c r="G3097" t="s">
        <v>6543</v>
      </c>
      <c r="H3097" t="s">
        <v>6544</v>
      </c>
      <c r="I3097">
        <v>-1</v>
      </c>
      <c r="J3097">
        <v>1</v>
      </c>
    </row>
    <row r="3098" spans="1:10" x14ac:dyDescent="0.2">
      <c r="A3098" t="s">
        <v>424</v>
      </c>
      <c r="B3098" t="s">
        <v>16</v>
      </c>
      <c r="C3098" t="s">
        <v>6504</v>
      </c>
      <c r="D3098">
        <v>0</v>
      </c>
      <c r="E3098">
        <v>3.125E-2</v>
      </c>
      <c r="F3098">
        <v>7.3795442130687503</v>
      </c>
      <c r="G3098" t="s">
        <v>6543</v>
      </c>
      <c r="H3098" t="s">
        <v>6544</v>
      </c>
      <c r="I3098">
        <v>-1</v>
      </c>
      <c r="J3098">
        <v>1</v>
      </c>
    </row>
    <row r="3099" spans="1:10" x14ac:dyDescent="0.2">
      <c r="A3099" t="s">
        <v>424</v>
      </c>
      <c r="B3099" t="s">
        <v>6502</v>
      </c>
      <c r="C3099" t="s">
        <v>6503</v>
      </c>
      <c r="D3099">
        <v>10</v>
      </c>
      <c r="E3099">
        <v>1</v>
      </c>
      <c r="F3099">
        <v>0.48883361861498048</v>
      </c>
      <c r="G3099" t="s">
        <v>6545</v>
      </c>
      <c r="H3099" t="s">
        <v>6544</v>
      </c>
      <c r="I3099">
        <v>-4.7619047619047623E-2</v>
      </c>
      <c r="J3099">
        <v>4.7619047619047623E-2</v>
      </c>
    </row>
    <row r="3100" spans="1:10" x14ac:dyDescent="0.2">
      <c r="A3100" t="s">
        <v>424</v>
      </c>
      <c r="B3100" t="s">
        <v>6502</v>
      </c>
      <c r="C3100" t="s">
        <v>6504</v>
      </c>
      <c r="D3100">
        <v>6</v>
      </c>
      <c r="E3100">
        <v>0.4375</v>
      </c>
      <c r="F3100">
        <v>2.4689649819098261</v>
      </c>
      <c r="G3100" t="s">
        <v>6543</v>
      </c>
      <c r="H3100" t="s">
        <v>6544</v>
      </c>
      <c r="I3100">
        <v>-0.42857142857142849</v>
      </c>
      <c r="J3100">
        <v>0.42857142857142849</v>
      </c>
    </row>
    <row r="3101" spans="1:10" x14ac:dyDescent="0.2">
      <c r="A3101" t="s">
        <v>424</v>
      </c>
      <c r="B3101" t="s">
        <v>6503</v>
      </c>
      <c r="C3101" t="s">
        <v>6504</v>
      </c>
      <c r="D3101">
        <v>4</v>
      </c>
      <c r="E3101">
        <v>0.21875</v>
      </c>
      <c r="F3101">
        <v>2.9434102218267681</v>
      </c>
      <c r="G3101" t="s">
        <v>6543</v>
      </c>
      <c r="H3101" t="s">
        <v>6544</v>
      </c>
      <c r="I3101">
        <v>-0.61904761904761907</v>
      </c>
      <c r="J3101">
        <v>0.61904761904761907</v>
      </c>
    </row>
    <row r="3102" spans="1:10" x14ac:dyDescent="0.2">
      <c r="A3102" t="s">
        <v>425</v>
      </c>
      <c r="B3102" t="s">
        <v>11</v>
      </c>
      <c r="C3102" t="s">
        <v>16</v>
      </c>
      <c r="D3102">
        <v>1</v>
      </c>
      <c r="E3102">
        <v>7.9615801460113433E-2</v>
      </c>
      <c r="F3102">
        <v>26.323514517258541</v>
      </c>
      <c r="G3102" t="s">
        <v>6545</v>
      </c>
      <c r="H3102" t="s">
        <v>6544</v>
      </c>
      <c r="I3102">
        <v>0.8666666666666667</v>
      </c>
      <c r="J3102">
        <v>0.8666666666666667</v>
      </c>
    </row>
    <row r="3103" spans="1:10" x14ac:dyDescent="0.2">
      <c r="A3103" t="s">
        <v>425</v>
      </c>
      <c r="B3103" t="s">
        <v>11</v>
      </c>
      <c r="C3103" t="s">
        <v>6502</v>
      </c>
      <c r="D3103">
        <v>0</v>
      </c>
      <c r="E3103">
        <v>4.3114446783075362E-2</v>
      </c>
      <c r="F3103">
        <v>18.665294463305649</v>
      </c>
      <c r="G3103" t="s">
        <v>6545</v>
      </c>
      <c r="H3103" t="s">
        <v>6544</v>
      </c>
      <c r="I3103">
        <v>1</v>
      </c>
      <c r="J3103">
        <v>1</v>
      </c>
    </row>
    <row r="3104" spans="1:10" x14ac:dyDescent="0.2">
      <c r="A3104" t="s">
        <v>425</v>
      </c>
      <c r="B3104" t="s">
        <v>11</v>
      </c>
      <c r="C3104" t="s">
        <v>6503</v>
      </c>
      <c r="D3104">
        <v>0</v>
      </c>
      <c r="E3104">
        <v>4.3114446783075362E-2</v>
      </c>
      <c r="F3104">
        <v>9.1260696983229579</v>
      </c>
      <c r="G3104" t="s">
        <v>6545</v>
      </c>
      <c r="H3104" t="s">
        <v>6544</v>
      </c>
      <c r="I3104">
        <v>1</v>
      </c>
      <c r="J3104">
        <v>1</v>
      </c>
    </row>
    <row r="3105" spans="1:10" x14ac:dyDescent="0.2">
      <c r="A3105" t="s">
        <v>425</v>
      </c>
      <c r="B3105" t="s">
        <v>11</v>
      </c>
      <c r="C3105" t="s">
        <v>6504</v>
      </c>
      <c r="D3105">
        <v>7</v>
      </c>
      <c r="E3105">
        <v>0.89273840094434798</v>
      </c>
      <c r="F3105">
        <v>3.5774566112189352</v>
      </c>
      <c r="G3105" t="s">
        <v>6545</v>
      </c>
      <c r="H3105" t="s">
        <v>6544</v>
      </c>
      <c r="I3105">
        <v>6.6666666666666666E-2</v>
      </c>
      <c r="J3105">
        <v>6.6666666666666666E-2</v>
      </c>
    </row>
    <row r="3106" spans="1:10" x14ac:dyDescent="0.2">
      <c r="A3106" t="s">
        <v>425</v>
      </c>
      <c r="B3106" t="s">
        <v>16</v>
      </c>
      <c r="C3106" t="s">
        <v>6502</v>
      </c>
      <c r="D3106">
        <v>6</v>
      </c>
      <c r="E3106">
        <v>0.68583043445160574</v>
      </c>
      <c r="F3106">
        <v>6.0623867877794124</v>
      </c>
      <c r="G3106" t="s">
        <v>6543</v>
      </c>
      <c r="H3106" t="s">
        <v>6544</v>
      </c>
      <c r="I3106">
        <v>-0.2</v>
      </c>
      <c r="J3106">
        <v>0.2</v>
      </c>
    </row>
    <row r="3107" spans="1:10" x14ac:dyDescent="0.2">
      <c r="A3107" t="s">
        <v>425</v>
      </c>
      <c r="B3107" t="s">
        <v>16</v>
      </c>
      <c r="C3107" t="s">
        <v>6503</v>
      </c>
      <c r="D3107">
        <v>4</v>
      </c>
      <c r="E3107">
        <v>0.34523107177183998</v>
      </c>
      <c r="F3107">
        <v>13.613811240650721</v>
      </c>
      <c r="G3107" t="s">
        <v>6543</v>
      </c>
      <c r="H3107" t="s">
        <v>6544</v>
      </c>
      <c r="I3107">
        <v>-0.46666666666666667</v>
      </c>
      <c r="J3107">
        <v>0.46666666666666667</v>
      </c>
    </row>
    <row r="3108" spans="1:10" x14ac:dyDescent="0.2">
      <c r="A3108" t="s">
        <v>425</v>
      </c>
      <c r="B3108" t="s">
        <v>16</v>
      </c>
      <c r="C3108" t="s">
        <v>6504</v>
      </c>
      <c r="D3108">
        <v>1</v>
      </c>
      <c r="E3108">
        <v>7.9615801460113433E-2</v>
      </c>
      <c r="F3108">
        <v>18.00619464472863</v>
      </c>
      <c r="G3108" t="s">
        <v>6543</v>
      </c>
      <c r="H3108" t="s">
        <v>6544</v>
      </c>
      <c r="I3108">
        <v>-0.8666666666666667</v>
      </c>
      <c r="J3108">
        <v>0.8666666666666667</v>
      </c>
    </row>
    <row r="3109" spans="1:10" x14ac:dyDescent="0.2">
      <c r="A3109" t="s">
        <v>425</v>
      </c>
      <c r="B3109" t="s">
        <v>6502</v>
      </c>
      <c r="C3109" t="s">
        <v>6503</v>
      </c>
      <c r="D3109">
        <v>2</v>
      </c>
      <c r="E3109">
        <v>0.27332167829229809</v>
      </c>
      <c r="F3109">
        <v>8.0387655111178962</v>
      </c>
      <c r="G3109" t="s">
        <v>6543</v>
      </c>
      <c r="H3109" t="s">
        <v>6544</v>
      </c>
      <c r="I3109">
        <v>-0.6</v>
      </c>
      <c r="J3109">
        <v>0.6</v>
      </c>
    </row>
    <row r="3110" spans="1:10" x14ac:dyDescent="0.2">
      <c r="A3110" t="s">
        <v>425</v>
      </c>
      <c r="B3110" t="s">
        <v>6502</v>
      </c>
      <c r="C3110" t="s">
        <v>6504</v>
      </c>
      <c r="D3110">
        <v>2</v>
      </c>
      <c r="E3110">
        <v>0.27332167829229809</v>
      </c>
      <c r="F3110">
        <v>12.714617125694041</v>
      </c>
      <c r="G3110" t="s">
        <v>6543</v>
      </c>
      <c r="H3110" t="s">
        <v>6544</v>
      </c>
      <c r="I3110">
        <v>-0.6</v>
      </c>
      <c r="J3110">
        <v>0.6</v>
      </c>
    </row>
    <row r="3111" spans="1:10" x14ac:dyDescent="0.2">
      <c r="A3111" t="s">
        <v>425</v>
      </c>
      <c r="B3111" t="s">
        <v>6503</v>
      </c>
      <c r="C3111" t="s">
        <v>6504</v>
      </c>
      <c r="D3111">
        <v>3</v>
      </c>
      <c r="E3111">
        <v>0.46520881845214179</v>
      </c>
      <c r="F3111">
        <v>5.0845898715522786</v>
      </c>
      <c r="G3111" t="s">
        <v>6543</v>
      </c>
      <c r="H3111" t="s">
        <v>6544</v>
      </c>
      <c r="I3111">
        <v>-0.4</v>
      </c>
      <c r="J3111">
        <v>0.4</v>
      </c>
    </row>
    <row r="3112" spans="1:10" x14ac:dyDescent="0.2">
      <c r="A3112" t="s">
        <v>426</v>
      </c>
      <c r="B3112" t="s">
        <v>11</v>
      </c>
      <c r="C3112" t="s">
        <v>16</v>
      </c>
      <c r="D3112">
        <v>1</v>
      </c>
      <c r="E3112">
        <v>0.1441270348160153</v>
      </c>
      <c r="F3112">
        <v>5.7129314875547479</v>
      </c>
      <c r="G3112" t="s">
        <v>6543</v>
      </c>
      <c r="H3112" t="s">
        <v>6544</v>
      </c>
      <c r="I3112">
        <v>-0.8</v>
      </c>
      <c r="J3112">
        <v>0.8</v>
      </c>
    </row>
    <row r="3113" spans="1:10" x14ac:dyDescent="0.2">
      <c r="A3113" t="s">
        <v>426</v>
      </c>
      <c r="B3113" t="s">
        <v>11</v>
      </c>
      <c r="C3113" t="s">
        <v>6502</v>
      </c>
      <c r="D3113">
        <v>0</v>
      </c>
      <c r="E3113">
        <v>0.1088094300405457</v>
      </c>
      <c r="F3113">
        <v>1.753011924419539</v>
      </c>
      <c r="G3113" t="s">
        <v>6543</v>
      </c>
      <c r="H3113" t="s">
        <v>6544</v>
      </c>
      <c r="I3113">
        <v>-1</v>
      </c>
      <c r="J3113">
        <v>1</v>
      </c>
    </row>
    <row r="3114" spans="1:10" x14ac:dyDescent="0.2">
      <c r="A3114" t="s">
        <v>426</v>
      </c>
      <c r="B3114" t="s">
        <v>11</v>
      </c>
      <c r="C3114" t="s">
        <v>6503</v>
      </c>
      <c r="D3114">
        <v>0</v>
      </c>
      <c r="E3114">
        <v>6.788915486182899E-2</v>
      </c>
      <c r="F3114">
        <v>1.800944920240916</v>
      </c>
      <c r="G3114" t="s">
        <v>6543</v>
      </c>
      <c r="H3114" t="s">
        <v>6544</v>
      </c>
      <c r="I3114">
        <v>-1</v>
      </c>
      <c r="J3114">
        <v>1</v>
      </c>
    </row>
    <row r="3115" spans="1:10" x14ac:dyDescent="0.2">
      <c r="A3115" t="s">
        <v>426</v>
      </c>
      <c r="B3115" t="s">
        <v>11</v>
      </c>
      <c r="C3115" t="s">
        <v>6504</v>
      </c>
      <c r="D3115">
        <v>1</v>
      </c>
      <c r="E3115">
        <v>0.14077277337135011</v>
      </c>
      <c r="F3115">
        <v>0.98352102542171826</v>
      </c>
      <c r="G3115" t="s">
        <v>6543</v>
      </c>
      <c r="H3115" t="s">
        <v>6544</v>
      </c>
      <c r="I3115">
        <v>-0.8</v>
      </c>
      <c r="J3115">
        <v>0.8</v>
      </c>
    </row>
    <row r="3116" spans="1:10" x14ac:dyDescent="0.2">
      <c r="A3116" t="s">
        <v>426</v>
      </c>
      <c r="B3116" t="s">
        <v>16</v>
      </c>
      <c r="C3116" t="s">
        <v>6502</v>
      </c>
      <c r="D3116">
        <v>1.5</v>
      </c>
      <c r="E3116">
        <v>0.19746607335801869</v>
      </c>
      <c r="F3116">
        <v>4.1998543656201663</v>
      </c>
      <c r="G3116" t="s">
        <v>6545</v>
      </c>
      <c r="H3116" t="s">
        <v>6544</v>
      </c>
      <c r="I3116">
        <v>0.7</v>
      </c>
      <c r="J3116">
        <v>0.7</v>
      </c>
    </row>
    <row r="3117" spans="1:10" x14ac:dyDescent="0.2">
      <c r="A3117" t="s">
        <v>426</v>
      </c>
      <c r="B3117" t="s">
        <v>16</v>
      </c>
      <c r="C3117" t="s">
        <v>6503</v>
      </c>
      <c r="D3117">
        <v>3</v>
      </c>
      <c r="E3117">
        <v>0.46520881845214179</v>
      </c>
      <c r="F3117">
        <v>4.1490170699256357</v>
      </c>
      <c r="G3117" t="s">
        <v>6545</v>
      </c>
      <c r="H3117" t="s">
        <v>6544</v>
      </c>
      <c r="I3117">
        <v>0.4</v>
      </c>
      <c r="J3117">
        <v>0.4</v>
      </c>
    </row>
    <row r="3118" spans="1:10" x14ac:dyDescent="0.2">
      <c r="A3118" t="s">
        <v>426</v>
      </c>
      <c r="B3118" t="s">
        <v>16</v>
      </c>
      <c r="C3118" t="s">
        <v>6504</v>
      </c>
      <c r="D3118">
        <v>3</v>
      </c>
      <c r="E3118">
        <v>0.46520881845214179</v>
      </c>
      <c r="F3118">
        <v>5.0159693548100712</v>
      </c>
      <c r="G3118" t="s">
        <v>6545</v>
      </c>
      <c r="H3118" t="s">
        <v>6544</v>
      </c>
      <c r="I3118">
        <v>0.4</v>
      </c>
      <c r="J3118">
        <v>0.4</v>
      </c>
    </row>
    <row r="3119" spans="1:10" x14ac:dyDescent="0.2">
      <c r="A3119" t="s">
        <v>426</v>
      </c>
      <c r="B3119" t="s">
        <v>6502</v>
      </c>
      <c r="C3119" t="s">
        <v>6503</v>
      </c>
      <c r="D3119">
        <v>6</v>
      </c>
      <c r="E3119">
        <v>0.68583043445160574</v>
      </c>
      <c r="F3119">
        <v>4.8788259833982751E-2</v>
      </c>
      <c r="G3119" t="s">
        <v>6543</v>
      </c>
      <c r="H3119" t="s">
        <v>6544</v>
      </c>
      <c r="I3119">
        <v>-0.2</v>
      </c>
      <c r="J3119">
        <v>0.2</v>
      </c>
    </row>
    <row r="3120" spans="1:10" x14ac:dyDescent="0.2">
      <c r="A3120" t="s">
        <v>426</v>
      </c>
      <c r="B3120" t="s">
        <v>6502</v>
      </c>
      <c r="C3120" t="s">
        <v>6504</v>
      </c>
      <c r="D3120">
        <v>5</v>
      </c>
      <c r="E3120">
        <v>1</v>
      </c>
      <c r="F3120">
        <v>0.78322085396232122</v>
      </c>
      <c r="G3120" t="s">
        <v>6545</v>
      </c>
      <c r="H3120" t="s">
        <v>6544</v>
      </c>
      <c r="I3120">
        <v>0</v>
      </c>
      <c r="J3120">
        <v>0</v>
      </c>
    </row>
    <row r="3121" spans="1:10" x14ac:dyDescent="0.2">
      <c r="A3121" t="s">
        <v>426</v>
      </c>
      <c r="B3121" t="s">
        <v>6503</v>
      </c>
      <c r="C3121" t="s">
        <v>6504</v>
      </c>
      <c r="D3121">
        <v>0</v>
      </c>
      <c r="E3121">
        <v>0.17971249487899979</v>
      </c>
      <c r="F3121">
        <v>0.83241523470390899</v>
      </c>
      <c r="G3121" t="s">
        <v>6545</v>
      </c>
      <c r="H3121" t="s">
        <v>6544</v>
      </c>
      <c r="I3121">
        <v>1</v>
      </c>
      <c r="J3121">
        <v>1</v>
      </c>
    </row>
    <row r="3122" spans="1:10" x14ac:dyDescent="0.2">
      <c r="A3122" t="s">
        <v>427</v>
      </c>
      <c r="B3122" t="s">
        <v>11</v>
      </c>
      <c r="C3122" t="s">
        <v>16</v>
      </c>
      <c r="D3122">
        <v>0</v>
      </c>
      <c r="E3122">
        <v>0.17971249487899979</v>
      </c>
      <c r="F3122">
        <v>5.727554586156022</v>
      </c>
      <c r="G3122" t="s">
        <v>6543</v>
      </c>
      <c r="H3122" t="s">
        <v>6544</v>
      </c>
      <c r="I3122">
        <v>-1</v>
      </c>
      <c r="J3122">
        <v>1</v>
      </c>
    </row>
    <row r="3123" spans="1:10" x14ac:dyDescent="0.2">
      <c r="A3123" t="s">
        <v>427</v>
      </c>
      <c r="B3123" t="s">
        <v>11</v>
      </c>
      <c r="C3123" t="s">
        <v>6502</v>
      </c>
      <c r="D3123">
        <v>0</v>
      </c>
      <c r="E3123">
        <v>0.31731050786291409</v>
      </c>
      <c r="F3123">
        <v>0.17276749276067219</v>
      </c>
      <c r="G3123" t="s">
        <v>6543</v>
      </c>
      <c r="H3123" t="s">
        <v>6544</v>
      </c>
      <c r="I3123">
        <v>-1</v>
      </c>
      <c r="J3123">
        <v>1</v>
      </c>
    </row>
    <row r="3124" spans="1:10" x14ac:dyDescent="0.2">
      <c r="A3124" t="s">
        <v>427</v>
      </c>
      <c r="B3124" t="s">
        <v>11</v>
      </c>
      <c r="C3124" t="s">
        <v>6503</v>
      </c>
      <c r="D3124">
        <v>0</v>
      </c>
      <c r="E3124">
        <v>0.31731050786291409</v>
      </c>
      <c r="F3124">
        <v>0.17276749276067219</v>
      </c>
      <c r="G3124" t="s">
        <v>6543</v>
      </c>
      <c r="H3124" t="s">
        <v>6544</v>
      </c>
      <c r="I3124">
        <v>-1</v>
      </c>
      <c r="J3124">
        <v>1</v>
      </c>
    </row>
    <row r="3125" spans="1:10" x14ac:dyDescent="0.2">
      <c r="A3125" t="s">
        <v>427</v>
      </c>
      <c r="B3125" t="s">
        <v>11</v>
      </c>
      <c r="C3125" t="s">
        <v>6504</v>
      </c>
      <c r="F3125">
        <v>0</v>
      </c>
      <c r="G3125" t="s">
        <v>6546</v>
      </c>
      <c r="H3125" t="s">
        <v>6547</v>
      </c>
    </row>
    <row r="3126" spans="1:10" x14ac:dyDescent="0.2">
      <c r="A3126" t="s">
        <v>427</v>
      </c>
      <c r="B3126" t="s">
        <v>16</v>
      </c>
      <c r="C3126" t="s">
        <v>6502</v>
      </c>
      <c r="D3126">
        <v>0</v>
      </c>
      <c r="E3126">
        <v>0.17971249487899979</v>
      </c>
      <c r="F3126">
        <v>5.89227007850549</v>
      </c>
      <c r="G3126" t="s">
        <v>6545</v>
      </c>
      <c r="H3126" t="s">
        <v>6544</v>
      </c>
      <c r="I3126">
        <v>1</v>
      </c>
      <c r="J3126">
        <v>1</v>
      </c>
    </row>
    <row r="3127" spans="1:10" x14ac:dyDescent="0.2">
      <c r="A3127" t="s">
        <v>427</v>
      </c>
      <c r="B3127" t="s">
        <v>16</v>
      </c>
      <c r="C3127" t="s">
        <v>6503</v>
      </c>
      <c r="D3127">
        <v>0</v>
      </c>
      <c r="E3127">
        <v>0.17971249487899979</v>
      </c>
      <c r="F3127">
        <v>5.89227007850549</v>
      </c>
      <c r="G3127" t="s">
        <v>6545</v>
      </c>
      <c r="H3127" t="s">
        <v>6544</v>
      </c>
      <c r="I3127">
        <v>1</v>
      </c>
      <c r="J3127">
        <v>1</v>
      </c>
    </row>
    <row r="3128" spans="1:10" x14ac:dyDescent="0.2">
      <c r="A3128" t="s">
        <v>427</v>
      </c>
      <c r="B3128" t="s">
        <v>16</v>
      </c>
      <c r="C3128" t="s">
        <v>6504</v>
      </c>
      <c r="D3128">
        <v>0</v>
      </c>
      <c r="E3128">
        <v>0.17971249487899979</v>
      </c>
      <c r="F3128">
        <v>6.075534119235785</v>
      </c>
      <c r="G3128" t="s">
        <v>6545</v>
      </c>
      <c r="H3128" t="s">
        <v>6544</v>
      </c>
      <c r="I3128">
        <v>1</v>
      </c>
      <c r="J3128">
        <v>1</v>
      </c>
    </row>
    <row r="3129" spans="1:10" x14ac:dyDescent="0.2">
      <c r="A3129" t="s">
        <v>427</v>
      </c>
      <c r="B3129" t="s">
        <v>6502</v>
      </c>
      <c r="C3129" t="s">
        <v>6503</v>
      </c>
      <c r="F3129">
        <v>0</v>
      </c>
      <c r="G3129" t="s">
        <v>6546</v>
      </c>
      <c r="H3129" t="s">
        <v>6547</v>
      </c>
    </row>
    <row r="3130" spans="1:10" x14ac:dyDescent="0.2">
      <c r="A3130" t="s">
        <v>427</v>
      </c>
      <c r="B3130" t="s">
        <v>6502</v>
      </c>
      <c r="C3130" t="s">
        <v>6504</v>
      </c>
      <c r="D3130">
        <v>0</v>
      </c>
      <c r="E3130">
        <v>0.31731050786291409</v>
      </c>
      <c r="F3130">
        <v>0.17306649540559321</v>
      </c>
      <c r="G3130" t="s">
        <v>6545</v>
      </c>
      <c r="H3130" t="s">
        <v>6544</v>
      </c>
      <c r="I3130">
        <v>1</v>
      </c>
      <c r="J3130">
        <v>1</v>
      </c>
    </row>
    <row r="3131" spans="1:10" x14ac:dyDescent="0.2">
      <c r="A3131" t="s">
        <v>427</v>
      </c>
      <c r="B3131" t="s">
        <v>6503</v>
      </c>
      <c r="C3131" t="s">
        <v>6504</v>
      </c>
      <c r="D3131">
        <v>0</v>
      </c>
      <c r="E3131">
        <v>0.31731050786291409</v>
      </c>
      <c r="F3131">
        <v>0.17306649540559321</v>
      </c>
      <c r="G3131" t="s">
        <v>6545</v>
      </c>
      <c r="H3131" t="s">
        <v>6544</v>
      </c>
      <c r="I3131">
        <v>1</v>
      </c>
      <c r="J3131">
        <v>1</v>
      </c>
    </row>
    <row r="3132" spans="1:10" x14ac:dyDescent="0.2">
      <c r="A3132" t="s">
        <v>428</v>
      </c>
      <c r="B3132" t="s">
        <v>11</v>
      </c>
      <c r="C3132" t="s">
        <v>16</v>
      </c>
      <c r="D3132">
        <v>0</v>
      </c>
      <c r="E3132">
        <v>0.1024704348597494</v>
      </c>
      <c r="F3132">
        <v>1.121997457382917</v>
      </c>
      <c r="G3132" t="s">
        <v>6543</v>
      </c>
      <c r="H3132" t="s">
        <v>6544</v>
      </c>
      <c r="I3132">
        <v>-1</v>
      </c>
      <c r="J3132">
        <v>1</v>
      </c>
    </row>
    <row r="3133" spans="1:10" x14ac:dyDescent="0.2">
      <c r="A3133" t="s">
        <v>428</v>
      </c>
      <c r="B3133" t="s">
        <v>11</v>
      </c>
      <c r="C3133" t="s">
        <v>6502</v>
      </c>
      <c r="D3133">
        <v>0</v>
      </c>
      <c r="E3133">
        <v>0.31731050786291409</v>
      </c>
      <c r="F3133">
        <v>0.172469521492602</v>
      </c>
      <c r="G3133" t="s">
        <v>6543</v>
      </c>
      <c r="H3133" t="s">
        <v>6544</v>
      </c>
      <c r="I3133">
        <v>-1</v>
      </c>
      <c r="J3133">
        <v>1</v>
      </c>
    </row>
    <row r="3134" spans="1:10" x14ac:dyDescent="0.2">
      <c r="A3134" t="s">
        <v>428</v>
      </c>
      <c r="B3134" t="s">
        <v>11</v>
      </c>
      <c r="C3134" t="s">
        <v>6503</v>
      </c>
      <c r="D3134">
        <v>0</v>
      </c>
      <c r="E3134">
        <v>0.31731050786291409</v>
      </c>
      <c r="F3134">
        <v>0.172469521492602</v>
      </c>
      <c r="G3134" t="s">
        <v>6543</v>
      </c>
      <c r="H3134" t="s">
        <v>6544</v>
      </c>
      <c r="I3134">
        <v>-1</v>
      </c>
      <c r="J3134">
        <v>1</v>
      </c>
    </row>
    <row r="3135" spans="1:10" x14ac:dyDescent="0.2">
      <c r="A3135" t="s">
        <v>428</v>
      </c>
      <c r="B3135" t="s">
        <v>11</v>
      </c>
      <c r="C3135" t="s">
        <v>6504</v>
      </c>
      <c r="F3135">
        <v>0</v>
      </c>
      <c r="G3135" t="s">
        <v>6546</v>
      </c>
      <c r="H3135" t="s">
        <v>6547</v>
      </c>
    </row>
    <row r="3136" spans="1:10" x14ac:dyDescent="0.2">
      <c r="A3136" t="s">
        <v>428</v>
      </c>
      <c r="B3136" t="s">
        <v>16</v>
      </c>
      <c r="C3136" t="s">
        <v>6502</v>
      </c>
      <c r="D3136">
        <v>0</v>
      </c>
      <c r="E3136">
        <v>0.1088094300405457</v>
      </c>
      <c r="F3136">
        <v>0.96030250558617658</v>
      </c>
      <c r="G3136" t="s">
        <v>6545</v>
      </c>
      <c r="H3136" t="s">
        <v>6544</v>
      </c>
      <c r="I3136">
        <v>1</v>
      </c>
      <c r="J3136">
        <v>1</v>
      </c>
    </row>
    <row r="3137" spans="1:10" x14ac:dyDescent="0.2">
      <c r="A3137" t="s">
        <v>428</v>
      </c>
      <c r="B3137" t="s">
        <v>16</v>
      </c>
      <c r="C3137" t="s">
        <v>6503</v>
      </c>
      <c r="D3137">
        <v>0</v>
      </c>
      <c r="E3137">
        <v>0.1088094300405457</v>
      </c>
      <c r="F3137">
        <v>0.96030250558617658</v>
      </c>
      <c r="G3137" t="s">
        <v>6545</v>
      </c>
      <c r="H3137" t="s">
        <v>6544</v>
      </c>
      <c r="I3137">
        <v>1</v>
      </c>
      <c r="J3137">
        <v>1</v>
      </c>
    </row>
    <row r="3138" spans="1:10" x14ac:dyDescent="0.2">
      <c r="A3138" t="s">
        <v>428</v>
      </c>
      <c r="B3138" t="s">
        <v>16</v>
      </c>
      <c r="C3138" t="s">
        <v>6504</v>
      </c>
      <c r="D3138">
        <v>0</v>
      </c>
      <c r="E3138">
        <v>0.1024704348597494</v>
      </c>
      <c r="F3138">
        <v>1.134729088908657</v>
      </c>
      <c r="G3138" t="s">
        <v>6545</v>
      </c>
      <c r="H3138" t="s">
        <v>6544</v>
      </c>
      <c r="I3138">
        <v>1</v>
      </c>
      <c r="J3138">
        <v>1</v>
      </c>
    </row>
    <row r="3139" spans="1:10" x14ac:dyDescent="0.2">
      <c r="A3139" t="s">
        <v>428</v>
      </c>
      <c r="B3139" t="s">
        <v>6502</v>
      </c>
      <c r="C3139" t="s">
        <v>6503</v>
      </c>
      <c r="F3139">
        <v>0</v>
      </c>
      <c r="G3139" t="s">
        <v>6546</v>
      </c>
      <c r="H3139" t="s">
        <v>6547</v>
      </c>
    </row>
    <row r="3140" spans="1:10" x14ac:dyDescent="0.2">
      <c r="A3140" t="s">
        <v>428</v>
      </c>
      <c r="B3140" t="s">
        <v>6502</v>
      </c>
      <c r="C3140" t="s">
        <v>6504</v>
      </c>
      <c r="D3140">
        <v>0</v>
      </c>
      <c r="E3140">
        <v>0.31731050786291409</v>
      </c>
      <c r="F3140">
        <v>0.17276749276066111</v>
      </c>
      <c r="G3140" t="s">
        <v>6545</v>
      </c>
      <c r="H3140" t="s">
        <v>6544</v>
      </c>
      <c r="I3140">
        <v>1</v>
      </c>
      <c r="J3140">
        <v>1</v>
      </c>
    </row>
    <row r="3141" spans="1:10" x14ac:dyDescent="0.2">
      <c r="A3141" t="s">
        <v>428</v>
      </c>
      <c r="B3141" t="s">
        <v>6503</v>
      </c>
      <c r="C3141" t="s">
        <v>6504</v>
      </c>
      <c r="D3141">
        <v>0</v>
      </c>
      <c r="E3141">
        <v>0.31731050786291409</v>
      </c>
      <c r="F3141">
        <v>0.17276749276066111</v>
      </c>
      <c r="G3141" t="s">
        <v>6545</v>
      </c>
      <c r="H3141" t="s">
        <v>6544</v>
      </c>
      <c r="I3141">
        <v>1</v>
      </c>
      <c r="J3141">
        <v>1</v>
      </c>
    </row>
    <row r="3142" spans="1:10" x14ac:dyDescent="0.2">
      <c r="A3142" t="s">
        <v>429</v>
      </c>
      <c r="B3142" t="s">
        <v>11</v>
      </c>
      <c r="C3142" t="s">
        <v>16</v>
      </c>
      <c r="D3142">
        <v>0</v>
      </c>
      <c r="E3142">
        <v>3.125E-2</v>
      </c>
      <c r="F3142">
        <v>36.555551593744561</v>
      </c>
      <c r="G3142" t="s">
        <v>6545</v>
      </c>
      <c r="H3142" t="s">
        <v>6544</v>
      </c>
      <c r="I3142">
        <v>1</v>
      </c>
      <c r="J3142">
        <v>1</v>
      </c>
    </row>
    <row r="3143" spans="1:10" x14ac:dyDescent="0.2">
      <c r="A3143" t="s">
        <v>429</v>
      </c>
      <c r="B3143" t="s">
        <v>11</v>
      </c>
      <c r="C3143" t="s">
        <v>6502</v>
      </c>
      <c r="D3143">
        <v>4</v>
      </c>
      <c r="E3143">
        <v>0.21875</v>
      </c>
      <c r="F3143">
        <v>8.5383713909643308</v>
      </c>
      <c r="G3143" t="s">
        <v>6545</v>
      </c>
      <c r="H3143" t="s">
        <v>6544</v>
      </c>
      <c r="I3143">
        <v>0.61904761904761907</v>
      </c>
      <c r="J3143">
        <v>0.61904761904761907</v>
      </c>
    </row>
    <row r="3144" spans="1:10" x14ac:dyDescent="0.2">
      <c r="A3144" t="s">
        <v>429</v>
      </c>
      <c r="B3144" t="s">
        <v>11</v>
      </c>
      <c r="C3144" t="s">
        <v>6503</v>
      </c>
      <c r="D3144">
        <v>8</v>
      </c>
      <c r="E3144">
        <v>0.6875</v>
      </c>
      <c r="F3144">
        <v>2.2818347665518579</v>
      </c>
      <c r="G3144" t="s">
        <v>6543</v>
      </c>
      <c r="H3144" t="s">
        <v>6544</v>
      </c>
      <c r="I3144">
        <v>0.23809523809523811</v>
      </c>
      <c r="J3144">
        <v>0.23809523809523811</v>
      </c>
    </row>
    <row r="3145" spans="1:10" x14ac:dyDescent="0.2">
      <c r="A3145" t="s">
        <v>429</v>
      </c>
      <c r="B3145" t="s">
        <v>11</v>
      </c>
      <c r="C3145" t="s">
        <v>6504</v>
      </c>
      <c r="D3145">
        <v>10</v>
      </c>
      <c r="E3145">
        <v>1</v>
      </c>
      <c r="F3145">
        <v>0.54705959314929309</v>
      </c>
      <c r="G3145" t="s">
        <v>6545</v>
      </c>
      <c r="H3145" t="s">
        <v>6544</v>
      </c>
      <c r="I3145">
        <v>4.7619047619047623E-2</v>
      </c>
      <c r="J3145">
        <v>4.7619047619047623E-2</v>
      </c>
    </row>
    <row r="3146" spans="1:10" x14ac:dyDescent="0.2">
      <c r="A3146" t="s">
        <v>429</v>
      </c>
      <c r="B3146" t="s">
        <v>16</v>
      </c>
      <c r="C3146" t="s">
        <v>6502</v>
      </c>
      <c r="D3146">
        <v>4</v>
      </c>
      <c r="E3146">
        <v>0.21875</v>
      </c>
      <c r="F3146">
        <v>20.517056886952421</v>
      </c>
      <c r="G3146" t="s">
        <v>6543</v>
      </c>
      <c r="H3146" t="s">
        <v>6544</v>
      </c>
      <c r="I3146">
        <v>-0.61904761904761907</v>
      </c>
      <c r="J3146">
        <v>0.61904761904761907</v>
      </c>
    </row>
    <row r="3147" spans="1:10" x14ac:dyDescent="0.2">
      <c r="A3147" t="s">
        <v>429</v>
      </c>
      <c r="B3147" t="s">
        <v>16</v>
      </c>
      <c r="C3147" t="s">
        <v>6503</v>
      </c>
      <c r="D3147">
        <v>0</v>
      </c>
      <c r="E3147">
        <v>3.125E-2</v>
      </c>
      <c r="F3147">
        <v>28.44072313942856</v>
      </c>
      <c r="G3147" t="s">
        <v>6543</v>
      </c>
      <c r="H3147" t="s">
        <v>6544</v>
      </c>
      <c r="I3147">
        <v>-1</v>
      </c>
      <c r="J3147">
        <v>1</v>
      </c>
    </row>
    <row r="3148" spans="1:10" x14ac:dyDescent="0.2">
      <c r="A3148" t="s">
        <v>429</v>
      </c>
      <c r="B3148" t="s">
        <v>16</v>
      </c>
      <c r="C3148" t="s">
        <v>6504</v>
      </c>
      <c r="D3148">
        <v>1</v>
      </c>
      <c r="E3148">
        <v>6.25E-2</v>
      </c>
      <c r="F3148">
        <v>26.369116143824922</v>
      </c>
      <c r="G3148" t="s">
        <v>6543</v>
      </c>
      <c r="H3148" t="s">
        <v>6544</v>
      </c>
      <c r="I3148">
        <v>-0.90476190476190477</v>
      </c>
      <c r="J3148">
        <v>0.90476190476190477</v>
      </c>
    </row>
    <row r="3149" spans="1:10" x14ac:dyDescent="0.2">
      <c r="A3149" t="s">
        <v>429</v>
      </c>
      <c r="B3149" t="s">
        <v>6502</v>
      </c>
      <c r="C3149" t="s">
        <v>6503</v>
      </c>
      <c r="D3149">
        <v>8</v>
      </c>
      <c r="E3149">
        <v>0.6875</v>
      </c>
      <c r="F3149">
        <v>9.9690146616820847</v>
      </c>
      <c r="G3149" t="s">
        <v>6543</v>
      </c>
      <c r="H3149" t="s">
        <v>6544</v>
      </c>
      <c r="I3149">
        <v>-0.23809523809523811</v>
      </c>
      <c r="J3149">
        <v>0.23809523809523811</v>
      </c>
    </row>
    <row r="3150" spans="1:10" x14ac:dyDescent="0.2">
      <c r="A3150" t="s">
        <v>429</v>
      </c>
      <c r="B3150" t="s">
        <v>6502</v>
      </c>
      <c r="C3150" t="s">
        <v>6504</v>
      </c>
      <c r="D3150">
        <v>10</v>
      </c>
      <c r="E3150">
        <v>1</v>
      </c>
      <c r="F3150">
        <v>7.362660500063761</v>
      </c>
      <c r="G3150" t="s">
        <v>6543</v>
      </c>
      <c r="H3150" t="s">
        <v>6544</v>
      </c>
      <c r="I3150">
        <v>-4.7619047619047623E-2</v>
      </c>
      <c r="J3150">
        <v>4.7619047619047623E-2</v>
      </c>
    </row>
    <row r="3151" spans="1:10" x14ac:dyDescent="0.2">
      <c r="A3151" t="s">
        <v>429</v>
      </c>
      <c r="B3151" t="s">
        <v>6503</v>
      </c>
      <c r="C3151" t="s">
        <v>6504</v>
      </c>
      <c r="D3151">
        <v>9</v>
      </c>
      <c r="E3151">
        <v>0.84375</v>
      </c>
      <c r="F3151">
        <v>2.89495238980694</v>
      </c>
      <c r="G3151" t="s">
        <v>6545</v>
      </c>
      <c r="H3151" t="s">
        <v>6544</v>
      </c>
      <c r="I3151">
        <v>0.14285714285714279</v>
      </c>
      <c r="J3151">
        <v>0.14285714285714279</v>
      </c>
    </row>
    <row r="3152" spans="1:10" x14ac:dyDescent="0.2">
      <c r="A3152" t="s">
        <v>430</v>
      </c>
      <c r="B3152" t="s">
        <v>11</v>
      </c>
      <c r="C3152" t="s">
        <v>16</v>
      </c>
      <c r="D3152">
        <v>3</v>
      </c>
      <c r="E3152">
        <v>0.15625</v>
      </c>
      <c r="F3152">
        <v>21.44568684472538</v>
      </c>
      <c r="G3152" t="s">
        <v>6545</v>
      </c>
      <c r="H3152" t="s">
        <v>6544</v>
      </c>
      <c r="I3152">
        <v>0.7142857142857143</v>
      </c>
      <c r="J3152">
        <v>0.7142857142857143</v>
      </c>
    </row>
    <row r="3153" spans="1:10" x14ac:dyDescent="0.2">
      <c r="A3153" t="s">
        <v>430</v>
      </c>
      <c r="B3153" t="s">
        <v>11</v>
      </c>
      <c r="C3153" t="s">
        <v>6502</v>
      </c>
      <c r="D3153">
        <v>9</v>
      </c>
      <c r="E3153">
        <v>0.84375</v>
      </c>
      <c r="F3153">
        <v>5.0155278683904054</v>
      </c>
      <c r="G3153" t="s">
        <v>6543</v>
      </c>
      <c r="H3153" t="s">
        <v>6544</v>
      </c>
      <c r="I3153">
        <v>-0.14285714285714279</v>
      </c>
      <c r="J3153">
        <v>0.14285714285714279</v>
      </c>
    </row>
    <row r="3154" spans="1:10" x14ac:dyDescent="0.2">
      <c r="A3154" t="s">
        <v>430</v>
      </c>
      <c r="B3154" t="s">
        <v>11</v>
      </c>
      <c r="C3154" t="s">
        <v>6503</v>
      </c>
      <c r="D3154">
        <v>8</v>
      </c>
      <c r="E3154">
        <v>0.6875</v>
      </c>
      <c r="F3154">
        <v>8.9331606716551306</v>
      </c>
      <c r="G3154" t="s">
        <v>6543</v>
      </c>
      <c r="H3154" t="s">
        <v>6544</v>
      </c>
      <c r="I3154">
        <v>-0.23809523809523811</v>
      </c>
      <c r="J3154">
        <v>0.23809523809523811</v>
      </c>
    </row>
    <row r="3155" spans="1:10" x14ac:dyDescent="0.2">
      <c r="A3155" t="s">
        <v>430</v>
      </c>
      <c r="B3155" t="s">
        <v>11</v>
      </c>
      <c r="C3155" t="s">
        <v>6504</v>
      </c>
      <c r="D3155">
        <v>10</v>
      </c>
      <c r="E3155">
        <v>1</v>
      </c>
      <c r="F3155">
        <v>9.2088275644636415</v>
      </c>
      <c r="G3155" t="s">
        <v>6543</v>
      </c>
      <c r="H3155" t="s">
        <v>6544</v>
      </c>
      <c r="I3155">
        <v>-4.7619047619047623E-2</v>
      </c>
      <c r="J3155">
        <v>4.7619047619047623E-2</v>
      </c>
    </row>
    <row r="3156" spans="1:10" x14ac:dyDescent="0.2">
      <c r="A3156" t="s">
        <v>430</v>
      </c>
      <c r="B3156" t="s">
        <v>16</v>
      </c>
      <c r="C3156" t="s">
        <v>6502</v>
      </c>
      <c r="D3156">
        <v>1</v>
      </c>
      <c r="E3156">
        <v>7.9615801460113433E-2</v>
      </c>
      <c r="F3156">
        <v>21.78851748514365</v>
      </c>
      <c r="G3156" t="s">
        <v>6543</v>
      </c>
      <c r="H3156" t="s">
        <v>6544</v>
      </c>
      <c r="I3156">
        <v>-0.8666666666666667</v>
      </c>
      <c r="J3156">
        <v>0.8666666666666667</v>
      </c>
    </row>
    <row r="3157" spans="1:10" x14ac:dyDescent="0.2">
      <c r="A3157" t="s">
        <v>430</v>
      </c>
      <c r="B3157" t="s">
        <v>16</v>
      </c>
      <c r="C3157" t="s">
        <v>6503</v>
      </c>
      <c r="D3157">
        <v>2</v>
      </c>
      <c r="E3157">
        <v>9.375E-2</v>
      </c>
      <c r="F3157">
        <v>25.014348640657321</v>
      </c>
      <c r="G3157" t="s">
        <v>6543</v>
      </c>
      <c r="H3157" t="s">
        <v>6544</v>
      </c>
      <c r="I3157">
        <v>-0.80952380952380953</v>
      </c>
      <c r="J3157">
        <v>0.80952380952380953</v>
      </c>
    </row>
    <row r="3158" spans="1:10" x14ac:dyDescent="0.2">
      <c r="A3158" t="s">
        <v>430</v>
      </c>
      <c r="B3158" t="s">
        <v>16</v>
      </c>
      <c r="C3158" t="s">
        <v>6504</v>
      </c>
      <c r="D3158">
        <v>1</v>
      </c>
      <c r="E3158">
        <v>6.25E-2</v>
      </c>
      <c r="F3158">
        <v>25.241336440694191</v>
      </c>
      <c r="G3158" t="s">
        <v>6543</v>
      </c>
      <c r="H3158" t="s">
        <v>6544</v>
      </c>
      <c r="I3158">
        <v>-0.90476190476190477</v>
      </c>
      <c r="J3158">
        <v>0.90476190476190477</v>
      </c>
    </row>
    <row r="3159" spans="1:10" x14ac:dyDescent="0.2">
      <c r="A3159" t="s">
        <v>430</v>
      </c>
      <c r="B3159" t="s">
        <v>6502</v>
      </c>
      <c r="C3159" t="s">
        <v>6503</v>
      </c>
      <c r="D3159">
        <v>9</v>
      </c>
      <c r="E3159">
        <v>0.84375</v>
      </c>
      <c r="F3159">
        <v>4.1244981578004536</v>
      </c>
      <c r="G3159" t="s">
        <v>6543</v>
      </c>
      <c r="H3159" t="s">
        <v>6544</v>
      </c>
      <c r="I3159">
        <v>0.14285714285714279</v>
      </c>
      <c r="J3159">
        <v>0.14285714285714279</v>
      </c>
    </row>
    <row r="3160" spans="1:10" x14ac:dyDescent="0.2">
      <c r="A3160" t="s">
        <v>430</v>
      </c>
      <c r="B3160" t="s">
        <v>6502</v>
      </c>
      <c r="C3160" t="s">
        <v>6504</v>
      </c>
      <c r="D3160">
        <v>10</v>
      </c>
      <c r="E3160">
        <v>1</v>
      </c>
      <c r="F3160">
        <v>4.4147212717706514</v>
      </c>
      <c r="G3160" t="s">
        <v>6543</v>
      </c>
      <c r="H3160" t="s">
        <v>6544</v>
      </c>
      <c r="I3160">
        <v>-4.7619047619047623E-2</v>
      </c>
      <c r="J3160">
        <v>4.7619047619047623E-2</v>
      </c>
    </row>
    <row r="3161" spans="1:10" x14ac:dyDescent="0.2">
      <c r="A3161" t="s">
        <v>430</v>
      </c>
      <c r="B3161" t="s">
        <v>6503</v>
      </c>
      <c r="C3161" t="s">
        <v>6504</v>
      </c>
      <c r="D3161">
        <v>10</v>
      </c>
      <c r="E3161">
        <v>1</v>
      </c>
      <c r="F3161">
        <v>0.30270831275321208</v>
      </c>
      <c r="G3161" t="s">
        <v>6543</v>
      </c>
      <c r="H3161" t="s">
        <v>6544</v>
      </c>
      <c r="I3161">
        <v>4.7619047619047623E-2</v>
      </c>
      <c r="J3161">
        <v>4.7619047619047623E-2</v>
      </c>
    </row>
    <row r="3162" spans="1:10" x14ac:dyDescent="0.2">
      <c r="A3162" t="s">
        <v>431</v>
      </c>
      <c r="B3162" t="s">
        <v>11</v>
      </c>
      <c r="C3162" t="s">
        <v>16</v>
      </c>
      <c r="D3162">
        <v>0</v>
      </c>
      <c r="E3162">
        <v>0.31731050786291409</v>
      </c>
      <c r="F3162">
        <v>0.15772436349416119</v>
      </c>
      <c r="G3162" t="s">
        <v>6543</v>
      </c>
      <c r="H3162" t="s">
        <v>6544</v>
      </c>
      <c r="I3162">
        <v>-1</v>
      </c>
      <c r="J3162">
        <v>1</v>
      </c>
    </row>
    <row r="3163" spans="1:10" x14ac:dyDescent="0.2">
      <c r="A3163" t="s">
        <v>431</v>
      </c>
      <c r="B3163" t="s">
        <v>11</v>
      </c>
      <c r="C3163" t="s">
        <v>6502</v>
      </c>
      <c r="D3163">
        <v>0</v>
      </c>
      <c r="E3163">
        <v>0.31731050786291409</v>
      </c>
      <c r="F3163">
        <v>0.17276749276066111</v>
      </c>
      <c r="G3163" t="s">
        <v>6545</v>
      </c>
      <c r="H3163" t="s">
        <v>6544</v>
      </c>
      <c r="I3163">
        <v>1</v>
      </c>
      <c r="J3163">
        <v>1</v>
      </c>
    </row>
    <row r="3164" spans="1:10" x14ac:dyDescent="0.2">
      <c r="A3164" t="s">
        <v>431</v>
      </c>
      <c r="B3164" t="s">
        <v>11</v>
      </c>
      <c r="C3164" t="s">
        <v>6503</v>
      </c>
      <c r="D3164">
        <v>0</v>
      </c>
      <c r="E3164">
        <v>0.31731050786291409</v>
      </c>
      <c r="F3164">
        <v>0.67920182237343174</v>
      </c>
      <c r="G3164" t="s">
        <v>6543</v>
      </c>
      <c r="H3164" t="s">
        <v>6544</v>
      </c>
      <c r="I3164">
        <v>-1</v>
      </c>
      <c r="J3164">
        <v>1</v>
      </c>
    </row>
    <row r="3165" spans="1:10" x14ac:dyDescent="0.2">
      <c r="A3165" t="s">
        <v>431</v>
      </c>
      <c r="B3165" t="s">
        <v>11</v>
      </c>
      <c r="C3165" t="s">
        <v>6504</v>
      </c>
      <c r="F3165">
        <v>0</v>
      </c>
      <c r="G3165" t="s">
        <v>6546</v>
      </c>
      <c r="H3165" t="s">
        <v>6547</v>
      </c>
    </row>
    <row r="3166" spans="1:10" x14ac:dyDescent="0.2">
      <c r="A3166" t="s">
        <v>431</v>
      </c>
      <c r="B3166" t="s">
        <v>16</v>
      </c>
      <c r="C3166" t="s">
        <v>6502</v>
      </c>
      <c r="D3166">
        <v>0</v>
      </c>
      <c r="E3166">
        <v>0.31731050786291409</v>
      </c>
      <c r="F3166">
        <v>0.33101394589406058</v>
      </c>
      <c r="G3166" t="s">
        <v>6545</v>
      </c>
      <c r="H3166" t="s">
        <v>6544</v>
      </c>
      <c r="I3166">
        <v>1</v>
      </c>
      <c r="J3166">
        <v>1</v>
      </c>
    </row>
    <row r="3167" spans="1:10" x14ac:dyDescent="0.2">
      <c r="A3167" t="s">
        <v>431</v>
      </c>
      <c r="B3167" t="s">
        <v>16</v>
      </c>
      <c r="C3167" t="s">
        <v>6503</v>
      </c>
      <c r="D3167">
        <v>0</v>
      </c>
      <c r="E3167">
        <v>0.31731050786291409</v>
      </c>
      <c r="F3167">
        <v>0.52230125520957182</v>
      </c>
      <c r="G3167" t="s">
        <v>6543</v>
      </c>
      <c r="H3167" t="s">
        <v>6544</v>
      </c>
      <c r="I3167">
        <v>-1</v>
      </c>
      <c r="J3167">
        <v>1</v>
      </c>
    </row>
    <row r="3168" spans="1:10" x14ac:dyDescent="0.2">
      <c r="A3168" t="s">
        <v>431</v>
      </c>
      <c r="B3168" t="s">
        <v>16</v>
      </c>
      <c r="C3168" t="s">
        <v>6504</v>
      </c>
      <c r="D3168">
        <v>0</v>
      </c>
      <c r="E3168">
        <v>0.31731050786291409</v>
      </c>
      <c r="F3168">
        <v>0.1579735262329014</v>
      </c>
      <c r="G3168" t="s">
        <v>6545</v>
      </c>
      <c r="H3168" t="s">
        <v>6544</v>
      </c>
      <c r="I3168">
        <v>1</v>
      </c>
      <c r="J3168">
        <v>1</v>
      </c>
    </row>
    <row r="3169" spans="1:10" x14ac:dyDescent="0.2">
      <c r="A3169" t="s">
        <v>431</v>
      </c>
      <c r="B3169" t="s">
        <v>6502</v>
      </c>
      <c r="C3169" t="s">
        <v>6503</v>
      </c>
      <c r="D3169">
        <v>0</v>
      </c>
      <c r="E3169">
        <v>0.31731050786291409</v>
      </c>
      <c r="F3169">
        <v>0.85049992773301719</v>
      </c>
      <c r="G3169" t="s">
        <v>6543</v>
      </c>
      <c r="H3169" t="s">
        <v>6544</v>
      </c>
      <c r="I3169">
        <v>-1</v>
      </c>
      <c r="J3169">
        <v>1</v>
      </c>
    </row>
    <row r="3170" spans="1:10" x14ac:dyDescent="0.2">
      <c r="A3170" t="s">
        <v>431</v>
      </c>
      <c r="B3170" t="s">
        <v>6502</v>
      </c>
      <c r="C3170" t="s">
        <v>6504</v>
      </c>
      <c r="D3170">
        <v>0</v>
      </c>
      <c r="E3170">
        <v>0.31731050786291409</v>
      </c>
      <c r="F3170">
        <v>0.172469521492602</v>
      </c>
      <c r="G3170" t="s">
        <v>6543</v>
      </c>
      <c r="H3170" t="s">
        <v>6544</v>
      </c>
      <c r="I3170">
        <v>-1</v>
      </c>
      <c r="J3170">
        <v>1</v>
      </c>
    </row>
    <row r="3171" spans="1:10" x14ac:dyDescent="0.2">
      <c r="A3171" t="s">
        <v>431</v>
      </c>
      <c r="B3171" t="s">
        <v>6503</v>
      </c>
      <c r="C3171" t="s">
        <v>6504</v>
      </c>
      <c r="D3171">
        <v>0</v>
      </c>
      <c r="E3171">
        <v>0.31731050786291409</v>
      </c>
      <c r="F3171">
        <v>0.68384652040224103</v>
      </c>
      <c r="G3171" t="s">
        <v>6545</v>
      </c>
      <c r="H3171" t="s">
        <v>6544</v>
      </c>
      <c r="I3171">
        <v>1</v>
      </c>
      <c r="J3171">
        <v>1</v>
      </c>
    </row>
    <row r="3172" spans="1:10" x14ac:dyDescent="0.2">
      <c r="A3172" t="s">
        <v>432</v>
      </c>
      <c r="B3172" t="s">
        <v>11</v>
      </c>
      <c r="C3172" t="s">
        <v>16</v>
      </c>
      <c r="D3172">
        <v>2</v>
      </c>
      <c r="E3172">
        <v>9.375E-2</v>
      </c>
      <c r="F3172">
        <v>23.783637207881419</v>
      </c>
      <c r="G3172" t="s">
        <v>6545</v>
      </c>
      <c r="H3172" t="s">
        <v>6544</v>
      </c>
      <c r="I3172">
        <v>0.80952380952380953</v>
      </c>
      <c r="J3172">
        <v>0.80952380952380953</v>
      </c>
    </row>
    <row r="3173" spans="1:10" x14ac:dyDescent="0.2">
      <c r="A3173" t="s">
        <v>432</v>
      </c>
      <c r="B3173" t="s">
        <v>11</v>
      </c>
      <c r="C3173" t="s">
        <v>6502</v>
      </c>
      <c r="D3173">
        <v>9</v>
      </c>
      <c r="E3173">
        <v>0.84375</v>
      </c>
      <c r="F3173">
        <v>7.088551470043444</v>
      </c>
      <c r="G3173" t="s">
        <v>6545</v>
      </c>
      <c r="H3173" t="s">
        <v>6544</v>
      </c>
      <c r="I3173">
        <v>0.14285714285714279</v>
      </c>
      <c r="J3173">
        <v>0.14285714285714279</v>
      </c>
    </row>
    <row r="3174" spans="1:10" x14ac:dyDescent="0.2">
      <c r="A3174" t="s">
        <v>432</v>
      </c>
      <c r="B3174" t="s">
        <v>11</v>
      </c>
      <c r="C3174" t="s">
        <v>6503</v>
      </c>
      <c r="D3174">
        <v>6</v>
      </c>
      <c r="E3174">
        <v>0.4375</v>
      </c>
      <c r="F3174">
        <v>6.1218610899405066</v>
      </c>
      <c r="G3174" t="s">
        <v>6543</v>
      </c>
      <c r="H3174" t="s">
        <v>6544</v>
      </c>
      <c r="I3174">
        <v>-0.42857142857142849</v>
      </c>
      <c r="J3174">
        <v>0.42857142857142849</v>
      </c>
    </row>
    <row r="3175" spans="1:10" x14ac:dyDescent="0.2">
      <c r="A3175" t="s">
        <v>432</v>
      </c>
      <c r="B3175" t="s">
        <v>11</v>
      </c>
      <c r="C3175" t="s">
        <v>6504</v>
      </c>
      <c r="D3175">
        <v>9</v>
      </c>
      <c r="E3175">
        <v>0.84375</v>
      </c>
      <c r="F3175">
        <v>3.0567481378756551</v>
      </c>
      <c r="G3175" t="s">
        <v>6543</v>
      </c>
      <c r="H3175" t="s">
        <v>6544</v>
      </c>
      <c r="I3175">
        <v>-0.14285714285714279</v>
      </c>
      <c r="J3175">
        <v>0.14285714285714279</v>
      </c>
    </row>
    <row r="3176" spans="1:10" x14ac:dyDescent="0.2">
      <c r="A3176" t="s">
        <v>432</v>
      </c>
      <c r="B3176" t="s">
        <v>16</v>
      </c>
      <c r="C3176" t="s">
        <v>6502</v>
      </c>
      <c r="D3176">
        <v>9</v>
      </c>
      <c r="E3176">
        <v>0.84375</v>
      </c>
      <c r="F3176">
        <v>13.487312309138529</v>
      </c>
      <c r="G3176" t="s">
        <v>6543</v>
      </c>
      <c r="H3176" t="s">
        <v>6544</v>
      </c>
      <c r="I3176">
        <v>-0.14285714285714279</v>
      </c>
      <c r="J3176">
        <v>0.14285714285714279</v>
      </c>
    </row>
    <row r="3177" spans="1:10" x14ac:dyDescent="0.2">
      <c r="A3177" t="s">
        <v>432</v>
      </c>
      <c r="B3177" t="s">
        <v>16</v>
      </c>
      <c r="C3177" t="s">
        <v>6503</v>
      </c>
      <c r="D3177">
        <v>0</v>
      </c>
      <c r="E3177">
        <v>4.3114446783075362E-2</v>
      </c>
      <c r="F3177">
        <v>24.159492298322778</v>
      </c>
      <c r="G3177" t="s">
        <v>6543</v>
      </c>
      <c r="H3177" t="s">
        <v>6544</v>
      </c>
      <c r="I3177">
        <v>-1</v>
      </c>
      <c r="J3177">
        <v>1</v>
      </c>
    </row>
    <row r="3178" spans="1:10" x14ac:dyDescent="0.2">
      <c r="A3178" t="s">
        <v>432</v>
      </c>
      <c r="B3178" t="s">
        <v>16</v>
      </c>
      <c r="C3178" t="s">
        <v>6504</v>
      </c>
      <c r="D3178">
        <v>1</v>
      </c>
      <c r="E3178">
        <v>6.25E-2</v>
      </c>
      <c r="F3178">
        <v>21.68330641365911</v>
      </c>
      <c r="G3178" t="s">
        <v>6543</v>
      </c>
      <c r="H3178" t="s">
        <v>6544</v>
      </c>
      <c r="I3178">
        <v>-0.90476190476190477</v>
      </c>
      <c r="J3178">
        <v>0.90476190476190477</v>
      </c>
    </row>
    <row r="3179" spans="1:10" x14ac:dyDescent="0.2">
      <c r="A3179" t="s">
        <v>432</v>
      </c>
      <c r="B3179" t="s">
        <v>6502</v>
      </c>
      <c r="C3179" t="s">
        <v>6503</v>
      </c>
      <c r="D3179">
        <v>6</v>
      </c>
      <c r="E3179">
        <v>0.4375</v>
      </c>
      <c r="F3179">
        <v>12.335970912520359</v>
      </c>
      <c r="G3179" t="s">
        <v>6543</v>
      </c>
      <c r="H3179" t="s">
        <v>6544</v>
      </c>
      <c r="I3179">
        <v>-0.42857142857142849</v>
      </c>
      <c r="J3179">
        <v>0.42857142857142849</v>
      </c>
    </row>
    <row r="3180" spans="1:10" x14ac:dyDescent="0.2">
      <c r="A3180" t="s">
        <v>432</v>
      </c>
      <c r="B3180" t="s">
        <v>6502</v>
      </c>
      <c r="C3180" t="s">
        <v>6504</v>
      </c>
      <c r="D3180">
        <v>8</v>
      </c>
      <c r="E3180">
        <v>0.6875</v>
      </c>
      <c r="F3180">
        <v>9.4737480978600281</v>
      </c>
      <c r="G3180" t="s">
        <v>6543</v>
      </c>
      <c r="H3180" t="s">
        <v>6544</v>
      </c>
      <c r="I3180">
        <v>-0.23809523809523811</v>
      </c>
      <c r="J3180">
        <v>0.23809523809523811</v>
      </c>
    </row>
    <row r="3181" spans="1:10" x14ac:dyDescent="0.2">
      <c r="A3181" t="s">
        <v>432</v>
      </c>
      <c r="B3181" t="s">
        <v>6503</v>
      </c>
      <c r="C3181" t="s">
        <v>6504</v>
      </c>
      <c r="D3181">
        <v>10</v>
      </c>
      <c r="E3181">
        <v>1</v>
      </c>
      <c r="F3181">
        <v>3.2649911764883131</v>
      </c>
      <c r="G3181" t="s">
        <v>6545</v>
      </c>
      <c r="H3181" t="s">
        <v>6544</v>
      </c>
      <c r="I3181">
        <v>-4.7619047619047623E-2</v>
      </c>
      <c r="J3181">
        <v>4.7619047619047623E-2</v>
      </c>
    </row>
    <row r="3182" spans="1:10" x14ac:dyDescent="0.2">
      <c r="A3182" t="s">
        <v>433</v>
      </c>
      <c r="B3182" t="s">
        <v>11</v>
      </c>
      <c r="C3182" t="s">
        <v>16</v>
      </c>
      <c r="F3182">
        <v>0</v>
      </c>
      <c r="G3182" t="s">
        <v>6546</v>
      </c>
      <c r="H3182" t="s">
        <v>6547</v>
      </c>
    </row>
    <row r="3183" spans="1:10" x14ac:dyDescent="0.2">
      <c r="A3183" t="s">
        <v>433</v>
      </c>
      <c r="B3183" t="s">
        <v>11</v>
      </c>
      <c r="C3183" t="s">
        <v>6502</v>
      </c>
      <c r="D3183">
        <v>0</v>
      </c>
      <c r="E3183">
        <v>0.1088094300405457</v>
      </c>
      <c r="F3183">
        <v>1.380947068836436</v>
      </c>
      <c r="G3183" t="s">
        <v>6543</v>
      </c>
      <c r="H3183" t="s">
        <v>6544</v>
      </c>
      <c r="I3183">
        <v>-1</v>
      </c>
      <c r="J3183">
        <v>1</v>
      </c>
    </row>
    <row r="3184" spans="1:10" x14ac:dyDescent="0.2">
      <c r="A3184" t="s">
        <v>433</v>
      </c>
      <c r="B3184" t="s">
        <v>11</v>
      </c>
      <c r="C3184" t="s">
        <v>6503</v>
      </c>
      <c r="D3184">
        <v>0</v>
      </c>
      <c r="E3184">
        <v>0.1088094300405457</v>
      </c>
      <c r="F3184">
        <v>1.1112581953503731</v>
      </c>
      <c r="G3184" t="s">
        <v>6543</v>
      </c>
      <c r="H3184" t="s">
        <v>6544</v>
      </c>
      <c r="I3184">
        <v>-1</v>
      </c>
      <c r="J3184">
        <v>1</v>
      </c>
    </row>
    <row r="3185" spans="1:10" x14ac:dyDescent="0.2">
      <c r="A3185" t="s">
        <v>433</v>
      </c>
      <c r="B3185" t="s">
        <v>11</v>
      </c>
      <c r="C3185" t="s">
        <v>6504</v>
      </c>
      <c r="D3185">
        <v>0</v>
      </c>
      <c r="E3185">
        <v>8.3264516663550406E-2</v>
      </c>
      <c r="F3185">
        <v>0.51740856447781702</v>
      </c>
      <c r="G3185" t="s">
        <v>6543</v>
      </c>
      <c r="H3185" t="s">
        <v>6544</v>
      </c>
      <c r="I3185">
        <v>-1</v>
      </c>
      <c r="J3185">
        <v>1</v>
      </c>
    </row>
    <row r="3186" spans="1:10" x14ac:dyDescent="0.2">
      <c r="A3186" t="s">
        <v>433</v>
      </c>
      <c r="B3186" t="s">
        <v>16</v>
      </c>
      <c r="C3186" t="s">
        <v>6502</v>
      </c>
      <c r="D3186">
        <v>0</v>
      </c>
      <c r="E3186">
        <v>0.1088094300405457</v>
      </c>
      <c r="F3186">
        <v>1.380947068836436</v>
      </c>
      <c r="G3186" t="s">
        <v>6543</v>
      </c>
      <c r="H3186" t="s">
        <v>6544</v>
      </c>
      <c r="I3186">
        <v>-1</v>
      </c>
      <c r="J3186">
        <v>1</v>
      </c>
    </row>
    <row r="3187" spans="1:10" x14ac:dyDescent="0.2">
      <c r="A3187" t="s">
        <v>433</v>
      </c>
      <c r="B3187" t="s">
        <v>16</v>
      </c>
      <c r="C3187" t="s">
        <v>6503</v>
      </c>
      <c r="D3187">
        <v>0</v>
      </c>
      <c r="E3187">
        <v>0.1088094300405457</v>
      </c>
      <c r="F3187">
        <v>1.1112581953503731</v>
      </c>
      <c r="G3187" t="s">
        <v>6543</v>
      </c>
      <c r="H3187" t="s">
        <v>6544</v>
      </c>
      <c r="I3187">
        <v>-1</v>
      </c>
      <c r="J3187">
        <v>1</v>
      </c>
    </row>
    <row r="3188" spans="1:10" x14ac:dyDescent="0.2">
      <c r="A3188" t="s">
        <v>433</v>
      </c>
      <c r="B3188" t="s">
        <v>16</v>
      </c>
      <c r="C3188" t="s">
        <v>6504</v>
      </c>
      <c r="D3188">
        <v>0</v>
      </c>
      <c r="E3188">
        <v>8.3264516663550406E-2</v>
      </c>
      <c r="F3188">
        <v>0.51740856447781702</v>
      </c>
      <c r="G3188" t="s">
        <v>6543</v>
      </c>
      <c r="H3188" t="s">
        <v>6544</v>
      </c>
      <c r="I3188">
        <v>-1</v>
      </c>
      <c r="J3188">
        <v>1</v>
      </c>
    </row>
    <row r="3189" spans="1:10" x14ac:dyDescent="0.2">
      <c r="A3189" t="s">
        <v>433</v>
      </c>
      <c r="B3189" t="s">
        <v>6502</v>
      </c>
      <c r="C3189" t="s">
        <v>6503</v>
      </c>
      <c r="D3189">
        <v>3</v>
      </c>
      <c r="E3189">
        <v>1</v>
      </c>
      <c r="F3189">
        <v>0.27346528431408312</v>
      </c>
      <c r="G3189" t="s">
        <v>6545</v>
      </c>
      <c r="H3189" t="s">
        <v>6544</v>
      </c>
      <c r="I3189">
        <v>0</v>
      </c>
      <c r="J3189">
        <v>0</v>
      </c>
    </row>
    <row r="3190" spans="1:10" x14ac:dyDescent="0.2">
      <c r="A3190" t="s">
        <v>433</v>
      </c>
      <c r="B3190" t="s">
        <v>6502</v>
      </c>
      <c r="C3190" t="s">
        <v>6504</v>
      </c>
      <c r="D3190">
        <v>1</v>
      </c>
      <c r="E3190">
        <v>0.28504940740261281</v>
      </c>
      <c r="F3190">
        <v>0.87563049805535176</v>
      </c>
      <c r="G3190" t="s">
        <v>6545</v>
      </c>
      <c r="H3190" t="s">
        <v>6544</v>
      </c>
      <c r="I3190">
        <v>0.66666666666666663</v>
      </c>
      <c r="J3190">
        <v>0.66666666666666663</v>
      </c>
    </row>
    <row r="3191" spans="1:10" x14ac:dyDescent="0.2">
      <c r="A3191" t="s">
        <v>433</v>
      </c>
      <c r="B3191" t="s">
        <v>6503</v>
      </c>
      <c r="C3191" t="s">
        <v>6504</v>
      </c>
      <c r="D3191">
        <v>2.5</v>
      </c>
      <c r="E3191">
        <v>0.35727255903187471</v>
      </c>
      <c r="F3191">
        <v>0.60052299183427771</v>
      </c>
      <c r="G3191" t="s">
        <v>6545</v>
      </c>
      <c r="H3191" t="s">
        <v>6544</v>
      </c>
      <c r="I3191">
        <v>0.5</v>
      </c>
      <c r="J3191">
        <v>0.5</v>
      </c>
    </row>
    <row r="3192" spans="1:10" x14ac:dyDescent="0.2">
      <c r="A3192" t="s">
        <v>434</v>
      </c>
      <c r="B3192" t="s">
        <v>11</v>
      </c>
      <c r="C3192" t="s">
        <v>16</v>
      </c>
      <c r="D3192">
        <v>1</v>
      </c>
      <c r="E3192">
        <v>0.1441270348160153</v>
      </c>
      <c r="F3192">
        <v>11.51487961013961</v>
      </c>
      <c r="G3192" t="s">
        <v>6545</v>
      </c>
      <c r="H3192" t="s">
        <v>6544</v>
      </c>
      <c r="I3192">
        <v>0.8</v>
      </c>
      <c r="J3192">
        <v>0.8</v>
      </c>
    </row>
    <row r="3193" spans="1:10" x14ac:dyDescent="0.2">
      <c r="A3193" t="s">
        <v>434</v>
      </c>
      <c r="B3193" t="s">
        <v>11</v>
      </c>
      <c r="C3193" t="s">
        <v>6502</v>
      </c>
      <c r="D3193">
        <v>9</v>
      </c>
      <c r="E3193">
        <v>0.84375</v>
      </c>
      <c r="F3193">
        <v>1.5431933817781101</v>
      </c>
      <c r="G3193" t="s">
        <v>6543</v>
      </c>
      <c r="H3193" t="s">
        <v>6544</v>
      </c>
      <c r="I3193">
        <v>-0.14285714285714279</v>
      </c>
      <c r="J3193">
        <v>0.14285714285714279</v>
      </c>
    </row>
    <row r="3194" spans="1:10" x14ac:dyDescent="0.2">
      <c r="A3194" t="s">
        <v>434</v>
      </c>
      <c r="B3194" t="s">
        <v>11</v>
      </c>
      <c r="C3194" t="s">
        <v>6503</v>
      </c>
      <c r="D3194">
        <v>3</v>
      </c>
      <c r="E3194">
        <v>0.22491588401596191</v>
      </c>
      <c r="F3194">
        <v>7.0303321222564126</v>
      </c>
      <c r="G3194" t="s">
        <v>6543</v>
      </c>
      <c r="H3194" t="s">
        <v>6544</v>
      </c>
      <c r="I3194">
        <v>-0.6</v>
      </c>
      <c r="J3194">
        <v>0.6</v>
      </c>
    </row>
    <row r="3195" spans="1:10" x14ac:dyDescent="0.2">
      <c r="A3195" t="s">
        <v>434</v>
      </c>
      <c r="B3195" t="s">
        <v>11</v>
      </c>
      <c r="C3195" t="s">
        <v>6504</v>
      </c>
      <c r="D3195">
        <v>9</v>
      </c>
      <c r="E3195">
        <v>0.84375</v>
      </c>
      <c r="F3195">
        <v>7.0036923746624087</v>
      </c>
      <c r="G3195" t="s">
        <v>6543</v>
      </c>
      <c r="H3195" t="s">
        <v>6544</v>
      </c>
      <c r="I3195">
        <v>-0.14285714285714279</v>
      </c>
      <c r="J3195">
        <v>0.14285714285714279</v>
      </c>
    </row>
    <row r="3196" spans="1:10" x14ac:dyDescent="0.2">
      <c r="A3196" t="s">
        <v>434</v>
      </c>
      <c r="B3196" t="s">
        <v>16</v>
      </c>
      <c r="C3196" t="s">
        <v>6502</v>
      </c>
      <c r="D3196">
        <v>7</v>
      </c>
      <c r="E3196">
        <v>0.5625</v>
      </c>
      <c r="F3196">
        <v>11.70971357147069</v>
      </c>
      <c r="G3196" t="s">
        <v>6543</v>
      </c>
      <c r="H3196" t="s">
        <v>6544</v>
      </c>
      <c r="I3196">
        <v>-0.33333333333333331</v>
      </c>
      <c r="J3196">
        <v>0.33333333333333331</v>
      </c>
    </row>
    <row r="3197" spans="1:10" x14ac:dyDescent="0.2">
      <c r="A3197" t="s">
        <v>434</v>
      </c>
      <c r="B3197" t="s">
        <v>16</v>
      </c>
      <c r="C3197" t="s">
        <v>6503</v>
      </c>
      <c r="D3197">
        <v>3</v>
      </c>
      <c r="E3197">
        <v>0.22491588401596191</v>
      </c>
      <c r="F3197">
        <v>16.630257591839591</v>
      </c>
      <c r="G3197" t="s">
        <v>6543</v>
      </c>
      <c r="H3197" t="s">
        <v>6544</v>
      </c>
      <c r="I3197">
        <v>-0.6</v>
      </c>
      <c r="J3197">
        <v>0.6</v>
      </c>
    </row>
    <row r="3198" spans="1:10" x14ac:dyDescent="0.2">
      <c r="A3198" t="s">
        <v>434</v>
      </c>
      <c r="B3198" t="s">
        <v>16</v>
      </c>
      <c r="C3198" t="s">
        <v>6504</v>
      </c>
      <c r="D3198">
        <v>4</v>
      </c>
      <c r="E3198">
        <v>0.21875</v>
      </c>
      <c r="F3198">
        <v>16.60636862949919</v>
      </c>
      <c r="G3198" t="s">
        <v>6543</v>
      </c>
      <c r="H3198" t="s">
        <v>6544</v>
      </c>
      <c r="I3198">
        <v>-0.61904761904761907</v>
      </c>
      <c r="J3198">
        <v>0.61904761904761907</v>
      </c>
    </row>
    <row r="3199" spans="1:10" x14ac:dyDescent="0.2">
      <c r="A3199" t="s">
        <v>434</v>
      </c>
      <c r="B3199" t="s">
        <v>6502</v>
      </c>
      <c r="C3199" t="s">
        <v>6503</v>
      </c>
      <c r="D3199">
        <v>8</v>
      </c>
      <c r="E3199">
        <v>0.6875</v>
      </c>
      <c r="F3199">
        <v>5.5731431162046077</v>
      </c>
      <c r="G3199" t="s">
        <v>6543</v>
      </c>
      <c r="H3199" t="s">
        <v>6544</v>
      </c>
      <c r="I3199">
        <v>-0.23809523809523811</v>
      </c>
      <c r="J3199">
        <v>0.23809523809523811</v>
      </c>
    </row>
    <row r="3200" spans="1:10" x14ac:dyDescent="0.2">
      <c r="A3200" t="s">
        <v>434</v>
      </c>
      <c r="B3200" t="s">
        <v>6502</v>
      </c>
      <c r="C3200" t="s">
        <v>6504</v>
      </c>
      <c r="D3200">
        <v>8</v>
      </c>
      <c r="E3200">
        <v>0.6875</v>
      </c>
      <c r="F3200">
        <v>5.5460858222408653</v>
      </c>
      <c r="G3200" t="s">
        <v>6543</v>
      </c>
      <c r="H3200" t="s">
        <v>6544</v>
      </c>
      <c r="I3200">
        <v>-0.23809523809523811</v>
      </c>
      <c r="J3200">
        <v>0.23809523809523811</v>
      </c>
    </row>
    <row r="3201" spans="1:10" x14ac:dyDescent="0.2">
      <c r="A3201" t="s">
        <v>434</v>
      </c>
      <c r="B3201" t="s">
        <v>6503</v>
      </c>
      <c r="C3201" t="s">
        <v>6504</v>
      </c>
      <c r="D3201">
        <v>10</v>
      </c>
      <c r="E3201">
        <v>1</v>
      </c>
      <c r="F3201">
        <v>2.8654235518015221E-2</v>
      </c>
      <c r="G3201" t="s">
        <v>6545</v>
      </c>
      <c r="H3201" t="s">
        <v>6544</v>
      </c>
      <c r="I3201">
        <v>-4.7619047619047623E-2</v>
      </c>
      <c r="J3201">
        <v>4.7619047619047623E-2</v>
      </c>
    </row>
    <row r="3202" spans="1:10" x14ac:dyDescent="0.2">
      <c r="A3202" t="s">
        <v>435</v>
      </c>
      <c r="B3202" t="s">
        <v>11</v>
      </c>
      <c r="C3202" t="s">
        <v>16</v>
      </c>
      <c r="D3202">
        <v>3</v>
      </c>
      <c r="E3202">
        <v>1</v>
      </c>
      <c r="F3202">
        <v>0.10322127925377519</v>
      </c>
      <c r="G3202" t="s">
        <v>6543</v>
      </c>
      <c r="H3202" t="s">
        <v>6544</v>
      </c>
      <c r="I3202">
        <v>0</v>
      </c>
      <c r="J3202">
        <v>0</v>
      </c>
    </row>
    <row r="3203" spans="1:10" x14ac:dyDescent="0.2">
      <c r="A3203" t="s">
        <v>435</v>
      </c>
      <c r="B3203" t="s">
        <v>11</v>
      </c>
      <c r="C3203" t="s">
        <v>6502</v>
      </c>
      <c r="D3203">
        <v>4</v>
      </c>
      <c r="E3203">
        <v>0.71270185665817842</v>
      </c>
      <c r="F3203">
        <v>5.0762071335670678</v>
      </c>
      <c r="G3203" t="s">
        <v>6543</v>
      </c>
      <c r="H3203" t="s">
        <v>6544</v>
      </c>
      <c r="I3203">
        <v>0.2</v>
      </c>
      <c r="J3203">
        <v>0.2</v>
      </c>
    </row>
    <row r="3204" spans="1:10" x14ac:dyDescent="0.2">
      <c r="A3204" t="s">
        <v>435</v>
      </c>
      <c r="B3204" t="s">
        <v>11</v>
      </c>
      <c r="C3204" t="s">
        <v>6503</v>
      </c>
      <c r="D3204">
        <v>2</v>
      </c>
      <c r="E3204">
        <v>0.27332167829229809</v>
      </c>
      <c r="F3204">
        <v>7.5145174301822051</v>
      </c>
      <c r="G3204" t="s">
        <v>6543</v>
      </c>
      <c r="H3204" t="s">
        <v>6544</v>
      </c>
      <c r="I3204">
        <v>-0.6</v>
      </c>
      <c r="J3204">
        <v>0.6</v>
      </c>
    </row>
    <row r="3205" spans="1:10" x14ac:dyDescent="0.2">
      <c r="A3205" t="s">
        <v>435</v>
      </c>
      <c r="B3205" t="s">
        <v>11</v>
      </c>
      <c r="C3205" t="s">
        <v>6504</v>
      </c>
      <c r="D3205">
        <v>5</v>
      </c>
      <c r="E3205">
        <v>1</v>
      </c>
      <c r="F3205">
        <v>5.275471128048288</v>
      </c>
      <c r="G3205" t="s">
        <v>6543</v>
      </c>
      <c r="H3205" t="s">
        <v>6544</v>
      </c>
      <c r="I3205">
        <v>0</v>
      </c>
      <c r="J3205">
        <v>0</v>
      </c>
    </row>
    <row r="3206" spans="1:10" x14ac:dyDescent="0.2">
      <c r="A3206" t="s">
        <v>435</v>
      </c>
      <c r="B3206" t="s">
        <v>16</v>
      </c>
      <c r="C3206" t="s">
        <v>6502</v>
      </c>
      <c r="D3206">
        <v>4</v>
      </c>
      <c r="E3206">
        <v>0.71270185665817842</v>
      </c>
      <c r="F3206">
        <v>4.9781243379377553</v>
      </c>
      <c r="G3206" t="s">
        <v>6543</v>
      </c>
      <c r="H3206" t="s">
        <v>6544</v>
      </c>
      <c r="I3206">
        <v>0.2</v>
      </c>
      <c r="J3206">
        <v>0.2</v>
      </c>
    </row>
    <row r="3207" spans="1:10" x14ac:dyDescent="0.2">
      <c r="A3207" t="s">
        <v>435</v>
      </c>
      <c r="B3207" t="s">
        <v>16</v>
      </c>
      <c r="C3207" t="s">
        <v>6503</v>
      </c>
      <c r="D3207">
        <v>1</v>
      </c>
      <c r="E3207">
        <v>0.1441270348160153</v>
      </c>
      <c r="F3207">
        <v>7.4189540902476354</v>
      </c>
      <c r="G3207" t="s">
        <v>6543</v>
      </c>
      <c r="H3207" t="s">
        <v>6544</v>
      </c>
      <c r="I3207">
        <v>-0.8</v>
      </c>
      <c r="J3207">
        <v>0.8</v>
      </c>
    </row>
    <row r="3208" spans="1:10" x14ac:dyDescent="0.2">
      <c r="A3208" t="s">
        <v>435</v>
      </c>
      <c r="B3208" t="s">
        <v>16</v>
      </c>
      <c r="C3208" t="s">
        <v>6504</v>
      </c>
      <c r="D3208">
        <v>1</v>
      </c>
      <c r="E3208">
        <v>0.28504940740261281</v>
      </c>
      <c r="F3208">
        <v>5.1775942277910092</v>
      </c>
      <c r="G3208" t="s">
        <v>6543</v>
      </c>
      <c r="H3208" t="s">
        <v>6544</v>
      </c>
      <c r="I3208">
        <v>-0.66666666666666663</v>
      </c>
      <c r="J3208">
        <v>0.66666666666666663</v>
      </c>
    </row>
    <row r="3209" spans="1:10" x14ac:dyDescent="0.2">
      <c r="A3209" t="s">
        <v>435</v>
      </c>
      <c r="B3209" t="s">
        <v>6502</v>
      </c>
      <c r="C3209" t="s">
        <v>6503</v>
      </c>
      <c r="D3209">
        <v>2</v>
      </c>
      <c r="E3209">
        <v>0.59298009801742668</v>
      </c>
      <c r="F3209">
        <v>2.5687029805541899</v>
      </c>
      <c r="G3209" t="s">
        <v>6543</v>
      </c>
      <c r="H3209" t="s">
        <v>6544</v>
      </c>
      <c r="I3209">
        <v>-0.33333333333333331</v>
      </c>
      <c r="J3209">
        <v>0.33333333333333331</v>
      </c>
    </row>
    <row r="3210" spans="1:10" x14ac:dyDescent="0.2">
      <c r="A3210" t="s">
        <v>435</v>
      </c>
      <c r="B3210" t="s">
        <v>6502</v>
      </c>
      <c r="C3210" t="s">
        <v>6504</v>
      </c>
      <c r="D3210">
        <v>3</v>
      </c>
      <c r="E3210">
        <v>1</v>
      </c>
      <c r="F3210">
        <v>0.2099199668112762</v>
      </c>
      <c r="G3210" t="s">
        <v>6543</v>
      </c>
      <c r="H3210" t="s">
        <v>6544</v>
      </c>
      <c r="I3210">
        <v>0</v>
      </c>
      <c r="J3210">
        <v>0</v>
      </c>
    </row>
    <row r="3211" spans="1:10" x14ac:dyDescent="0.2">
      <c r="A3211" t="s">
        <v>435</v>
      </c>
      <c r="B3211" t="s">
        <v>6503</v>
      </c>
      <c r="C3211" t="s">
        <v>6504</v>
      </c>
      <c r="D3211">
        <v>1</v>
      </c>
      <c r="E3211">
        <v>0.65472084601857694</v>
      </c>
      <c r="F3211">
        <v>2.4209705565883248</v>
      </c>
      <c r="G3211" t="s">
        <v>6545</v>
      </c>
      <c r="H3211" t="s">
        <v>6544</v>
      </c>
      <c r="I3211">
        <v>0.33333333333333331</v>
      </c>
      <c r="J3211">
        <v>0.33333333333333331</v>
      </c>
    </row>
    <row r="3212" spans="1:10" x14ac:dyDescent="0.2">
      <c r="A3212" t="s">
        <v>436</v>
      </c>
      <c r="B3212" t="s">
        <v>11</v>
      </c>
      <c r="C3212" t="s">
        <v>16</v>
      </c>
      <c r="D3212">
        <v>0</v>
      </c>
      <c r="E3212">
        <v>0.17971249487899979</v>
      </c>
      <c r="F3212">
        <v>0.63734492929613862</v>
      </c>
      <c r="G3212" t="s">
        <v>6545</v>
      </c>
      <c r="H3212" t="s">
        <v>6544</v>
      </c>
      <c r="I3212">
        <v>1</v>
      </c>
      <c r="J3212">
        <v>1</v>
      </c>
    </row>
    <row r="3213" spans="1:10" x14ac:dyDescent="0.2">
      <c r="A3213" t="s">
        <v>436</v>
      </c>
      <c r="B3213" t="s">
        <v>11</v>
      </c>
      <c r="C3213" t="s">
        <v>6502</v>
      </c>
      <c r="D3213">
        <v>0</v>
      </c>
      <c r="E3213">
        <v>0.31731050786291409</v>
      </c>
      <c r="F3213">
        <v>0.33259822934239908</v>
      </c>
      <c r="G3213" t="s">
        <v>6545</v>
      </c>
      <c r="H3213" t="s">
        <v>6544</v>
      </c>
      <c r="I3213">
        <v>1</v>
      </c>
      <c r="J3213">
        <v>1</v>
      </c>
    </row>
    <row r="3214" spans="1:10" x14ac:dyDescent="0.2">
      <c r="A3214" t="s">
        <v>436</v>
      </c>
      <c r="B3214" t="s">
        <v>11</v>
      </c>
      <c r="C3214" t="s">
        <v>6503</v>
      </c>
      <c r="D3214">
        <v>0</v>
      </c>
      <c r="E3214">
        <v>0.31731050786291409</v>
      </c>
      <c r="F3214">
        <v>0.1460170882265725</v>
      </c>
      <c r="G3214" t="s">
        <v>6545</v>
      </c>
      <c r="H3214" t="s">
        <v>6544</v>
      </c>
      <c r="I3214">
        <v>1</v>
      </c>
      <c r="J3214">
        <v>1</v>
      </c>
    </row>
    <row r="3215" spans="1:10" x14ac:dyDescent="0.2">
      <c r="A3215" t="s">
        <v>436</v>
      </c>
      <c r="B3215" t="s">
        <v>11</v>
      </c>
      <c r="C3215" t="s">
        <v>6504</v>
      </c>
      <c r="D3215">
        <v>1</v>
      </c>
      <c r="E3215">
        <v>0.65472084601857694</v>
      </c>
      <c r="F3215">
        <v>0.17386861761524319</v>
      </c>
      <c r="G3215" t="s">
        <v>6543</v>
      </c>
      <c r="H3215" t="s">
        <v>6544</v>
      </c>
      <c r="I3215">
        <v>-0.33333333333333331</v>
      </c>
      <c r="J3215">
        <v>0.33333333333333331</v>
      </c>
    </row>
    <row r="3216" spans="1:10" x14ac:dyDescent="0.2">
      <c r="A3216" t="s">
        <v>436</v>
      </c>
      <c r="B3216" t="s">
        <v>16</v>
      </c>
      <c r="C3216" t="s">
        <v>6502</v>
      </c>
      <c r="D3216">
        <v>1</v>
      </c>
      <c r="E3216">
        <v>0.65472084601857694</v>
      </c>
      <c r="F3216">
        <v>0.30281671298844648</v>
      </c>
      <c r="G3216" t="s">
        <v>6543</v>
      </c>
      <c r="H3216" t="s">
        <v>6544</v>
      </c>
      <c r="I3216">
        <v>-0.33333333333333331</v>
      </c>
      <c r="J3216">
        <v>0.33333333333333331</v>
      </c>
    </row>
    <row r="3217" spans="1:10" x14ac:dyDescent="0.2">
      <c r="A3217" t="s">
        <v>436</v>
      </c>
      <c r="B3217" t="s">
        <v>16</v>
      </c>
      <c r="C3217" t="s">
        <v>6503</v>
      </c>
      <c r="D3217">
        <v>0</v>
      </c>
      <c r="E3217">
        <v>0.17971249487899979</v>
      </c>
      <c r="F3217">
        <v>0.48821621974899471</v>
      </c>
      <c r="G3217" t="s">
        <v>6543</v>
      </c>
      <c r="H3217" t="s">
        <v>6544</v>
      </c>
      <c r="I3217">
        <v>-1</v>
      </c>
      <c r="J3217">
        <v>1</v>
      </c>
    </row>
    <row r="3218" spans="1:10" x14ac:dyDescent="0.2">
      <c r="A3218" t="s">
        <v>436</v>
      </c>
      <c r="B3218" t="s">
        <v>16</v>
      </c>
      <c r="C3218" t="s">
        <v>6504</v>
      </c>
      <c r="D3218">
        <v>0</v>
      </c>
      <c r="E3218">
        <v>0.1088094300405457</v>
      </c>
      <c r="F3218">
        <v>0.80607606200392978</v>
      </c>
      <c r="G3218" t="s">
        <v>6543</v>
      </c>
      <c r="H3218" t="s">
        <v>6544</v>
      </c>
      <c r="I3218">
        <v>-1</v>
      </c>
      <c r="J3218">
        <v>1</v>
      </c>
    </row>
    <row r="3219" spans="1:10" x14ac:dyDescent="0.2">
      <c r="A3219" t="s">
        <v>436</v>
      </c>
      <c r="B3219" t="s">
        <v>6502</v>
      </c>
      <c r="C3219" t="s">
        <v>6503</v>
      </c>
      <c r="D3219">
        <v>1</v>
      </c>
      <c r="E3219">
        <v>0.65472084601857694</v>
      </c>
      <c r="F3219">
        <v>0.18596263269225369</v>
      </c>
      <c r="G3219" t="s">
        <v>6543</v>
      </c>
      <c r="H3219" t="s">
        <v>6544</v>
      </c>
      <c r="I3219">
        <v>-0.33333333333333331</v>
      </c>
      <c r="J3219">
        <v>0.33333333333333331</v>
      </c>
    </row>
    <row r="3220" spans="1:10" x14ac:dyDescent="0.2">
      <c r="A3220" t="s">
        <v>436</v>
      </c>
      <c r="B3220" t="s">
        <v>6502</v>
      </c>
      <c r="C3220" t="s">
        <v>6504</v>
      </c>
      <c r="D3220">
        <v>1</v>
      </c>
      <c r="E3220">
        <v>0.28504940740261281</v>
      </c>
      <c r="F3220">
        <v>0.50478793123641585</v>
      </c>
      <c r="G3220" t="s">
        <v>6543</v>
      </c>
      <c r="H3220" t="s">
        <v>6544</v>
      </c>
      <c r="I3220">
        <v>-0.66666666666666663</v>
      </c>
      <c r="J3220">
        <v>0.66666666666666663</v>
      </c>
    </row>
    <row r="3221" spans="1:10" x14ac:dyDescent="0.2">
      <c r="A3221" t="s">
        <v>436</v>
      </c>
      <c r="B3221" t="s">
        <v>6503</v>
      </c>
      <c r="C3221" t="s">
        <v>6504</v>
      </c>
      <c r="D3221">
        <v>1</v>
      </c>
      <c r="E3221">
        <v>0.65472084601857694</v>
      </c>
      <c r="F3221">
        <v>0.31941929908206229</v>
      </c>
      <c r="G3221" t="s">
        <v>6543</v>
      </c>
      <c r="H3221" t="s">
        <v>6544</v>
      </c>
      <c r="I3221">
        <v>-0.33333333333333331</v>
      </c>
      <c r="J3221">
        <v>0.33333333333333331</v>
      </c>
    </row>
    <row r="3222" spans="1:10" x14ac:dyDescent="0.2">
      <c r="A3222" t="s">
        <v>437</v>
      </c>
      <c r="B3222" t="s">
        <v>11</v>
      </c>
      <c r="C3222" t="s">
        <v>16</v>
      </c>
      <c r="D3222">
        <v>2</v>
      </c>
      <c r="E3222">
        <v>0.13801073756865961</v>
      </c>
      <c r="F3222">
        <v>19.756602662624029</v>
      </c>
      <c r="G3222" t="s">
        <v>6545</v>
      </c>
      <c r="H3222" t="s">
        <v>6544</v>
      </c>
      <c r="I3222">
        <v>0.73333333333333328</v>
      </c>
      <c r="J3222">
        <v>0.73333333333333328</v>
      </c>
    </row>
    <row r="3223" spans="1:10" x14ac:dyDescent="0.2">
      <c r="A3223" t="s">
        <v>437</v>
      </c>
      <c r="B3223" t="s">
        <v>11</v>
      </c>
      <c r="C3223" t="s">
        <v>6502</v>
      </c>
      <c r="D3223">
        <v>2</v>
      </c>
      <c r="E3223">
        <v>0.13801073756865961</v>
      </c>
      <c r="F3223">
        <v>20.776137607408931</v>
      </c>
      <c r="G3223" t="s">
        <v>6545</v>
      </c>
      <c r="H3223" t="s">
        <v>6544</v>
      </c>
      <c r="I3223">
        <v>0.73333333333333328</v>
      </c>
      <c r="J3223">
        <v>0.73333333333333328</v>
      </c>
    </row>
    <row r="3224" spans="1:10" x14ac:dyDescent="0.2">
      <c r="A3224" t="s">
        <v>437</v>
      </c>
      <c r="B3224" t="s">
        <v>11</v>
      </c>
      <c r="C3224" t="s">
        <v>6503</v>
      </c>
      <c r="D3224">
        <v>2</v>
      </c>
      <c r="E3224">
        <v>0.13801073756865961</v>
      </c>
      <c r="F3224">
        <v>9.9679165134513994</v>
      </c>
      <c r="G3224" t="s">
        <v>6545</v>
      </c>
      <c r="H3224" t="s">
        <v>6544</v>
      </c>
      <c r="I3224">
        <v>0.73333333333333328</v>
      </c>
      <c r="J3224">
        <v>0.73333333333333328</v>
      </c>
    </row>
    <row r="3225" spans="1:10" x14ac:dyDescent="0.2">
      <c r="A3225" t="s">
        <v>437</v>
      </c>
      <c r="B3225" t="s">
        <v>11</v>
      </c>
      <c r="C3225" t="s">
        <v>6504</v>
      </c>
      <c r="D3225">
        <v>10</v>
      </c>
      <c r="E3225">
        <v>1</v>
      </c>
      <c r="F3225">
        <v>1.7365250747561971</v>
      </c>
      <c r="G3225" t="s">
        <v>6545</v>
      </c>
      <c r="H3225" t="s">
        <v>6544</v>
      </c>
      <c r="I3225">
        <v>4.7619047619047623E-2</v>
      </c>
      <c r="J3225">
        <v>4.7619047619047623E-2</v>
      </c>
    </row>
    <row r="3226" spans="1:10" x14ac:dyDescent="0.2">
      <c r="A3226" t="s">
        <v>437</v>
      </c>
      <c r="B3226" t="s">
        <v>16</v>
      </c>
      <c r="C3226" t="s">
        <v>6502</v>
      </c>
      <c r="D3226">
        <v>3</v>
      </c>
      <c r="E3226">
        <v>1</v>
      </c>
      <c r="F3226">
        <v>0.85133923484546403</v>
      </c>
      <c r="G3226" t="s">
        <v>6545</v>
      </c>
      <c r="H3226" t="s">
        <v>6544</v>
      </c>
      <c r="I3226">
        <v>0</v>
      </c>
      <c r="J3226">
        <v>0</v>
      </c>
    </row>
    <row r="3227" spans="1:10" x14ac:dyDescent="0.2">
      <c r="A3227" t="s">
        <v>437</v>
      </c>
      <c r="B3227" t="s">
        <v>16</v>
      </c>
      <c r="C3227" t="s">
        <v>6503</v>
      </c>
      <c r="D3227">
        <v>3</v>
      </c>
      <c r="E3227">
        <v>0.46520881845214179</v>
      </c>
      <c r="F3227">
        <v>8.1738175027803059</v>
      </c>
      <c r="G3227" t="s">
        <v>6543</v>
      </c>
      <c r="H3227" t="s">
        <v>6544</v>
      </c>
      <c r="I3227">
        <v>-0.4</v>
      </c>
      <c r="J3227">
        <v>0.4</v>
      </c>
    </row>
    <row r="3228" spans="1:10" x14ac:dyDescent="0.2">
      <c r="A3228" t="s">
        <v>437</v>
      </c>
      <c r="B3228" t="s">
        <v>16</v>
      </c>
      <c r="C3228" t="s">
        <v>6504</v>
      </c>
      <c r="D3228">
        <v>3</v>
      </c>
      <c r="E3228">
        <v>0.22491588401596191</v>
      </c>
      <c r="F3228">
        <v>15.04725183181227</v>
      </c>
      <c r="G3228" t="s">
        <v>6543</v>
      </c>
      <c r="H3228" t="s">
        <v>6544</v>
      </c>
      <c r="I3228">
        <v>-0.6</v>
      </c>
      <c r="J3228">
        <v>0.6</v>
      </c>
    </row>
    <row r="3229" spans="1:10" x14ac:dyDescent="0.2">
      <c r="A3229" t="s">
        <v>437</v>
      </c>
      <c r="B3229" t="s">
        <v>6502</v>
      </c>
      <c r="C3229" t="s">
        <v>6503</v>
      </c>
      <c r="D3229">
        <v>2</v>
      </c>
      <c r="E3229">
        <v>0.59298009801742668</v>
      </c>
      <c r="F3229">
        <v>8.9489706394573041</v>
      </c>
      <c r="G3229" t="s">
        <v>6543</v>
      </c>
      <c r="H3229" t="s">
        <v>6544</v>
      </c>
      <c r="I3229">
        <v>-0.33333333333333331</v>
      </c>
      <c r="J3229">
        <v>0.33333333333333331</v>
      </c>
    </row>
    <row r="3230" spans="1:10" x14ac:dyDescent="0.2">
      <c r="A3230" t="s">
        <v>437</v>
      </c>
      <c r="B3230" t="s">
        <v>6502</v>
      </c>
      <c r="C3230" t="s">
        <v>6504</v>
      </c>
      <c r="D3230">
        <v>2</v>
      </c>
      <c r="E3230">
        <v>0.27332167829229809</v>
      </c>
      <c r="F3230">
        <v>15.764382691672351</v>
      </c>
      <c r="G3230" t="s">
        <v>6543</v>
      </c>
      <c r="H3230" t="s">
        <v>6544</v>
      </c>
      <c r="I3230">
        <v>-0.6</v>
      </c>
      <c r="J3230">
        <v>0.6</v>
      </c>
    </row>
    <row r="3231" spans="1:10" x14ac:dyDescent="0.2">
      <c r="A3231" t="s">
        <v>437</v>
      </c>
      <c r="B3231" t="s">
        <v>6503</v>
      </c>
      <c r="C3231" t="s">
        <v>6504</v>
      </c>
      <c r="D3231">
        <v>4</v>
      </c>
      <c r="E3231">
        <v>0.71500065468808927</v>
      </c>
      <c r="F3231">
        <v>7.4852663391947614</v>
      </c>
      <c r="G3231" t="s">
        <v>6543</v>
      </c>
      <c r="H3231" t="s">
        <v>6544</v>
      </c>
      <c r="I3231">
        <v>-0.2</v>
      </c>
      <c r="J3231">
        <v>0.2</v>
      </c>
    </row>
    <row r="3232" spans="1:10" x14ac:dyDescent="0.2">
      <c r="A3232" t="s">
        <v>438</v>
      </c>
      <c r="B3232" t="s">
        <v>11</v>
      </c>
      <c r="C3232" t="s">
        <v>16</v>
      </c>
      <c r="D3232">
        <v>0</v>
      </c>
      <c r="E3232">
        <v>0.31731050786291409</v>
      </c>
      <c r="F3232">
        <v>1.254291648599926</v>
      </c>
      <c r="G3232" t="s">
        <v>6543</v>
      </c>
      <c r="H3232" t="s">
        <v>6544</v>
      </c>
      <c r="I3232">
        <v>-1</v>
      </c>
      <c r="J3232">
        <v>1</v>
      </c>
    </row>
    <row r="3233" spans="1:10" x14ac:dyDescent="0.2">
      <c r="A3233" t="s">
        <v>438</v>
      </c>
      <c r="B3233" t="s">
        <v>11</v>
      </c>
      <c r="C3233" t="s">
        <v>6502</v>
      </c>
      <c r="D3233">
        <v>0</v>
      </c>
      <c r="E3233">
        <v>0.31731050786291409</v>
      </c>
      <c r="F3233">
        <v>7.1148757337413997</v>
      </c>
      <c r="G3233" t="s">
        <v>6543</v>
      </c>
      <c r="H3233" t="s">
        <v>6544</v>
      </c>
      <c r="I3233">
        <v>-1</v>
      </c>
      <c r="J3233">
        <v>1</v>
      </c>
    </row>
    <row r="3234" spans="1:10" x14ac:dyDescent="0.2">
      <c r="A3234" t="s">
        <v>438</v>
      </c>
      <c r="B3234" t="s">
        <v>11</v>
      </c>
      <c r="C3234" t="s">
        <v>6503</v>
      </c>
      <c r="D3234">
        <v>0</v>
      </c>
      <c r="E3234">
        <v>0.31731050786291409</v>
      </c>
      <c r="F3234">
        <v>3.2422968765985161</v>
      </c>
      <c r="G3234" t="s">
        <v>6543</v>
      </c>
      <c r="H3234" t="s">
        <v>6544</v>
      </c>
      <c r="I3234">
        <v>-1</v>
      </c>
      <c r="J3234">
        <v>1</v>
      </c>
    </row>
    <row r="3235" spans="1:10" x14ac:dyDescent="0.2">
      <c r="A3235" t="s">
        <v>438</v>
      </c>
      <c r="B3235" t="s">
        <v>11</v>
      </c>
      <c r="C3235" t="s">
        <v>6504</v>
      </c>
      <c r="D3235">
        <v>0</v>
      </c>
      <c r="E3235">
        <v>0.17971249487899979</v>
      </c>
      <c r="F3235">
        <v>9.6384762153946753</v>
      </c>
      <c r="G3235" t="s">
        <v>6543</v>
      </c>
      <c r="H3235" t="s">
        <v>6544</v>
      </c>
      <c r="I3235">
        <v>-1</v>
      </c>
      <c r="J3235">
        <v>1</v>
      </c>
    </row>
    <row r="3236" spans="1:10" x14ac:dyDescent="0.2">
      <c r="A3236" t="s">
        <v>438</v>
      </c>
      <c r="B3236" t="s">
        <v>16</v>
      </c>
      <c r="C3236" t="s">
        <v>6502</v>
      </c>
      <c r="D3236">
        <v>1</v>
      </c>
      <c r="E3236">
        <v>0.65472084601857694</v>
      </c>
      <c r="F3236">
        <v>5.9350266284847386</v>
      </c>
      <c r="G3236" t="s">
        <v>6543</v>
      </c>
      <c r="H3236" t="s">
        <v>6544</v>
      </c>
      <c r="I3236">
        <v>-0.33333333333333331</v>
      </c>
      <c r="J3236">
        <v>0.33333333333333331</v>
      </c>
    </row>
    <row r="3237" spans="1:10" x14ac:dyDescent="0.2">
      <c r="A3237" t="s">
        <v>438</v>
      </c>
      <c r="B3237" t="s">
        <v>16</v>
      </c>
      <c r="C3237" t="s">
        <v>6503</v>
      </c>
      <c r="D3237">
        <v>1</v>
      </c>
      <c r="E3237">
        <v>0.65472084601857694</v>
      </c>
      <c r="F3237">
        <v>2.0132573467638739</v>
      </c>
      <c r="G3237" t="s">
        <v>6543</v>
      </c>
      <c r="H3237" t="s">
        <v>6544</v>
      </c>
      <c r="I3237">
        <v>-0.33333333333333331</v>
      </c>
      <c r="J3237">
        <v>0.33333333333333331</v>
      </c>
    </row>
    <row r="3238" spans="1:10" x14ac:dyDescent="0.2">
      <c r="A3238" t="s">
        <v>438</v>
      </c>
      <c r="B3238" t="s">
        <v>16</v>
      </c>
      <c r="C3238" t="s">
        <v>6504</v>
      </c>
      <c r="D3238">
        <v>0</v>
      </c>
      <c r="E3238">
        <v>0.17971249487899979</v>
      </c>
      <c r="F3238">
        <v>8.4906824881527871</v>
      </c>
      <c r="G3238" t="s">
        <v>6543</v>
      </c>
      <c r="H3238" t="s">
        <v>6544</v>
      </c>
      <c r="I3238">
        <v>-1</v>
      </c>
      <c r="J3238">
        <v>1</v>
      </c>
    </row>
    <row r="3239" spans="1:10" x14ac:dyDescent="0.2">
      <c r="A3239" t="s">
        <v>438</v>
      </c>
      <c r="B3239" t="s">
        <v>6502</v>
      </c>
      <c r="C3239" t="s">
        <v>6503</v>
      </c>
      <c r="D3239">
        <v>0</v>
      </c>
      <c r="E3239">
        <v>0.31731050786291409</v>
      </c>
      <c r="F3239">
        <v>4.1692131950450904</v>
      </c>
      <c r="G3239" t="s">
        <v>6545</v>
      </c>
      <c r="H3239" t="s">
        <v>6544</v>
      </c>
      <c r="I3239">
        <v>1</v>
      </c>
      <c r="J3239">
        <v>1</v>
      </c>
    </row>
    <row r="3240" spans="1:10" x14ac:dyDescent="0.2">
      <c r="A3240" t="s">
        <v>438</v>
      </c>
      <c r="B3240" t="s">
        <v>6502</v>
      </c>
      <c r="C3240" t="s">
        <v>6504</v>
      </c>
      <c r="D3240">
        <v>1</v>
      </c>
      <c r="E3240">
        <v>0.65472084601857694</v>
      </c>
      <c r="F3240">
        <v>2.7169048882567091</v>
      </c>
      <c r="G3240" t="s">
        <v>6543</v>
      </c>
      <c r="H3240" t="s">
        <v>6544</v>
      </c>
      <c r="I3240">
        <v>-0.33333333333333331</v>
      </c>
      <c r="J3240">
        <v>0.33333333333333331</v>
      </c>
    </row>
    <row r="3241" spans="1:10" x14ac:dyDescent="0.2">
      <c r="A3241" t="s">
        <v>438</v>
      </c>
      <c r="B3241" t="s">
        <v>6503</v>
      </c>
      <c r="C3241" t="s">
        <v>6504</v>
      </c>
      <c r="D3241">
        <v>0</v>
      </c>
      <c r="E3241">
        <v>0.17971249487899979</v>
      </c>
      <c r="F3241">
        <v>6.6105117549542403</v>
      </c>
      <c r="G3241" t="s">
        <v>6543</v>
      </c>
      <c r="H3241" t="s">
        <v>6544</v>
      </c>
      <c r="I3241">
        <v>-1</v>
      </c>
      <c r="J3241">
        <v>1</v>
      </c>
    </row>
    <row r="3242" spans="1:10" x14ac:dyDescent="0.2">
      <c r="A3242" t="s">
        <v>439</v>
      </c>
      <c r="B3242" t="s">
        <v>11</v>
      </c>
      <c r="C3242" t="s">
        <v>16</v>
      </c>
      <c r="F3242">
        <v>0</v>
      </c>
      <c r="G3242" t="s">
        <v>6546</v>
      </c>
      <c r="H3242" t="s">
        <v>6547</v>
      </c>
    </row>
    <row r="3243" spans="1:10" x14ac:dyDescent="0.2">
      <c r="A3243" t="s">
        <v>439</v>
      </c>
      <c r="B3243" t="s">
        <v>11</v>
      </c>
      <c r="C3243" t="s">
        <v>6502</v>
      </c>
      <c r="D3243">
        <v>0</v>
      </c>
      <c r="E3243">
        <v>0.31731050786291409</v>
      </c>
      <c r="F3243">
        <v>4.6827151706961949</v>
      </c>
      <c r="G3243" t="s">
        <v>6543</v>
      </c>
      <c r="H3243" t="s">
        <v>6544</v>
      </c>
      <c r="I3243">
        <v>-1</v>
      </c>
      <c r="J3243">
        <v>1</v>
      </c>
    </row>
    <row r="3244" spans="1:10" x14ac:dyDescent="0.2">
      <c r="A3244" t="s">
        <v>439</v>
      </c>
      <c r="B3244" t="s">
        <v>11</v>
      </c>
      <c r="C3244" t="s">
        <v>6503</v>
      </c>
      <c r="D3244">
        <v>0</v>
      </c>
      <c r="E3244">
        <v>0.31731050786291409</v>
      </c>
      <c r="F3244">
        <v>0.47476396794515757</v>
      </c>
      <c r="G3244" t="s">
        <v>6543</v>
      </c>
      <c r="H3244" t="s">
        <v>6544</v>
      </c>
      <c r="I3244">
        <v>-1</v>
      </c>
      <c r="J3244">
        <v>1</v>
      </c>
    </row>
    <row r="3245" spans="1:10" x14ac:dyDescent="0.2">
      <c r="A3245" t="s">
        <v>439</v>
      </c>
      <c r="B3245" t="s">
        <v>11</v>
      </c>
      <c r="C3245" t="s">
        <v>6504</v>
      </c>
      <c r="D3245">
        <v>0</v>
      </c>
      <c r="E3245">
        <v>0.17971249487899979</v>
      </c>
      <c r="F3245">
        <v>3.689005083464636</v>
      </c>
      <c r="G3245" t="s">
        <v>6543</v>
      </c>
      <c r="H3245" t="s">
        <v>6544</v>
      </c>
      <c r="I3245">
        <v>-1</v>
      </c>
      <c r="J3245">
        <v>1</v>
      </c>
    </row>
    <row r="3246" spans="1:10" x14ac:dyDescent="0.2">
      <c r="A3246" t="s">
        <v>439</v>
      </c>
      <c r="B3246" t="s">
        <v>16</v>
      </c>
      <c r="C3246" t="s">
        <v>6502</v>
      </c>
      <c r="D3246">
        <v>0</v>
      </c>
      <c r="E3246">
        <v>0.31731050786291409</v>
      </c>
      <c r="F3246">
        <v>4.6827151706961949</v>
      </c>
      <c r="G3246" t="s">
        <v>6543</v>
      </c>
      <c r="H3246" t="s">
        <v>6544</v>
      </c>
      <c r="I3246">
        <v>-1</v>
      </c>
      <c r="J3246">
        <v>1</v>
      </c>
    </row>
    <row r="3247" spans="1:10" x14ac:dyDescent="0.2">
      <c r="A3247" t="s">
        <v>439</v>
      </c>
      <c r="B3247" t="s">
        <v>16</v>
      </c>
      <c r="C3247" t="s">
        <v>6503</v>
      </c>
      <c r="D3247">
        <v>0</v>
      </c>
      <c r="E3247">
        <v>0.31731050786291409</v>
      </c>
      <c r="F3247">
        <v>0.47476396794515757</v>
      </c>
      <c r="G3247" t="s">
        <v>6543</v>
      </c>
      <c r="H3247" t="s">
        <v>6544</v>
      </c>
      <c r="I3247">
        <v>-1</v>
      </c>
      <c r="J3247">
        <v>1</v>
      </c>
    </row>
    <row r="3248" spans="1:10" x14ac:dyDescent="0.2">
      <c r="A3248" t="s">
        <v>439</v>
      </c>
      <c r="B3248" t="s">
        <v>16</v>
      </c>
      <c r="C3248" t="s">
        <v>6504</v>
      </c>
      <c r="D3248">
        <v>0</v>
      </c>
      <c r="E3248">
        <v>0.17971249487899979</v>
      </c>
      <c r="F3248">
        <v>3.689005083464636</v>
      </c>
      <c r="G3248" t="s">
        <v>6543</v>
      </c>
      <c r="H3248" t="s">
        <v>6544</v>
      </c>
      <c r="I3248">
        <v>-1</v>
      </c>
      <c r="J3248">
        <v>1</v>
      </c>
    </row>
    <row r="3249" spans="1:10" x14ac:dyDescent="0.2">
      <c r="A3249" t="s">
        <v>439</v>
      </c>
      <c r="B3249" t="s">
        <v>6502</v>
      </c>
      <c r="C3249" t="s">
        <v>6503</v>
      </c>
      <c r="D3249">
        <v>0</v>
      </c>
      <c r="E3249">
        <v>0.31731050786291409</v>
      </c>
      <c r="F3249">
        <v>4.4146779991548479</v>
      </c>
      <c r="G3249" t="s">
        <v>6545</v>
      </c>
      <c r="H3249" t="s">
        <v>6544</v>
      </c>
      <c r="I3249">
        <v>1</v>
      </c>
      <c r="J3249">
        <v>1</v>
      </c>
    </row>
    <row r="3250" spans="1:10" x14ac:dyDescent="0.2">
      <c r="A3250" t="s">
        <v>439</v>
      </c>
      <c r="B3250" t="s">
        <v>6502</v>
      </c>
      <c r="C3250" t="s">
        <v>6504</v>
      </c>
      <c r="D3250">
        <v>1</v>
      </c>
      <c r="E3250">
        <v>0.65472084601857694</v>
      </c>
      <c r="F3250">
        <v>1.0425287386344619</v>
      </c>
      <c r="G3250" t="s">
        <v>6545</v>
      </c>
      <c r="H3250" t="s">
        <v>6544</v>
      </c>
      <c r="I3250">
        <v>0.33333333333333331</v>
      </c>
      <c r="J3250">
        <v>0.33333333333333331</v>
      </c>
    </row>
    <row r="3251" spans="1:10" x14ac:dyDescent="0.2">
      <c r="A3251" t="s">
        <v>439</v>
      </c>
      <c r="B3251" t="s">
        <v>6503</v>
      </c>
      <c r="C3251" t="s">
        <v>6504</v>
      </c>
      <c r="D3251">
        <v>0</v>
      </c>
      <c r="E3251">
        <v>0.17971249487899979</v>
      </c>
      <c r="F3251">
        <v>3.2295739690426291</v>
      </c>
      <c r="G3251" t="s">
        <v>6543</v>
      </c>
      <c r="H3251" t="s">
        <v>6544</v>
      </c>
      <c r="I3251">
        <v>-1</v>
      </c>
      <c r="J3251">
        <v>1</v>
      </c>
    </row>
    <row r="3252" spans="1:10" x14ac:dyDescent="0.2">
      <c r="A3252" t="s">
        <v>440</v>
      </c>
      <c r="B3252" t="s">
        <v>11</v>
      </c>
      <c r="C3252" t="s">
        <v>16</v>
      </c>
      <c r="D3252">
        <v>4</v>
      </c>
      <c r="E3252">
        <v>0.71500065468808927</v>
      </c>
      <c r="F3252">
        <v>8.035091177325473</v>
      </c>
      <c r="G3252" t="s">
        <v>6543</v>
      </c>
      <c r="H3252" t="s">
        <v>6544</v>
      </c>
      <c r="I3252">
        <v>-0.2</v>
      </c>
      <c r="J3252">
        <v>0.2</v>
      </c>
    </row>
    <row r="3253" spans="1:10" x14ac:dyDescent="0.2">
      <c r="A3253" t="s">
        <v>440</v>
      </c>
      <c r="B3253" t="s">
        <v>11</v>
      </c>
      <c r="C3253" t="s">
        <v>6502</v>
      </c>
      <c r="D3253">
        <v>1</v>
      </c>
      <c r="E3253">
        <v>0.1441270348160153</v>
      </c>
      <c r="F3253">
        <v>8.9571940189989032</v>
      </c>
      <c r="G3253" t="s">
        <v>6543</v>
      </c>
      <c r="H3253" t="s">
        <v>6544</v>
      </c>
      <c r="I3253">
        <v>-0.8</v>
      </c>
      <c r="J3253">
        <v>0.8</v>
      </c>
    </row>
    <row r="3254" spans="1:10" x14ac:dyDescent="0.2">
      <c r="A3254" t="s">
        <v>440</v>
      </c>
      <c r="B3254" t="s">
        <v>11</v>
      </c>
      <c r="C3254" t="s">
        <v>6503</v>
      </c>
      <c r="D3254">
        <v>6</v>
      </c>
      <c r="E3254">
        <v>0.68583043445160574</v>
      </c>
      <c r="F3254">
        <v>6.3091346703296596</v>
      </c>
      <c r="G3254" t="s">
        <v>6545</v>
      </c>
      <c r="H3254" t="s">
        <v>6544</v>
      </c>
      <c r="I3254">
        <v>0.2</v>
      </c>
      <c r="J3254">
        <v>0.2</v>
      </c>
    </row>
    <row r="3255" spans="1:10" x14ac:dyDescent="0.2">
      <c r="A3255" t="s">
        <v>440</v>
      </c>
      <c r="B3255" t="s">
        <v>11</v>
      </c>
      <c r="C3255" t="s">
        <v>6504</v>
      </c>
      <c r="D3255">
        <v>5</v>
      </c>
      <c r="E3255">
        <v>0.50018425707079439</v>
      </c>
      <c r="F3255">
        <v>7.1473036481970471</v>
      </c>
      <c r="G3255" t="s">
        <v>6545</v>
      </c>
      <c r="H3255" t="s">
        <v>6544</v>
      </c>
      <c r="I3255">
        <v>0.33333333333333331</v>
      </c>
      <c r="J3255">
        <v>0.33333333333333331</v>
      </c>
    </row>
    <row r="3256" spans="1:10" x14ac:dyDescent="0.2">
      <c r="A3256" t="s">
        <v>440</v>
      </c>
      <c r="B3256" t="s">
        <v>16</v>
      </c>
      <c r="C3256" t="s">
        <v>6502</v>
      </c>
      <c r="D3256">
        <v>6</v>
      </c>
      <c r="E3256">
        <v>0.68583043445160574</v>
      </c>
      <c r="F3256">
        <v>1.0026681410095399</v>
      </c>
      <c r="G3256" t="s">
        <v>6543</v>
      </c>
      <c r="H3256" t="s">
        <v>6544</v>
      </c>
      <c r="I3256">
        <v>0.2</v>
      </c>
      <c r="J3256">
        <v>0.2</v>
      </c>
    </row>
    <row r="3257" spans="1:10" x14ac:dyDescent="0.2">
      <c r="A3257" t="s">
        <v>440</v>
      </c>
      <c r="B3257" t="s">
        <v>16</v>
      </c>
      <c r="C3257" t="s">
        <v>6503</v>
      </c>
      <c r="D3257">
        <v>3</v>
      </c>
      <c r="E3257">
        <v>0.22491588401596191</v>
      </c>
      <c r="F3257">
        <v>15.59749912362059</v>
      </c>
      <c r="G3257" t="s">
        <v>6545</v>
      </c>
      <c r="H3257" t="s">
        <v>6544</v>
      </c>
      <c r="I3257">
        <v>0.6</v>
      </c>
      <c r="J3257">
        <v>0.6</v>
      </c>
    </row>
    <row r="3258" spans="1:10" x14ac:dyDescent="0.2">
      <c r="A3258" t="s">
        <v>440</v>
      </c>
      <c r="B3258" t="s">
        <v>16</v>
      </c>
      <c r="C3258" t="s">
        <v>6504</v>
      </c>
      <c r="D3258">
        <v>3</v>
      </c>
      <c r="E3258">
        <v>0.22491588401596191</v>
      </c>
      <c r="F3258">
        <v>16.508899992275321</v>
      </c>
      <c r="G3258" t="s">
        <v>6545</v>
      </c>
      <c r="H3258" t="s">
        <v>6544</v>
      </c>
      <c r="I3258">
        <v>0.6</v>
      </c>
      <c r="J3258">
        <v>0.6</v>
      </c>
    </row>
    <row r="3259" spans="1:10" x14ac:dyDescent="0.2">
      <c r="A3259" t="s">
        <v>440</v>
      </c>
      <c r="B3259" t="s">
        <v>6502</v>
      </c>
      <c r="C3259" t="s">
        <v>6503</v>
      </c>
      <c r="D3259">
        <v>1</v>
      </c>
      <c r="E3259">
        <v>7.9615801460113433E-2</v>
      </c>
      <c r="F3259">
        <v>16.768297642884988</v>
      </c>
      <c r="G3259" t="s">
        <v>6545</v>
      </c>
      <c r="H3259" t="s">
        <v>6544</v>
      </c>
      <c r="I3259">
        <v>0.8666666666666667</v>
      </c>
      <c r="J3259">
        <v>0.8666666666666667</v>
      </c>
    </row>
    <row r="3260" spans="1:10" x14ac:dyDescent="0.2">
      <c r="A3260" t="s">
        <v>440</v>
      </c>
      <c r="B3260" t="s">
        <v>6502</v>
      </c>
      <c r="C3260" t="s">
        <v>6504</v>
      </c>
      <c r="D3260">
        <v>2</v>
      </c>
      <c r="E3260">
        <v>0.13801073756865961</v>
      </c>
      <c r="F3260">
        <v>17.688929392792058</v>
      </c>
      <c r="G3260" t="s">
        <v>6545</v>
      </c>
      <c r="H3260" t="s">
        <v>6544</v>
      </c>
      <c r="I3260">
        <v>0.73333333333333328</v>
      </c>
      <c r="J3260">
        <v>0.73333333333333328</v>
      </c>
    </row>
    <row r="3261" spans="1:10" x14ac:dyDescent="0.2">
      <c r="A3261" t="s">
        <v>440</v>
      </c>
      <c r="B3261" t="s">
        <v>6503</v>
      </c>
      <c r="C3261" t="s">
        <v>6504</v>
      </c>
      <c r="D3261">
        <v>2</v>
      </c>
      <c r="E3261">
        <v>0.59298009801742668</v>
      </c>
      <c r="F3261">
        <v>0.78842611264459472</v>
      </c>
      <c r="G3261" t="s">
        <v>6545</v>
      </c>
      <c r="H3261" t="s">
        <v>6544</v>
      </c>
      <c r="I3261">
        <v>0.33333333333333331</v>
      </c>
      <c r="J3261">
        <v>0.33333333333333331</v>
      </c>
    </row>
    <row r="3262" spans="1:10" x14ac:dyDescent="0.2">
      <c r="A3262" t="s">
        <v>441</v>
      </c>
      <c r="B3262" t="s">
        <v>11</v>
      </c>
      <c r="C3262" t="s">
        <v>16</v>
      </c>
      <c r="D3262">
        <v>0</v>
      </c>
      <c r="E3262">
        <v>0.31731050786291409</v>
      </c>
      <c r="F3262">
        <v>0.8577954776505321</v>
      </c>
      <c r="G3262" t="s">
        <v>6545</v>
      </c>
      <c r="H3262" t="s">
        <v>6544</v>
      </c>
      <c r="I3262">
        <v>1</v>
      </c>
      <c r="J3262">
        <v>1</v>
      </c>
    </row>
    <row r="3263" spans="1:10" x14ac:dyDescent="0.2">
      <c r="A3263" t="s">
        <v>441</v>
      </c>
      <c r="B3263" t="s">
        <v>11</v>
      </c>
      <c r="C3263" t="s">
        <v>6502</v>
      </c>
      <c r="D3263">
        <v>1</v>
      </c>
      <c r="E3263">
        <v>0.65472084601857694</v>
      </c>
      <c r="F3263">
        <v>8.90460829962752E-2</v>
      </c>
      <c r="G3263" t="s">
        <v>6543</v>
      </c>
      <c r="H3263" t="s">
        <v>6544</v>
      </c>
      <c r="I3263">
        <v>-0.33333333333333331</v>
      </c>
      <c r="J3263">
        <v>0.33333333333333331</v>
      </c>
    </row>
    <row r="3264" spans="1:10" x14ac:dyDescent="0.2">
      <c r="A3264" t="s">
        <v>441</v>
      </c>
      <c r="B3264" t="s">
        <v>11</v>
      </c>
      <c r="C3264" t="s">
        <v>6503</v>
      </c>
      <c r="D3264">
        <v>0</v>
      </c>
      <c r="E3264">
        <v>0.31731050786291409</v>
      </c>
      <c r="F3264">
        <v>0.68384652040224103</v>
      </c>
      <c r="G3264" t="s">
        <v>6545</v>
      </c>
      <c r="H3264" t="s">
        <v>6544</v>
      </c>
      <c r="I3264">
        <v>1</v>
      </c>
      <c r="J3264">
        <v>1</v>
      </c>
    </row>
    <row r="3265" spans="1:10" x14ac:dyDescent="0.2">
      <c r="A3265" t="s">
        <v>441</v>
      </c>
      <c r="B3265" t="s">
        <v>11</v>
      </c>
      <c r="C3265" t="s">
        <v>6504</v>
      </c>
      <c r="D3265">
        <v>0</v>
      </c>
      <c r="E3265">
        <v>0.31731050786291409</v>
      </c>
      <c r="F3265">
        <v>0.8577954776505321</v>
      </c>
      <c r="G3265" t="s">
        <v>6545</v>
      </c>
      <c r="H3265" t="s">
        <v>6544</v>
      </c>
      <c r="I3265">
        <v>1</v>
      </c>
      <c r="J3265">
        <v>1</v>
      </c>
    </row>
    <row r="3266" spans="1:10" x14ac:dyDescent="0.2">
      <c r="A3266" t="s">
        <v>441</v>
      </c>
      <c r="B3266" t="s">
        <v>16</v>
      </c>
      <c r="C3266" t="s">
        <v>6502</v>
      </c>
      <c r="D3266">
        <v>0</v>
      </c>
      <c r="E3266">
        <v>0.17971249487899979</v>
      </c>
      <c r="F3266">
        <v>0.93878867385775999</v>
      </c>
      <c r="G3266" t="s">
        <v>6543</v>
      </c>
      <c r="H3266" t="s">
        <v>6544</v>
      </c>
      <c r="I3266">
        <v>-1</v>
      </c>
      <c r="J3266">
        <v>1</v>
      </c>
    </row>
    <row r="3267" spans="1:10" x14ac:dyDescent="0.2">
      <c r="A3267" t="s">
        <v>441</v>
      </c>
      <c r="B3267" t="s">
        <v>16</v>
      </c>
      <c r="C3267" t="s">
        <v>6503</v>
      </c>
      <c r="D3267">
        <v>0</v>
      </c>
      <c r="E3267">
        <v>0.31731050786291409</v>
      </c>
      <c r="F3267">
        <v>0.172469521492602</v>
      </c>
      <c r="G3267" t="s">
        <v>6543</v>
      </c>
      <c r="H3267" t="s">
        <v>6544</v>
      </c>
      <c r="I3267">
        <v>-1</v>
      </c>
      <c r="J3267">
        <v>1</v>
      </c>
    </row>
    <row r="3268" spans="1:10" x14ac:dyDescent="0.2">
      <c r="A3268" t="s">
        <v>441</v>
      </c>
      <c r="B3268" t="s">
        <v>16</v>
      </c>
      <c r="C3268" t="s">
        <v>6504</v>
      </c>
      <c r="F3268">
        <v>0</v>
      </c>
      <c r="G3268" t="s">
        <v>6546</v>
      </c>
      <c r="H3268" t="s">
        <v>6547</v>
      </c>
    </row>
    <row r="3269" spans="1:10" x14ac:dyDescent="0.2">
      <c r="A3269" t="s">
        <v>441</v>
      </c>
      <c r="B3269" t="s">
        <v>6502</v>
      </c>
      <c r="C3269" t="s">
        <v>6503</v>
      </c>
      <c r="D3269">
        <v>0</v>
      </c>
      <c r="E3269">
        <v>0.17971249487899979</v>
      </c>
      <c r="F3269">
        <v>0.77358144737619061</v>
      </c>
      <c r="G3269" t="s">
        <v>6545</v>
      </c>
      <c r="H3269" t="s">
        <v>6544</v>
      </c>
      <c r="I3269">
        <v>1</v>
      </c>
      <c r="J3269">
        <v>1</v>
      </c>
    </row>
    <row r="3270" spans="1:10" x14ac:dyDescent="0.2">
      <c r="A3270" t="s">
        <v>441</v>
      </c>
      <c r="B3270" t="s">
        <v>6502</v>
      </c>
      <c r="C3270" t="s">
        <v>6504</v>
      </c>
      <c r="D3270">
        <v>0</v>
      </c>
      <c r="E3270">
        <v>0.17971249487899979</v>
      </c>
      <c r="F3270">
        <v>0.94768543740794509</v>
      </c>
      <c r="G3270" t="s">
        <v>6545</v>
      </c>
      <c r="H3270" t="s">
        <v>6544</v>
      </c>
      <c r="I3270">
        <v>1</v>
      </c>
      <c r="J3270">
        <v>1</v>
      </c>
    </row>
    <row r="3271" spans="1:10" x14ac:dyDescent="0.2">
      <c r="A3271" t="s">
        <v>441</v>
      </c>
      <c r="B3271" t="s">
        <v>6503</v>
      </c>
      <c r="C3271" t="s">
        <v>6504</v>
      </c>
      <c r="D3271">
        <v>0</v>
      </c>
      <c r="E3271">
        <v>0.31731050786291409</v>
      </c>
      <c r="F3271">
        <v>0.17276749276066111</v>
      </c>
      <c r="G3271" t="s">
        <v>6545</v>
      </c>
      <c r="H3271" t="s">
        <v>6544</v>
      </c>
      <c r="I3271">
        <v>1</v>
      </c>
      <c r="J3271">
        <v>1</v>
      </c>
    </row>
    <row r="3272" spans="1:10" x14ac:dyDescent="0.2">
      <c r="A3272" t="s">
        <v>442</v>
      </c>
      <c r="B3272" t="s">
        <v>11</v>
      </c>
      <c r="C3272" t="s">
        <v>16</v>
      </c>
      <c r="D3272">
        <v>1</v>
      </c>
      <c r="E3272">
        <v>0.65472084601857694</v>
      </c>
      <c r="F3272">
        <v>6.7013920640911578E-2</v>
      </c>
      <c r="G3272" t="s">
        <v>6543</v>
      </c>
      <c r="H3272" t="s">
        <v>6544</v>
      </c>
      <c r="I3272">
        <v>-0.33333333333333331</v>
      </c>
      <c r="J3272">
        <v>0.33333333333333331</v>
      </c>
    </row>
    <row r="3273" spans="1:10" x14ac:dyDescent="0.2">
      <c r="A3273" t="s">
        <v>442</v>
      </c>
      <c r="B3273" t="s">
        <v>11</v>
      </c>
      <c r="C3273" t="s">
        <v>6502</v>
      </c>
      <c r="D3273">
        <v>2</v>
      </c>
      <c r="E3273">
        <v>0.59298009801742668</v>
      </c>
      <c r="F3273">
        <v>0.56659582266003428</v>
      </c>
      <c r="G3273" t="s">
        <v>6543</v>
      </c>
      <c r="H3273" t="s">
        <v>6544</v>
      </c>
      <c r="I3273">
        <v>-0.33333333333333331</v>
      </c>
      <c r="J3273">
        <v>0.33333333333333331</v>
      </c>
    </row>
    <row r="3274" spans="1:10" x14ac:dyDescent="0.2">
      <c r="A3274" t="s">
        <v>442</v>
      </c>
      <c r="B3274" t="s">
        <v>11</v>
      </c>
      <c r="C3274" t="s">
        <v>6503</v>
      </c>
      <c r="D3274">
        <v>1</v>
      </c>
      <c r="E3274">
        <v>0.1441270348160153</v>
      </c>
      <c r="F3274">
        <v>5.1007850893406843</v>
      </c>
      <c r="G3274" t="s">
        <v>6543</v>
      </c>
      <c r="H3274" t="s">
        <v>6544</v>
      </c>
      <c r="I3274">
        <v>-0.8</v>
      </c>
      <c r="J3274">
        <v>0.8</v>
      </c>
    </row>
    <row r="3275" spans="1:10" x14ac:dyDescent="0.2">
      <c r="A3275" t="s">
        <v>442</v>
      </c>
      <c r="B3275" t="s">
        <v>11</v>
      </c>
      <c r="C3275" t="s">
        <v>6504</v>
      </c>
      <c r="D3275">
        <v>2</v>
      </c>
      <c r="E3275">
        <v>0.13801073756865961</v>
      </c>
      <c r="F3275">
        <v>5.7167147428797929</v>
      </c>
      <c r="G3275" t="s">
        <v>6543</v>
      </c>
      <c r="H3275" t="s">
        <v>6544</v>
      </c>
      <c r="I3275">
        <v>-0.73333333333333328</v>
      </c>
      <c r="J3275">
        <v>0.73333333333333328</v>
      </c>
    </row>
    <row r="3276" spans="1:10" x14ac:dyDescent="0.2">
      <c r="A3276" t="s">
        <v>442</v>
      </c>
      <c r="B3276" t="s">
        <v>16</v>
      </c>
      <c r="C3276" t="s">
        <v>6502</v>
      </c>
      <c r="D3276">
        <v>4</v>
      </c>
      <c r="E3276">
        <v>0.71500065468808927</v>
      </c>
      <c r="F3276">
        <v>0.49991691594444432</v>
      </c>
      <c r="G3276" t="s">
        <v>6543</v>
      </c>
      <c r="H3276" t="s">
        <v>6544</v>
      </c>
      <c r="I3276">
        <v>-0.2</v>
      </c>
      <c r="J3276">
        <v>0.2</v>
      </c>
    </row>
    <row r="3277" spans="1:10" x14ac:dyDescent="0.2">
      <c r="A3277" t="s">
        <v>442</v>
      </c>
      <c r="B3277" t="s">
        <v>16</v>
      </c>
      <c r="C3277" t="s">
        <v>6503</v>
      </c>
      <c r="D3277">
        <v>0</v>
      </c>
      <c r="E3277">
        <v>6.788915486182899E-2</v>
      </c>
      <c r="F3277">
        <v>5.0371467582308993</v>
      </c>
      <c r="G3277" t="s">
        <v>6543</v>
      </c>
      <c r="H3277" t="s">
        <v>6544</v>
      </c>
      <c r="I3277">
        <v>-1</v>
      </c>
      <c r="J3277">
        <v>1</v>
      </c>
    </row>
    <row r="3278" spans="1:10" x14ac:dyDescent="0.2">
      <c r="A3278" t="s">
        <v>442</v>
      </c>
      <c r="B3278" t="s">
        <v>16</v>
      </c>
      <c r="C3278" t="s">
        <v>6504</v>
      </c>
      <c r="D3278">
        <v>0</v>
      </c>
      <c r="E3278">
        <v>4.3114446783075362E-2</v>
      </c>
      <c r="F3278">
        <v>5.6534894471704504</v>
      </c>
      <c r="G3278" t="s">
        <v>6543</v>
      </c>
      <c r="H3278" t="s">
        <v>6544</v>
      </c>
      <c r="I3278">
        <v>-1</v>
      </c>
      <c r="J3278">
        <v>1</v>
      </c>
    </row>
    <row r="3279" spans="1:10" x14ac:dyDescent="0.2">
      <c r="A3279" t="s">
        <v>442</v>
      </c>
      <c r="B3279" t="s">
        <v>6502</v>
      </c>
      <c r="C3279" t="s">
        <v>6503</v>
      </c>
      <c r="D3279">
        <v>4</v>
      </c>
      <c r="E3279">
        <v>0.34523107177183998</v>
      </c>
      <c r="F3279">
        <v>4.560026184554518</v>
      </c>
      <c r="G3279" t="s">
        <v>6543</v>
      </c>
      <c r="H3279" t="s">
        <v>6544</v>
      </c>
      <c r="I3279">
        <v>-0.46666666666666667</v>
      </c>
      <c r="J3279">
        <v>0.46666666666666667</v>
      </c>
    </row>
    <row r="3280" spans="1:10" x14ac:dyDescent="0.2">
      <c r="A3280" t="s">
        <v>442</v>
      </c>
      <c r="B3280" t="s">
        <v>6502</v>
      </c>
      <c r="C3280" t="s">
        <v>6504</v>
      </c>
      <c r="D3280">
        <v>0</v>
      </c>
      <c r="E3280">
        <v>0.1088094300405457</v>
      </c>
      <c r="F3280">
        <v>5.179465555694394</v>
      </c>
      <c r="G3280" t="s">
        <v>6543</v>
      </c>
      <c r="H3280" t="s">
        <v>6544</v>
      </c>
      <c r="I3280">
        <v>-1</v>
      </c>
      <c r="J3280">
        <v>1</v>
      </c>
    </row>
    <row r="3281" spans="1:10" x14ac:dyDescent="0.2">
      <c r="A3281" t="s">
        <v>442</v>
      </c>
      <c r="B3281" t="s">
        <v>6503</v>
      </c>
      <c r="C3281" t="s">
        <v>6504</v>
      </c>
      <c r="D3281">
        <v>3</v>
      </c>
      <c r="E3281">
        <v>0.22491588401596191</v>
      </c>
      <c r="F3281">
        <v>0.64903556274829199</v>
      </c>
      <c r="G3281" t="s">
        <v>6543</v>
      </c>
      <c r="H3281" t="s">
        <v>6544</v>
      </c>
      <c r="I3281">
        <v>-0.6</v>
      </c>
      <c r="J3281">
        <v>0.6</v>
      </c>
    </row>
    <row r="3282" spans="1:10" x14ac:dyDescent="0.2">
      <c r="A3282" t="s">
        <v>443</v>
      </c>
      <c r="B3282" t="s">
        <v>11</v>
      </c>
      <c r="C3282" t="s">
        <v>16</v>
      </c>
      <c r="D3282">
        <v>2</v>
      </c>
      <c r="E3282">
        <v>0.27332167829229809</v>
      </c>
      <c r="F3282">
        <v>7.607272269820724</v>
      </c>
      <c r="G3282" t="s">
        <v>6543</v>
      </c>
      <c r="H3282" t="s">
        <v>6544</v>
      </c>
      <c r="I3282">
        <v>-0.6</v>
      </c>
      <c r="J3282">
        <v>0.6</v>
      </c>
    </row>
    <row r="3283" spans="1:10" x14ac:dyDescent="0.2">
      <c r="A3283" t="s">
        <v>443</v>
      </c>
      <c r="B3283" t="s">
        <v>11</v>
      </c>
      <c r="C3283" t="s">
        <v>6502</v>
      </c>
      <c r="D3283">
        <v>0</v>
      </c>
      <c r="E3283">
        <v>0.17971249487899979</v>
      </c>
      <c r="F3283">
        <v>3.23148575503809</v>
      </c>
      <c r="G3283" t="s">
        <v>6545</v>
      </c>
      <c r="H3283" t="s">
        <v>6544</v>
      </c>
      <c r="I3283">
        <v>1</v>
      </c>
      <c r="J3283">
        <v>1</v>
      </c>
    </row>
    <row r="3284" spans="1:10" x14ac:dyDescent="0.2">
      <c r="A3284" t="s">
        <v>443</v>
      </c>
      <c r="B3284" t="s">
        <v>11</v>
      </c>
      <c r="C3284" t="s">
        <v>6503</v>
      </c>
      <c r="D3284">
        <v>1</v>
      </c>
      <c r="E3284">
        <v>0.65472084601857694</v>
      </c>
      <c r="F3284">
        <v>0.76738631162039916</v>
      </c>
      <c r="G3284" t="s">
        <v>6545</v>
      </c>
      <c r="H3284" t="s">
        <v>6544</v>
      </c>
      <c r="I3284">
        <v>0.33333333333333331</v>
      </c>
      <c r="J3284">
        <v>0.33333333333333331</v>
      </c>
    </row>
    <row r="3285" spans="1:10" x14ac:dyDescent="0.2">
      <c r="A3285" t="s">
        <v>443</v>
      </c>
      <c r="B3285" t="s">
        <v>11</v>
      </c>
      <c r="C3285" t="s">
        <v>6504</v>
      </c>
      <c r="D3285">
        <v>0</v>
      </c>
      <c r="E3285">
        <v>0.17971249487899979</v>
      </c>
      <c r="F3285">
        <v>3.0534429055266732</v>
      </c>
      <c r="G3285" t="s">
        <v>6545</v>
      </c>
      <c r="H3285" t="s">
        <v>6544</v>
      </c>
      <c r="I3285">
        <v>1</v>
      </c>
      <c r="J3285">
        <v>1</v>
      </c>
    </row>
    <row r="3286" spans="1:10" x14ac:dyDescent="0.2">
      <c r="A3286" t="s">
        <v>443</v>
      </c>
      <c r="B3286" t="s">
        <v>16</v>
      </c>
      <c r="C3286" t="s">
        <v>6502</v>
      </c>
      <c r="D3286">
        <v>0</v>
      </c>
      <c r="E3286">
        <v>0.1088094300405457</v>
      </c>
      <c r="F3286">
        <v>11.731180896089541</v>
      </c>
      <c r="G3286" t="s">
        <v>6545</v>
      </c>
      <c r="H3286" t="s">
        <v>6544</v>
      </c>
      <c r="I3286">
        <v>1</v>
      </c>
      <c r="J3286">
        <v>1</v>
      </c>
    </row>
    <row r="3287" spans="1:10" x14ac:dyDescent="0.2">
      <c r="A3287" t="s">
        <v>443</v>
      </c>
      <c r="B3287" t="s">
        <v>16</v>
      </c>
      <c r="C3287" t="s">
        <v>6503</v>
      </c>
      <c r="D3287">
        <v>2</v>
      </c>
      <c r="E3287">
        <v>0.27332167829229809</v>
      </c>
      <c r="F3287">
        <v>9.0641967037689426</v>
      </c>
      <c r="G3287" t="s">
        <v>6545</v>
      </c>
      <c r="H3287" t="s">
        <v>6544</v>
      </c>
      <c r="I3287">
        <v>0.6</v>
      </c>
      <c r="J3287">
        <v>0.6</v>
      </c>
    </row>
    <row r="3288" spans="1:10" x14ac:dyDescent="0.2">
      <c r="A3288" t="s">
        <v>443</v>
      </c>
      <c r="B3288" t="s">
        <v>16</v>
      </c>
      <c r="C3288" t="s">
        <v>6504</v>
      </c>
      <c r="D3288">
        <v>1.5</v>
      </c>
      <c r="E3288">
        <v>0.19746607335801869</v>
      </c>
      <c r="F3288">
        <v>11.538478663040021</v>
      </c>
      <c r="G3288" t="s">
        <v>6545</v>
      </c>
      <c r="H3288" t="s">
        <v>6544</v>
      </c>
      <c r="I3288">
        <v>0.7</v>
      </c>
      <c r="J3288">
        <v>0.7</v>
      </c>
    </row>
    <row r="3289" spans="1:10" x14ac:dyDescent="0.2">
      <c r="A3289" t="s">
        <v>443</v>
      </c>
      <c r="B3289" t="s">
        <v>6502</v>
      </c>
      <c r="C3289" t="s">
        <v>6503</v>
      </c>
      <c r="D3289">
        <v>0</v>
      </c>
      <c r="E3289">
        <v>0.17971249487899979</v>
      </c>
      <c r="F3289">
        <v>2.3869650091686618</v>
      </c>
      <c r="G3289" t="s">
        <v>6543</v>
      </c>
      <c r="H3289" t="s">
        <v>6544</v>
      </c>
      <c r="I3289">
        <v>-1</v>
      </c>
      <c r="J3289">
        <v>1</v>
      </c>
    </row>
    <row r="3290" spans="1:10" x14ac:dyDescent="0.2">
      <c r="A3290" t="s">
        <v>443</v>
      </c>
      <c r="B3290" t="s">
        <v>6502</v>
      </c>
      <c r="C3290" t="s">
        <v>6504</v>
      </c>
      <c r="D3290">
        <v>0</v>
      </c>
      <c r="E3290">
        <v>0.31731050786291409</v>
      </c>
      <c r="F3290">
        <v>0.172469521492602</v>
      </c>
      <c r="G3290" t="s">
        <v>6543</v>
      </c>
      <c r="H3290" t="s">
        <v>6544</v>
      </c>
      <c r="I3290">
        <v>-1</v>
      </c>
      <c r="J3290">
        <v>1</v>
      </c>
    </row>
    <row r="3291" spans="1:10" x14ac:dyDescent="0.2">
      <c r="A3291" t="s">
        <v>443</v>
      </c>
      <c r="B3291" t="s">
        <v>6503</v>
      </c>
      <c r="C3291" t="s">
        <v>6504</v>
      </c>
      <c r="D3291">
        <v>0</v>
      </c>
      <c r="E3291">
        <v>0.17971249487899979</v>
      </c>
      <c r="F3291">
        <v>2.268647305028539</v>
      </c>
      <c r="G3291" t="s">
        <v>6545</v>
      </c>
      <c r="H3291" t="s">
        <v>6544</v>
      </c>
      <c r="I3291">
        <v>1</v>
      </c>
      <c r="J3291">
        <v>1</v>
      </c>
    </row>
    <row r="3292" spans="1:10" x14ac:dyDescent="0.2">
      <c r="A3292" t="s">
        <v>444</v>
      </c>
      <c r="B3292" t="s">
        <v>11</v>
      </c>
      <c r="C3292" t="s">
        <v>16</v>
      </c>
      <c r="D3292">
        <v>2</v>
      </c>
      <c r="E3292">
        <v>0.27332167829229809</v>
      </c>
      <c r="F3292">
        <v>4.3355577533182883</v>
      </c>
      <c r="G3292" t="s">
        <v>6543</v>
      </c>
      <c r="H3292" t="s">
        <v>6544</v>
      </c>
      <c r="I3292">
        <v>-0.6</v>
      </c>
      <c r="J3292">
        <v>0.6</v>
      </c>
    </row>
    <row r="3293" spans="1:10" x14ac:dyDescent="0.2">
      <c r="A3293" t="s">
        <v>444</v>
      </c>
      <c r="B3293" t="s">
        <v>11</v>
      </c>
      <c r="C3293" t="s">
        <v>6502</v>
      </c>
      <c r="D3293">
        <v>1</v>
      </c>
      <c r="E3293">
        <v>0.65472084601857694</v>
      </c>
      <c r="F3293">
        <v>0.15951021936958559</v>
      </c>
      <c r="G3293" t="s">
        <v>6545</v>
      </c>
      <c r="H3293" t="s">
        <v>6544</v>
      </c>
      <c r="I3293">
        <v>0.33333333333333331</v>
      </c>
      <c r="J3293">
        <v>0.33333333333333331</v>
      </c>
    </row>
    <row r="3294" spans="1:10" x14ac:dyDescent="0.2">
      <c r="A3294" t="s">
        <v>444</v>
      </c>
      <c r="B3294" t="s">
        <v>11</v>
      </c>
      <c r="C3294" t="s">
        <v>6503</v>
      </c>
      <c r="D3294">
        <v>2</v>
      </c>
      <c r="E3294">
        <v>0.59298009801742668</v>
      </c>
      <c r="F3294">
        <v>0.64737885345832924</v>
      </c>
      <c r="G3294" t="s">
        <v>6543</v>
      </c>
      <c r="H3294" t="s">
        <v>6544</v>
      </c>
      <c r="I3294">
        <v>-0.33333333333333331</v>
      </c>
      <c r="J3294">
        <v>0.33333333333333331</v>
      </c>
    </row>
    <row r="3295" spans="1:10" x14ac:dyDescent="0.2">
      <c r="A3295" t="s">
        <v>444</v>
      </c>
      <c r="B3295" t="s">
        <v>11</v>
      </c>
      <c r="C3295" t="s">
        <v>6504</v>
      </c>
      <c r="D3295">
        <v>0</v>
      </c>
      <c r="E3295">
        <v>0.17971249487899979</v>
      </c>
      <c r="F3295">
        <v>1.13226380239473</v>
      </c>
      <c r="G3295" t="s">
        <v>6545</v>
      </c>
      <c r="H3295" t="s">
        <v>6544</v>
      </c>
      <c r="I3295">
        <v>1</v>
      </c>
      <c r="J3295">
        <v>1</v>
      </c>
    </row>
    <row r="3296" spans="1:10" x14ac:dyDescent="0.2">
      <c r="A3296" t="s">
        <v>444</v>
      </c>
      <c r="B3296" t="s">
        <v>16</v>
      </c>
      <c r="C3296" t="s">
        <v>6502</v>
      </c>
      <c r="D3296">
        <v>0</v>
      </c>
      <c r="E3296">
        <v>0.1088094300405457</v>
      </c>
      <c r="F3296">
        <v>4.6987865785040874</v>
      </c>
      <c r="G3296" t="s">
        <v>6545</v>
      </c>
      <c r="H3296" t="s">
        <v>6544</v>
      </c>
      <c r="I3296">
        <v>1</v>
      </c>
      <c r="J3296">
        <v>1</v>
      </c>
    </row>
    <row r="3297" spans="1:10" x14ac:dyDescent="0.2">
      <c r="A3297" t="s">
        <v>444</v>
      </c>
      <c r="B3297" t="s">
        <v>16</v>
      </c>
      <c r="C3297" t="s">
        <v>6503</v>
      </c>
      <c r="D3297">
        <v>1</v>
      </c>
      <c r="E3297">
        <v>0.1441270348160153</v>
      </c>
      <c r="F3297">
        <v>3.8553289113938161</v>
      </c>
      <c r="G3297" t="s">
        <v>6545</v>
      </c>
      <c r="H3297" t="s">
        <v>6544</v>
      </c>
      <c r="I3297">
        <v>0.8</v>
      </c>
      <c r="J3297">
        <v>0.8</v>
      </c>
    </row>
    <row r="3298" spans="1:10" x14ac:dyDescent="0.2">
      <c r="A3298" t="s">
        <v>444</v>
      </c>
      <c r="B3298" t="s">
        <v>16</v>
      </c>
      <c r="C3298" t="s">
        <v>6504</v>
      </c>
      <c r="D3298">
        <v>0</v>
      </c>
      <c r="E3298">
        <v>6.788915486182899E-2</v>
      </c>
      <c r="F3298">
        <v>5.7156258138354206</v>
      </c>
      <c r="G3298" t="s">
        <v>6545</v>
      </c>
      <c r="H3298" t="s">
        <v>6544</v>
      </c>
      <c r="I3298">
        <v>1</v>
      </c>
      <c r="J3298">
        <v>1</v>
      </c>
    </row>
    <row r="3299" spans="1:10" x14ac:dyDescent="0.2">
      <c r="A3299" t="s">
        <v>444</v>
      </c>
      <c r="B3299" t="s">
        <v>6502</v>
      </c>
      <c r="C3299" t="s">
        <v>6503</v>
      </c>
      <c r="D3299">
        <v>0</v>
      </c>
      <c r="E3299">
        <v>0.17971249487899979</v>
      </c>
      <c r="F3299">
        <v>0.80560405203723762</v>
      </c>
      <c r="G3299" t="s">
        <v>6543</v>
      </c>
      <c r="H3299" t="s">
        <v>6544</v>
      </c>
      <c r="I3299">
        <v>-1</v>
      </c>
      <c r="J3299">
        <v>1</v>
      </c>
    </row>
    <row r="3300" spans="1:10" x14ac:dyDescent="0.2">
      <c r="A3300" t="s">
        <v>444</v>
      </c>
      <c r="B3300" t="s">
        <v>6502</v>
      </c>
      <c r="C3300" t="s">
        <v>6504</v>
      </c>
      <c r="D3300">
        <v>0</v>
      </c>
      <c r="E3300">
        <v>0.17971249487899979</v>
      </c>
      <c r="F3300">
        <v>0.97120441273588454</v>
      </c>
      <c r="G3300" t="s">
        <v>6545</v>
      </c>
      <c r="H3300" t="s">
        <v>6544</v>
      </c>
      <c r="I3300">
        <v>1</v>
      </c>
      <c r="J3300">
        <v>1</v>
      </c>
    </row>
    <row r="3301" spans="1:10" x14ac:dyDescent="0.2">
      <c r="A3301" t="s">
        <v>444</v>
      </c>
      <c r="B3301" t="s">
        <v>6503</v>
      </c>
      <c r="C3301" t="s">
        <v>6504</v>
      </c>
      <c r="D3301">
        <v>0</v>
      </c>
      <c r="E3301">
        <v>0.1024704348597494</v>
      </c>
      <c r="F3301">
        <v>1.7912387567793979</v>
      </c>
      <c r="G3301" t="s">
        <v>6545</v>
      </c>
      <c r="H3301" t="s">
        <v>6544</v>
      </c>
      <c r="I3301">
        <v>1</v>
      </c>
      <c r="J3301">
        <v>1</v>
      </c>
    </row>
    <row r="3302" spans="1:10" x14ac:dyDescent="0.2">
      <c r="A3302" t="s">
        <v>445</v>
      </c>
      <c r="B3302" t="s">
        <v>11</v>
      </c>
      <c r="C3302" t="s">
        <v>16</v>
      </c>
      <c r="F3302">
        <v>0</v>
      </c>
      <c r="G3302" t="s">
        <v>6546</v>
      </c>
      <c r="H3302" t="s">
        <v>6547</v>
      </c>
    </row>
    <row r="3303" spans="1:10" x14ac:dyDescent="0.2">
      <c r="A3303" t="s">
        <v>445</v>
      </c>
      <c r="B3303" t="s">
        <v>11</v>
      </c>
      <c r="C3303" t="s">
        <v>6502</v>
      </c>
      <c r="D3303">
        <v>0</v>
      </c>
      <c r="E3303">
        <v>0.31731050786291409</v>
      </c>
      <c r="F3303">
        <v>0.172469521492602</v>
      </c>
      <c r="G3303" t="s">
        <v>6543</v>
      </c>
      <c r="H3303" t="s">
        <v>6544</v>
      </c>
      <c r="I3303">
        <v>-1</v>
      </c>
      <c r="J3303">
        <v>1</v>
      </c>
    </row>
    <row r="3304" spans="1:10" x14ac:dyDescent="0.2">
      <c r="A3304" t="s">
        <v>445</v>
      </c>
      <c r="B3304" t="s">
        <v>11</v>
      </c>
      <c r="C3304" t="s">
        <v>6503</v>
      </c>
      <c r="D3304">
        <v>0</v>
      </c>
      <c r="E3304">
        <v>0.15729920705028499</v>
      </c>
      <c r="F3304">
        <v>0.65984371706354628</v>
      </c>
      <c r="G3304" t="s">
        <v>6543</v>
      </c>
      <c r="H3304" t="s">
        <v>6544</v>
      </c>
      <c r="I3304">
        <v>-1</v>
      </c>
      <c r="J3304">
        <v>1</v>
      </c>
    </row>
    <row r="3305" spans="1:10" x14ac:dyDescent="0.2">
      <c r="A3305" t="s">
        <v>445</v>
      </c>
      <c r="B3305" t="s">
        <v>11</v>
      </c>
      <c r="C3305" t="s">
        <v>6504</v>
      </c>
      <c r="D3305">
        <v>0</v>
      </c>
      <c r="E3305">
        <v>0.31731050786291409</v>
      </c>
      <c r="F3305">
        <v>0.172469521492602</v>
      </c>
      <c r="G3305" t="s">
        <v>6543</v>
      </c>
      <c r="H3305" t="s">
        <v>6544</v>
      </c>
      <c r="I3305">
        <v>-1</v>
      </c>
      <c r="J3305">
        <v>1</v>
      </c>
    </row>
    <row r="3306" spans="1:10" x14ac:dyDescent="0.2">
      <c r="A3306" t="s">
        <v>445</v>
      </c>
      <c r="B3306" t="s">
        <v>16</v>
      </c>
      <c r="C3306" t="s">
        <v>6502</v>
      </c>
      <c r="D3306">
        <v>0</v>
      </c>
      <c r="E3306">
        <v>0.31731050786291409</v>
      </c>
      <c r="F3306">
        <v>0.172469521492602</v>
      </c>
      <c r="G3306" t="s">
        <v>6543</v>
      </c>
      <c r="H3306" t="s">
        <v>6544</v>
      </c>
      <c r="I3306">
        <v>-1</v>
      </c>
      <c r="J3306">
        <v>1</v>
      </c>
    </row>
    <row r="3307" spans="1:10" x14ac:dyDescent="0.2">
      <c r="A3307" t="s">
        <v>445</v>
      </c>
      <c r="B3307" t="s">
        <v>16</v>
      </c>
      <c r="C3307" t="s">
        <v>6503</v>
      </c>
      <c r="D3307">
        <v>0</v>
      </c>
      <c r="E3307">
        <v>0.15729920705028499</v>
      </c>
      <c r="F3307">
        <v>0.65984371706354628</v>
      </c>
      <c r="G3307" t="s">
        <v>6543</v>
      </c>
      <c r="H3307" t="s">
        <v>6544</v>
      </c>
      <c r="I3307">
        <v>-1</v>
      </c>
      <c r="J3307">
        <v>1</v>
      </c>
    </row>
    <row r="3308" spans="1:10" x14ac:dyDescent="0.2">
      <c r="A3308" t="s">
        <v>445</v>
      </c>
      <c r="B3308" t="s">
        <v>16</v>
      </c>
      <c r="C3308" t="s">
        <v>6504</v>
      </c>
      <c r="D3308">
        <v>0</v>
      </c>
      <c r="E3308">
        <v>0.31731050786291409</v>
      </c>
      <c r="F3308">
        <v>0.172469521492602</v>
      </c>
      <c r="G3308" t="s">
        <v>6543</v>
      </c>
      <c r="H3308" t="s">
        <v>6544</v>
      </c>
      <c r="I3308">
        <v>-1</v>
      </c>
      <c r="J3308">
        <v>1</v>
      </c>
    </row>
    <row r="3309" spans="1:10" x14ac:dyDescent="0.2">
      <c r="A3309" t="s">
        <v>445</v>
      </c>
      <c r="B3309" t="s">
        <v>6502</v>
      </c>
      <c r="C3309" t="s">
        <v>6503</v>
      </c>
      <c r="D3309">
        <v>0</v>
      </c>
      <c r="E3309">
        <v>0.17971249487899979</v>
      </c>
      <c r="F3309">
        <v>0.48821621974899471</v>
      </c>
      <c r="G3309" t="s">
        <v>6543</v>
      </c>
      <c r="H3309" t="s">
        <v>6544</v>
      </c>
      <c r="I3309">
        <v>-1</v>
      </c>
      <c r="J3309">
        <v>1</v>
      </c>
    </row>
    <row r="3310" spans="1:10" x14ac:dyDescent="0.2">
      <c r="A3310" t="s">
        <v>445</v>
      </c>
      <c r="B3310" t="s">
        <v>6502</v>
      </c>
      <c r="C3310" t="s">
        <v>6504</v>
      </c>
      <c r="D3310">
        <v>1.5</v>
      </c>
      <c r="E3310">
        <v>1</v>
      </c>
      <c r="F3310">
        <v>0</v>
      </c>
      <c r="G3310" t="s">
        <v>6546</v>
      </c>
      <c r="H3310" t="s">
        <v>6544</v>
      </c>
      <c r="I3310">
        <v>0</v>
      </c>
      <c r="J3310">
        <v>0</v>
      </c>
    </row>
    <row r="3311" spans="1:10" x14ac:dyDescent="0.2">
      <c r="A3311" t="s">
        <v>445</v>
      </c>
      <c r="B3311" t="s">
        <v>6503</v>
      </c>
      <c r="C3311" t="s">
        <v>6504</v>
      </c>
      <c r="D3311">
        <v>0</v>
      </c>
      <c r="E3311">
        <v>0.17971249487899979</v>
      </c>
      <c r="F3311">
        <v>0.49061146449460541</v>
      </c>
      <c r="G3311" t="s">
        <v>6545</v>
      </c>
      <c r="H3311" t="s">
        <v>6544</v>
      </c>
      <c r="I3311">
        <v>1</v>
      </c>
      <c r="J3311">
        <v>1</v>
      </c>
    </row>
    <row r="3312" spans="1:10" x14ac:dyDescent="0.2">
      <c r="A3312" t="s">
        <v>446</v>
      </c>
      <c r="B3312" t="s">
        <v>11</v>
      </c>
      <c r="C3312" t="s">
        <v>16</v>
      </c>
      <c r="D3312">
        <v>3</v>
      </c>
      <c r="E3312">
        <v>0.15625</v>
      </c>
      <c r="F3312">
        <v>27.015809309965231</v>
      </c>
      <c r="G3312" t="s">
        <v>6545</v>
      </c>
      <c r="H3312" t="s">
        <v>6544</v>
      </c>
      <c r="I3312">
        <v>0.7142857142857143</v>
      </c>
      <c r="J3312">
        <v>0.7142857142857143</v>
      </c>
    </row>
    <row r="3313" spans="1:10" x14ac:dyDescent="0.2">
      <c r="A3313" t="s">
        <v>446</v>
      </c>
      <c r="B3313" t="s">
        <v>11</v>
      </c>
      <c r="C3313" t="s">
        <v>6502</v>
      </c>
      <c r="D3313">
        <v>1</v>
      </c>
      <c r="E3313">
        <v>6.25E-2</v>
      </c>
      <c r="F3313">
        <v>39.634453418293411</v>
      </c>
      <c r="G3313" t="s">
        <v>6545</v>
      </c>
      <c r="H3313" t="s">
        <v>6544</v>
      </c>
      <c r="I3313">
        <v>0.90476190476190477</v>
      </c>
      <c r="J3313">
        <v>0.90476190476190477</v>
      </c>
    </row>
    <row r="3314" spans="1:10" x14ac:dyDescent="0.2">
      <c r="A3314" t="s">
        <v>446</v>
      </c>
      <c r="B3314" t="s">
        <v>11</v>
      </c>
      <c r="C3314" t="s">
        <v>6503</v>
      </c>
      <c r="D3314">
        <v>0</v>
      </c>
      <c r="E3314">
        <v>3.125E-2</v>
      </c>
      <c r="F3314">
        <v>20.62440543847973</v>
      </c>
      <c r="G3314" t="s">
        <v>6545</v>
      </c>
      <c r="H3314" t="s">
        <v>6544</v>
      </c>
      <c r="I3314">
        <v>1</v>
      </c>
      <c r="J3314">
        <v>1</v>
      </c>
    </row>
    <row r="3315" spans="1:10" x14ac:dyDescent="0.2">
      <c r="A3315" t="s">
        <v>446</v>
      </c>
      <c r="B3315" t="s">
        <v>11</v>
      </c>
      <c r="C3315" t="s">
        <v>6504</v>
      </c>
      <c r="D3315">
        <v>0</v>
      </c>
      <c r="E3315">
        <v>3.125E-2</v>
      </c>
      <c r="F3315">
        <v>30.059452204093379</v>
      </c>
      <c r="G3315" t="s">
        <v>6545</v>
      </c>
      <c r="H3315" t="s">
        <v>6544</v>
      </c>
      <c r="I3315">
        <v>1</v>
      </c>
      <c r="J3315">
        <v>1</v>
      </c>
    </row>
    <row r="3316" spans="1:10" x14ac:dyDescent="0.2">
      <c r="A3316" t="s">
        <v>446</v>
      </c>
      <c r="B3316" t="s">
        <v>16</v>
      </c>
      <c r="C3316" t="s">
        <v>6502</v>
      </c>
      <c r="D3316">
        <v>9</v>
      </c>
      <c r="E3316">
        <v>0.84375</v>
      </c>
      <c r="F3316">
        <v>9.9347035435046145</v>
      </c>
      <c r="G3316" t="s">
        <v>6545</v>
      </c>
      <c r="H3316" t="s">
        <v>6544</v>
      </c>
      <c r="I3316">
        <v>0.14285714285714279</v>
      </c>
      <c r="J3316">
        <v>0.14285714285714279</v>
      </c>
    </row>
    <row r="3317" spans="1:10" x14ac:dyDescent="0.2">
      <c r="A3317" t="s">
        <v>446</v>
      </c>
      <c r="B3317" t="s">
        <v>16</v>
      </c>
      <c r="C3317" t="s">
        <v>6503</v>
      </c>
      <c r="D3317">
        <v>8</v>
      </c>
      <c r="E3317">
        <v>0.6875</v>
      </c>
      <c r="F3317">
        <v>5.0319750794864664</v>
      </c>
      <c r="G3317" t="s">
        <v>6543</v>
      </c>
      <c r="H3317" t="s">
        <v>6544</v>
      </c>
      <c r="I3317">
        <v>-0.23809523809523811</v>
      </c>
      <c r="J3317">
        <v>0.23809523809523811</v>
      </c>
    </row>
    <row r="3318" spans="1:10" x14ac:dyDescent="0.2">
      <c r="A3318" t="s">
        <v>446</v>
      </c>
      <c r="B3318" t="s">
        <v>16</v>
      </c>
      <c r="C3318" t="s">
        <v>6504</v>
      </c>
      <c r="D3318">
        <v>7</v>
      </c>
      <c r="E3318">
        <v>0.89273840094434798</v>
      </c>
      <c r="F3318">
        <v>2.3962709135683631</v>
      </c>
      <c r="G3318" t="s">
        <v>6545</v>
      </c>
      <c r="H3318" t="s">
        <v>6544</v>
      </c>
      <c r="I3318">
        <v>6.6666666666666666E-2</v>
      </c>
      <c r="J3318">
        <v>6.6666666666666666E-2</v>
      </c>
    </row>
    <row r="3319" spans="1:10" x14ac:dyDescent="0.2">
      <c r="A3319" t="s">
        <v>446</v>
      </c>
      <c r="B3319" t="s">
        <v>6502</v>
      </c>
      <c r="C3319" t="s">
        <v>6503</v>
      </c>
      <c r="D3319">
        <v>7</v>
      </c>
      <c r="E3319">
        <v>0.5625</v>
      </c>
      <c r="F3319">
        <v>13.61415289310194</v>
      </c>
      <c r="G3319" t="s">
        <v>6543</v>
      </c>
      <c r="H3319" t="s">
        <v>6544</v>
      </c>
      <c r="I3319">
        <v>-0.33333333333333331</v>
      </c>
      <c r="J3319">
        <v>0.33333333333333331</v>
      </c>
    </row>
    <row r="3320" spans="1:10" x14ac:dyDescent="0.2">
      <c r="A3320" t="s">
        <v>446</v>
      </c>
      <c r="B3320" t="s">
        <v>6502</v>
      </c>
      <c r="C3320" t="s">
        <v>6504</v>
      </c>
      <c r="D3320">
        <v>5</v>
      </c>
      <c r="E3320">
        <v>0.3125</v>
      </c>
      <c r="F3320">
        <v>6.8571910297216174</v>
      </c>
      <c r="G3320" t="s">
        <v>6543</v>
      </c>
      <c r="H3320" t="s">
        <v>6544</v>
      </c>
      <c r="I3320">
        <v>-0.52380952380952384</v>
      </c>
      <c r="J3320">
        <v>0.52380952380952384</v>
      </c>
    </row>
    <row r="3321" spans="1:10" x14ac:dyDescent="0.2">
      <c r="A3321" t="s">
        <v>446</v>
      </c>
      <c r="B3321" t="s">
        <v>6503</v>
      </c>
      <c r="C3321" t="s">
        <v>6504</v>
      </c>
      <c r="D3321">
        <v>9</v>
      </c>
      <c r="E3321">
        <v>0.84375</v>
      </c>
      <c r="F3321">
        <v>7.8218389813541256</v>
      </c>
      <c r="G3321" t="s">
        <v>6545</v>
      </c>
      <c r="H3321" t="s">
        <v>6544</v>
      </c>
      <c r="I3321">
        <v>0.14285714285714279</v>
      </c>
      <c r="J3321">
        <v>0.14285714285714279</v>
      </c>
    </row>
    <row r="3322" spans="1:10" x14ac:dyDescent="0.2">
      <c r="A3322" t="s">
        <v>447</v>
      </c>
      <c r="B3322" t="s">
        <v>11</v>
      </c>
      <c r="C3322" t="s">
        <v>16</v>
      </c>
      <c r="D3322">
        <v>1</v>
      </c>
      <c r="E3322">
        <v>0.65472084601857694</v>
      </c>
      <c r="F3322">
        <v>1.0083081635873989</v>
      </c>
      <c r="G3322" t="s">
        <v>6545</v>
      </c>
      <c r="H3322" t="s">
        <v>6544</v>
      </c>
      <c r="I3322">
        <v>0.33333333333333331</v>
      </c>
      <c r="J3322">
        <v>0.33333333333333331</v>
      </c>
    </row>
    <row r="3323" spans="1:10" x14ac:dyDescent="0.2">
      <c r="A3323" t="s">
        <v>447</v>
      </c>
      <c r="B3323" t="s">
        <v>11</v>
      </c>
      <c r="C3323" t="s">
        <v>6502</v>
      </c>
      <c r="D3323">
        <v>0</v>
      </c>
      <c r="E3323">
        <v>0.17971249487899979</v>
      </c>
      <c r="F3323">
        <v>2.554001371548885</v>
      </c>
      <c r="G3323" t="s">
        <v>6545</v>
      </c>
      <c r="H3323" t="s">
        <v>6544</v>
      </c>
      <c r="I3323">
        <v>1</v>
      </c>
      <c r="J3323">
        <v>1</v>
      </c>
    </row>
    <row r="3324" spans="1:10" x14ac:dyDescent="0.2">
      <c r="A3324" t="s">
        <v>447</v>
      </c>
      <c r="B3324" t="s">
        <v>11</v>
      </c>
      <c r="C3324" t="s">
        <v>6503</v>
      </c>
      <c r="D3324">
        <v>3</v>
      </c>
      <c r="E3324">
        <v>1</v>
      </c>
      <c r="F3324">
        <v>1.392399517816054</v>
      </c>
      <c r="G3324" t="s">
        <v>6545</v>
      </c>
      <c r="H3324" t="s">
        <v>6544</v>
      </c>
      <c r="I3324">
        <v>0</v>
      </c>
      <c r="J3324">
        <v>0</v>
      </c>
    </row>
    <row r="3325" spans="1:10" x14ac:dyDescent="0.2">
      <c r="A3325" t="s">
        <v>447</v>
      </c>
      <c r="B3325" t="s">
        <v>11</v>
      </c>
      <c r="C3325" t="s">
        <v>6504</v>
      </c>
      <c r="D3325">
        <v>0</v>
      </c>
      <c r="E3325">
        <v>0.17971249487899979</v>
      </c>
      <c r="F3325">
        <v>2.3771269761118581</v>
      </c>
      <c r="G3325" t="s">
        <v>6545</v>
      </c>
      <c r="H3325" t="s">
        <v>6544</v>
      </c>
      <c r="I3325">
        <v>1</v>
      </c>
      <c r="J3325">
        <v>1</v>
      </c>
    </row>
    <row r="3326" spans="1:10" x14ac:dyDescent="0.2">
      <c r="A3326" t="s">
        <v>447</v>
      </c>
      <c r="B3326" t="s">
        <v>16</v>
      </c>
      <c r="C3326" t="s">
        <v>6502</v>
      </c>
      <c r="D3326">
        <v>0</v>
      </c>
      <c r="E3326">
        <v>0.31731050786291409</v>
      </c>
      <c r="F3326">
        <v>1.5302634368037999</v>
      </c>
      <c r="G3326" t="s">
        <v>6545</v>
      </c>
      <c r="H3326" t="s">
        <v>6544</v>
      </c>
      <c r="I3326">
        <v>1</v>
      </c>
      <c r="J3326">
        <v>1</v>
      </c>
    </row>
    <row r="3327" spans="1:10" x14ac:dyDescent="0.2">
      <c r="A3327" t="s">
        <v>447</v>
      </c>
      <c r="B3327" t="s">
        <v>16</v>
      </c>
      <c r="C3327" t="s">
        <v>6503</v>
      </c>
      <c r="D3327">
        <v>1</v>
      </c>
      <c r="E3327">
        <v>0.65472084601857694</v>
      </c>
      <c r="F3327">
        <v>0.38025718993986263</v>
      </c>
      <c r="G3327" t="s">
        <v>6545</v>
      </c>
      <c r="H3327" t="s">
        <v>6544</v>
      </c>
      <c r="I3327">
        <v>0.33333333333333331</v>
      </c>
      <c r="J3327">
        <v>0.33333333333333331</v>
      </c>
    </row>
    <row r="3328" spans="1:10" x14ac:dyDescent="0.2">
      <c r="A3328" t="s">
        <v>447</v>
      </c>
      <c r="B3328" t="s">
        <v>16</v>
      </c>
      <c r="C3328" t="s">
        <v>6504</v>
      </c>
      <c r="D3328">
        <v>0</v>
      </c>
      <c r="E3328">
        <v>0.31731050786291409</v>
      </c>
      <c r="F3328">
        <v>1.3551546772841661</v>
      </c>
      <c r="G3328" t="s">
        <v>6545</v>
      </c>
      <c r="H3328" t="s">
        <v>6544</v>
      </c>
      <c r="I3328">
        <v>1</v>
      </c>
      <c r="J3328">
        <v>1</v>
      </c>
    </row>
    <row r="3329" spans="1:10" x14ac:dyDescent="0.2">
      <c r="A3329" t="s">
        <v>447</v>
      </c>
      <c r="B3329" t="s">
        <v>6502</v>
      </c>
      <c r="C3329" t="s">
        <v>6503</v>
      </c>
      <c r="D3329">
        <v>0</v>
      </c>
      <c r="E3329">
        <v>0.17971249487899979</v>
      </c>
      <c r="F3329">
        <v>1.1326733605687369</v>
      </c>
      <c r="G3329" t="s">
        <v>6543</v>
      </c>
      <c r="H3329" t="s">
        <v>6544</v>
      </c>
      <c r="I3329">
        <v>-1</v>
      </c>
      <c r="J3329">
        <v>1</v>
      </c>
    </row>
    <row r="3330" spans="1:10" x14ac:dyDescent="0.2">
      <c r="A3330" t="s">
        <v>447</v>
      </c>
      <c r="B3330" t="s">
        <v>6502</v>
      </c>
      <c r="C3330" t="s">
        <v>6504</v>
      </c>
      <c r="D3330">
        <v>0</v>
      </c>
      <c r="E3330">
        <v>0.31731050786291409</v>
      </c>
      <c r="F3330">
        <v>0.172469521492602</v>
      </c>
      <c r="G3330" t="s">
        <v>6543</v>
      </c>
      <c r="H3330" t="s">
        <v>6544</v>
      </c>
      <c r="I3330">
        <v>-1</v>
      </c>
      <c r="J3330">
        <v>1</v>
      </c>
    </row>
    <row r="3331" spans="1:10" x14ac:dyDescent="0.2">
      <c r="A3331" t="s">
        <v>447</v>
      </c>
      <c r="B3331" t="s">
        <v>6503</v>
      </c>
      <c r="C3331" t="s">
        <v>6504</v>
      </c>
      <c r="D3331">
        <v>0</v>
      </c>
      <c r="E3331">
        <v>0.17971249487899979</v>
      </c>
      <c r="F3331">
        <v>0.97120441273586178</v>
      </c>
      <c r="G3331" t="s">
        <v>6545</v>
      </c>
      <c r="H3331" t="s">
        <v>6544</v>
      </c>
      <c r="I3331">
        <v>1</v>
      </c>
      <c r="J3331">
        <v>1</v>
      </c>
    </row>
    <row r="3332" spans="1:10" x14ac:dyDescent="0.2">
      <c r="A3332" t="s">
        <v>448</v>
      </c>
      <c r="B3332" t="s">
        <v>11</v>
      </c>
      <c r="C3332" t="s">
        <v>16</v>
      </c>
      <c r="D3332">
        <v>1</v>
      </c>
      <c r="E3332">
        <v>0.1441270348160153</v>
      </c>
      <c r="F3332">
        <v>6.0418592715408659</v>
      </c>
      <c r="G3332" t="s">
        <v>6543</v>
      </c>
      <c r="H3332" t="s">
        <v>6544</v>
      </c>
      <c r="I3332">
        <v>-0.8</v>
      </c>
      <c r="J3332">
        <v>0.8</v>
      </c>
    </row>
    <row r="3333" spans="1:10" x14ac:dyDescent="0.2">
      <c r="A3333" t="s">
        <v>448</v>
      </c>
      <c r="B3333" t="s">
        <v>11</v>
      </c>
      <c r="C3333" t="s">
        <v>6502</v>
      </c>
      <c r="D3333">
        <v>5</v>
      </c>
      <c r="E3333">
        <v>1</v>
      </c>
      <c r="F3333">
        <v>2.2505751258836919</v>
      </c>
      <c r="G3333" t="s">
        <v>6543</v>
      </c>
      <c r="H3333" t="s">
        <v>6544</v>
      </c>
      <c r="I3333">
        <v>0</v>
      </c>
      <c r="J3333">
        <v>0</v>
      </c>
    </row>
    <row r="3334" spans="1:10" x14ac:dyDescent="0.2">
      <c r="A3334" t="s">
        <v>448</v>
      </c>
      <c r="B3334" t="s">
        <v>11</v>
      </c>
      <c r="C3334" t="s">
        <v>6503</v>
      </c>
      <c r="D3334">
        <v>0</v>
      </c>
      <c r="E3334">
        <v>0.1088094300405457</v>
      </c>
      <c r="F3334">
        <v>0.81262644928512973</v>
      </c>
      <c r="G3334" t="s">
        <v>6545</v>
      </c>
      <c r="H3334" t="s">
        <v>6544</v>
      </c>
      <c r="I3334">
        <v>1</v>
      </c>
      <c r="J3334">
        <v>1</v>
      </c>
    </row>
    <row r="3335" spans="1:10" x14ac:dyDescent="0.2">
      <c r="A3335" t="s">
        <v>448</v>
      </c>
      <c r="B3335" t="s">
        <v>11</v>
      </c>
      <c r="C3335" t="s">
        <v>6504</v>
      </c>
      <c r="D3335">
        <v>1.5</v>
      </c>
      <c r="E3335">
        <v>0.19746607335801869</v>
      </c>
      <c r="F3335">
        <v>0.63845500218251749</v>
      </c>
      <c r="G3335" t="s">
        <v>6545</v>
      </c>
      <c r="H3335" t="s">
        <v>6544</v>
      </c>
      <c r="I3335">
        <v>0.7</v>
      </c>
      <c r="J3335">
        <v>0.7</v>
      </c>
    </row>
    <row r="3336" spans="1:10" x14ac:dyDescent="0.2">
      <c r="A3336" t="s">
        <v>448</v>
      </c>
      <c r="B3336" t="s">
        <v>16</v>
      </c>
      <c r="C3336" t="s">
        <v>6502</v>
      </c>
      <c r="D3336">
        <v>3</v>
      </c>
      <c r="E3336">
        <v>0.46520881845214179</v>
      </c>
      <c r="F3336">
        <v>4.0350778721921072</v>
      </c>
      <c r="G3336" t="s">
        <v>6545</v>
      </c>
      <c r="H3336" t="s">
        <v>6544</v>
      </c>
      <c r="I3336">
        <v>0.4</v>
      </c>
      <c r="J3336">
        <v>0.4</v>
      </c>
    </row>
    <row r="3337" spans="1:10" x14ac:dyDescent="0.2">
      <c r="A3337" t="s">
        <v>448</v>
      </c>
      <c r="B3337" t="s">
        <v>16</v>
      </c>
      <c r="C3337" t="s">
        <v>6503</v>
      </c>
      <c r="D3337">
        <v>0</v>
      </c>
      <c r="E3337">
        <v>0.1088094300405457</v>
      </c>
      <c r="F3337">
        <v>7.2952547460848489</v>
      </c>
      <c r="G3337" t="s">
        <v>6545</v>
      </c>
      <c r="H3337" t="s">
        <v>6544</v>
      </c>
      <c r="I3337">
        <v>1</v>
      </c>
      <c r="J3337">
        <v>1</v>
      </c>
    </row>
    <row r="3338" spans="1:10" x14ac:dyDescent="0.2">
      <c r="A3338" t="s">
        <v>448</v>
      </c>
      <c r="B3338" t="s">
        <v>16</v>
      </c>
      <c r="C3338" t="s">
        <v>6504</v>
      </c>
      <c r="D3338">
        <v>0</v>
      </c>
      <c r="E3338">
        <v>0.1088094300405457</v>
      </c>
      <c r="F3338">
        <v>7.1098834246088618</v>
      </c>
      <c r="G3338" t="s">
        <v>6545</v>
      </c>
      <c r="H3338" t="s">
        <v>6544</v>
      </c>
      <c r="I3338">
        <v>1</v>
      </c>
      <c r="J3338">
        <v>1</v>
      </c>
    </row>
    <row r="3339" spans="1:10" x14ac:dyDescent="0.2">
      <c r="A3339" t="s">
        <v>448</v>
      </c>
      <c r="B3339" t="s">
        <v>6502</v>
      </c>
      <c r="C3339" t="s">
        <v>6503</v>
      </c>
      <c r="D3339">
        <v>1</v>
      </c>
      <c r="E3339">
        <v>0.28504940740261281</v>
      </c>
      <c r="F3339">
        <v>3.1337284890562529</v>
      </c>
      <c r="G3339" t="s">
        <v>6545</v>
      </c>
      <c r="H3339" t="s">
        <v>6544</v>
      </c>
      <c r="I3339">
        <v>0.66666666666666663</v>
      </c>
      <c r="J3339">
        <v>0.66666666666666663</v>
      </c>
    </row>
    <row r="3340" spans="1:10" x14ac:dyDescent="0.2">
      <c r="A3340" t="s">
        <v>448</v>
      </c>
      <c r="B3340" t="s">
        <v>6502</v>
      </c>
      <c r="C3340" t="s">
        <v>6504</v>
      </c>
      <c r="D3340">
        <v>3</v>
      </c>
      <c r="E3340">
        <v>0.46145098783336069</v>
      </c>
      <c r="F3340">
        <v>2.9555469321551122</v>
      </c>
      <c r="G3340" t="s">
        <v>6545</v>
      </c>
      <c r="H3340" t="s">
        <v>6544</v>
      </c>
      <c r="I3340">
        <v>0.4</v>
      </c>
      <c r="J3340">
        <v>0.4</v>
      </c>
    </row>
    <row r="3341" spans="1:10" x14ac:dyDescent="0.2">
      <c r="A3341" t="s">
        <v>448</v>
      </c>
      <c r="B3341" t="s">
        <v>6503</v>
      </c>
      <c r="C3341" t="s">
        <v>6504</v>
      </c>
      <c r="D3341">
        <v>0</v>
      </c>
      <c r="E3341">
        <v>0.31731050786291409</v>
      </c>
      <c r="F3341">
        <v>0.17276749276067219</v>
      </c>
      <c r="G3341" t="s">
        <v>6543</v>
      </c>
      <c r="H3341" t="s">
        <v>6544</v>
      </c>
      <c r="I3341">
        <v>-1</v>
      </c>
      <c r="J3341">
        <v>1</v>
      </c>
    </row>
    <row r="3342" spans="1:10" x14ac:dyDescent="0.2">
      <c r="A3342" t="s">
        <v>449</v>
      </c>
      <c r="B3342" t="s">
        <v>11</v>
      </c>
      <c r="C3342" t="s">
        <v>16</v>
      </c>
      <c r="D3342">
        <v>0</v>
      </c>
      <c r="E3342">
        <v>0.17971249487899979</v>
      </c>
      <c r="F3342">
        <v>9.2350423622962285</v>
      </c>
      <c r="G3342" t="s">
        <v>6543</v>
      </c>
      <c r="H3342" t="s">
        <v>6544</v>
      </c>
      <c r="I3342">
        <v>-1</v>
      </c>
      <c r="J3342">
        <v>1</v>
      </c>
    </row>
    <row r="3343" spans="1:10" x14ac:dyDescent="0.2">
      <c r="A3343" t="s">
        <v>449</v>
      </c>
      <c r="B3343" t="s">
        <v>11</v>
      </c>
      <c r="C3343" t="s">
        <v>6502</v>
      </c>
      <c r="D3343">
        <v>0</v>
      </c>
      <c r="E3343">
        <v>0.31731050786291409</v>
      </c>
      <c r="F3343">
        <v>1.2102343369659641</v>
      </c>
      <c r="G3343" t="s">
        <v>6545</v>
      </c>
      <c r="H3343" t="s">
        <v>6544</v>
      </c>
      <c r="I3343">
        <v>1</v>
      </c>
      <c r="J3343">
        <v>1</v>
      </c>
    </row>
    <row r="3344" spans="1:10" x14ac:dyDescent="0.2">
      <c r="A3344" t="s">
        <v>449</v>
      </c>
      <c r="B3344" t="s">
        <v>11</v>
      </c>
      <c r="C3344" t="s">
        <v>6503</v>
      </c>
      <c r="D3344">
        <v>0</v>
      </c>
      <c r="E3344">
        <v>0.31731050786291409</v>
      </c>
      <c r="F3344">
        <v>2.8531135618885868</v>
      </c>
      <c r="G3344" t="s">
        <v>6543</v>
      </c>
      <c r="H3344" t="s">
        <v>6544</v>
      </c>
      <c r="I3344">
        <v>-1</v>
      </c>
      <c r="J3344">
        <v>1</v>
      </c>
    </row>
    <row r="3345" spans="1:10" x14ac:dyDescent="0.2">
      <c r="A3345" t="s">
        <v>449</v>
      </c>
      <c r="B3345" t="s">
        <v>11</v>
      </c>
      <c r="C3345" t="s">
        <v>6504</v>
      </c>
      <c r="D3345">
        <v>0</v>
      </c>
      <c r="E3345">
        <v>0.31731050786291409</v>
      </c>
      <c r="F3345">
        <v>4.0411824947811086</v>
      </c>
      <c r="G3345" t="s">
        <v>6543</v>
      </c>
      <c r="H3345" t="s">
        <v>6544</v>
      </c>
      <c r="I3345">
        <v>-1</v>
      </c>
      <c r="J3345">
        <v>1</v>
      </c>
    </row>
    <row r="3346" spans="1:10" x14ac:dyDescent="0.2">
      <c r="A3346" t="s">
        <v>449</v>
      </c>
      <c r="B3346" t="s">
        <v>16</v>
      </c>
      <c r="C3346" t="s">
        <v>6502</v>
      </c>
      <c r="D3346">
        <v>0</v>
      </c>
      <c r="E3346">
        <v>0.17971249487899979</v>
      </c>
      <c r="F3346">
        <v>11.50804999100581</v>
      </c>
      <c r="G3346" t="s">
        <v>6545</v>
      </c>
      <c r="H3346" t="s">
        <v>6544</v>
      </c>
      <c r="I3346">
        <v>1</v>
      </c>
      <c r="J3346">
        <v>1</v>
      </c>
    </row>
    <row r="3347" spans="1:10" x14ac:dyDescent="0.2">
      <c r="A3347" t="s">
        <v>449</v>
      </c>
      <c r="B3347" t="s">
        <v>16</v>
      </c>
      <c r="C3347" t="s">
        <v>6503</v>
      </c>
      <c r="D3347">
        <v>0</v>
      </c>
      <c r="E3347">
        <v>0.17971249487899979</v>
      </c>
      <c r="F3347">
        <v>7.0312695191041303</v>
      </c>
      <c r="G3347" t="s">
        <v>6545</v>
      </c>
      <c r="H3347" t="s">
        <v>6544</v>
      </c>
      <c r="I3347">
        <v>1</v>
      </c>
      <c r="J3347">
        <v>1</v>
      </c>
    </row>
    <row r="3348" spans="1:10" x14ac:dyDescent="0.2">
      <c r="A3348" t="s">
        <v>449</v>
      </c>
      <c r="B3348" t="s">
        <v>16</v>
      </c>
      <c r="C3348" t="s">
        <v>6504</v>
      </c>
      <c r="D3348">
        <v>0</v>
      </c>
      <c r="E3348">
        <v>0.17971249487899979</v>
      </c>
      <c r="F3348">
        <v>5.7223183954394203</v>
      </c>
      <c r="G3348" t="s">
        <v>6545</v>
      </c>
      <c r="H3348" t="s">
        <v>6544</v>
      </c>
      <c r="I3348">
        <v>1</v>
      </c>
      <c r="J3348">
        <v>1</v>
      </c>
    </row>
    <row r="3349" spans="1:10" x14ac:dyDescent="0.2">
      <c r="A3349" t="s">
        <v>449</v>
      </c>
      <c r="B3349" t="s">
        <v>6502</v>
      </c>
      <c r="C3349" t="s">
        <v>6503</v>
      </c>
      <c r="D3349">
        <v>0</v>
      </c>
      <c r="E3349">
        <v>0.31731050786291409</v>
      </c>
      <c r="F3349">
        <v>4.0147598960458764</v>
      </c>
      <c r="G3349" t="s">
        <v>6543</v>
      </c>
      <c r="H3349" t="s">
        <v>6544</v>
      </c>
      <c r="I3349">
        <v>-1</v>
      </c>
      <c r="J3349">
        <v>1</v>
      </c>
    </row>
    <row r="3350" spans="1:10" x14ac:dyDescent="0.2">
      <c r="A3350" t="s">
        <v>449</v>
      </c>
      <c r="B3350" t="s">
        <v>6502</v>
      </c>
      <c r="C3350" t="s">
        <v>6504</v>
      </c>
      <c r="D3350">
        <v>0</v>
      </c>
      <c r="E3350">
        <v>0.31731050786291409</v>
      </c>
      <c r="F3350">
        <v>5.1886223425421401</v>
      </c>
      <c r="G3350" t="s">
        <v>6543</v>
      </c>
      <c r="H3350" t="s">
        <v>6544</v>
      </c>
      <c r="I3350">
        <v>-1</v>
      </c>
      <c r="J3350">
        <v>1</v>
      </c>
    </row>
    <row r="3351" spans="1:10" x14ac:dyDescent="0.2">
      <c r="A3351" t="s">
        <v>449</v>
      </c>
      <c r="B3351" t="s">
        <v>6503</v>
      </c>
      <c r="C3351" t="s">
        <v>6504</v>
      </c>
      <c r="D3351">
        <v>0</v>
      </c>
      <c r="E3351">
        <v>0.31731050786291409</v>
      </c>
      <c r="F3351">
        <v>1.222961410759555</v>
      </c>
      <c r="G3351" t="s">
        <v>6543</v>
      </c>
      <c r="H3351" t="s">
        <v>6544</v>
      </c>
      <c r="I3351">
        <v>-1</v>
      </c>
      <c r="J3351">
        <v>1</v>
      </c>
    </row>
    <row r="3352" spans="1:10" x14ac:dyDescent="0.2">
      <c r="A3352" t="s">
        <v>450</v>
      </c>
      <c r="B3352" t="s">
        <v>11</v>
      </c>
      <c r="C3352" t="s">
        <v>16</v>
      </c>
      <c r="D3352">
        <v>1</v>
      </c>
      <c r="E3352">
        <v>0.1441270348160153</v>
      </c>
      <c r="F3352">
        <v>23.608745808117249</v>
      </c>
      <c r="G3352" t="s">
        <v>6543</v>
      </c>
      <c r="H3352" t="s">
        <v>6544</v>
      </c>
      <c r="I3352">
        <v>-0.8</v>
      </c>
      <c r="J3352">
        <v>0.8</v>
      </c>
    </row>
    <row r="3353" spans="1:10" x14ac:dyDescent="0.2">
      <c r="A3353" t="s">
        <v>450</v>
      </c>
      <c r="B3353" t="s">
        <v>11</v>
      </c>
      <c r="C3353" t="s">
        <v>6502</v>
      </c>
      <c r="D3353">
        <v>0</v>
      </c>
      <c r="E3353">
        <v>4.3114446783075362E-2</v>
      </c>
      <c r="F3353">
        <v>19.106986253787351</v>
      </c>
      <c r="G3353" t="s">
        <v>6543</v>
      </c>
      <c r="H3353" t="s">
        <v>6544</v>
      </c>
      <c r="I3353">
        <v>-1</v>
      </c>
      <c r="J3353">
        <v>1</v>
      </c>
    </row>
    <row r="3354" spans="1:10" x14ac:dyDescent="0.2">
      <c r="A3354" t="s">
        <v>450</v>
      </c>
      <c r="B3354" t="s">
        <v>11</v>
      </c>
      <c r="C3354" t="s">
        <v>6503</v>
      </c>
      <c r="D3354">
        <v>7</v>
      </c>
      <c r="E3354">
        <v>0.89273840094434798</v>
      </c>
      <c r="F3354">
        <v>5.3136916745351932E-2</v>
      </c>
      <c r="G3354" t="s">
        <v>6545</v>
      </c>
      <c r="H3354" t="s">
        <v>6544</v>
      </c>
      <c r="I3354">
        <v>-6.6666666666666666E-2</v>
      </c>
      <c r="J3354">
        <v>6.6666666666666666E-2</v>
      </c>
    </row>
    <row r="3355" spans="1:10" x14ac:dyDescent="0.2">
      <c r="A3355" t="s">
        <v>450</v>
      </c>
      <c r="B3355" t="s">
        <v>11</v>
      </c>
      <c r="C3355" t="s">
        <v>6504</v>
      </c>
      <c r="D3355">
        <v>5</v>
      </c>
      <c r="E3355">
        <v>0.50018425707079439</v>
      </c>
      <c r="F3355">
        <v>0.7494287004320408</v>
      </c>
      <c r="G3355" t="s">
        <v>6543</v>
      </c>
      <c r="H3355" t="s">
        <v>6544</v>
      </c>
      <c r="I3355">
        <v>-0.33333333333333331</v>
      </c>
      <c r="J3355">
        <v>0.33333333333333331</v>
      </c>
    </row>
    <row r="3356" spans="1:10" x14ac:dyDescent="0.2">
      <c r="A3356" t="s">
        <v>450</v>
      </c>
      <c r="B3356" t="s">
        <v>16</v>
      </c>
      <c r="C3356" t="s">
        <v>6502</v>
      </c>
      <c r="D3356">
        <v>6</v>
      </c>
      <c r="E3356">
        <v>0.68583043445160574</v>
      </c>
      <c r="F3356">
        <v>5.8930300359019974</v>
      </c>
      <c r="G3356" t="s">
        <v>6545</v>
      </c>
      <c r="H3356" t="s">
        <v>6544</v>
      </c>
      <c r="I3356">
        <v>0.2</v>
      </c>
      <c r="J3356">
        <v>0.2</v>
      </c>
    </row>
    <row r="3357" spans="1:10" x14ac:dyDescent="0.2">
      <c r="A3357" t="s">
        <v>450</v>
      </c>
      <c r="B3357" t="s">
        <v>16</v>
      </c>
      <c r="C3357" t="s">
        <v>6503</v>
      </c>
      <c r="D3357">
        <v>2</v>
      </c>
      <c r="E3357">
        <v>0.13801073756865961</v>
      </c>
      <c r="F3357">
        <v>30.974596470726471</v>
      </c>
      <c r="G3357" t="s">
        <v>6545</v>
      </c>
      <c r="H3357" t="s">
        <v>6544</v>
      </c>
      <c r="I3357">
        <v>0.73333333333333328</v>
      </c>
      <c r="J3357">
        <v>0.73333333333333328</v>
      </c>
    </row>
    <row r="3358" spans="1:10" x14ac:dyDescent="0.2">
      <c r="A3358" t="s">
        <v>450</v>
      </c>
      <c r="B3358" t="s">
        <v>16</v>
      </c>
      <c r="C3358" t="s">
        <v>6504</v>
      </c>
      <c r="D3358">
        <v>1</v>
      </c>
      <c r="E3358">
        <v>7.9615801460113433E-2</v>
      </c>
      <c r="F3358">
        <v>29.923997648037322</v>
      </c>
      <c r="G3358" t="s">
        <v>6545</v>
      </c>
      <c r="H3358" t="s">
        <v>6544</v>
      </c>
      <c r="I3358">
        <v>0.8666666666666667</v>
      </c>
      <c r="J3358">
        <v>0.8666666666666667</v>
      </c>
    </row>
    <row r="3359" spans="1:10" x14ac:dyDescent="0.2">
      <c r="A3359" t="s">
        <v>450</v>
      </c>
      <c r="B3359" t="s">
        <v>6502</v>
      </c>
      <c r="C3359" t="s">
        <v>6503</v>
      </c>
      <c r="D3359">
        <v>1</v>
      </c>
      <c r="E3359">
        <v>7.9615801460113433E-2</v>
      </c>
      <c r="F3359">
        <v>23.68575762382169</v>
      </c>
      <c r="G3359" t="s">
        <v>6545</v>
      </c>
      <c r="H3359" t="s">
        <v>6544</v>
      </c>
      <c r="I3359">
        <v>0.8666666666666667</v>
      </c>
      <c r="J3359">
        <v>0.8666666666666667</v>
      </c>
    </row>
    <row r="3360" spans="1:10" x14ac:dyDescent="0.2">
      <c r="A3360" t="s">
        <v>450</v>
      </c>
      <c r="B3360" t="s">
        <v>6502</v>
      </c>
      <c r="C3360" t="s">
        <v>6504</v>
      </c>
      <c r="D3360">
        <v>0</v>
      </c>
      <c r="E3360">
        <v>4.3114446783075362E-2</v>
      </c>
      <c r="F3360">
        <v>22.693625448235711</v>
      </c>
      <c r="G3360" t="s">
        <v>6545</v>
      </c>
      <c r="H3360" t="s">
        <v>6544</v>
      </c>
      <c r="I3360">
        <v>1</v>
      </c>
      <c r="J3360">
        <v>1</v>
      </c>
    </row>
    <row r="3361" spans="1:10" x14ac:dyDescent="0.2">
      <c r="A3361" t="s">
        <v>450</v>
      </c>
      <c r="B3361" t="s">
        <v>6503</v>
      </c>
      <c r="C3361" t="s">
        <v>6504</v>
      </c>
      <c r="D3361">
        <v>6</v>
      </c>
      <c r="E3361">
        <v>0.68583043445160574</v>
      </c>
      <c r="F3361">
        <v>0.8021393850401537</v>
      </c>
      <c r="G3361" t="s">
        <v>6543</v>
      </c>
      <c r="H3361" t="s">
        <v>6544</v>
      </c>
      <c r="I3361">
        <v>-0.2</v>
      </c>
      <c r="J3361">
        <v>0.2</v>
      </c>
    </row>
    <row r="3362" spans="1:10" x14ac:dyDescent="0.2">
      <c r="A3362" t="s">
        <v>451</v>
      </c>
      <c r="B3362" t="s">
        <v>11</v>
      </c>
      <c r="C3362" t="s">
        <v>16</v>
      </c>
      <c r="D3362">
        <v>1</v>
      </c>
      <c r="E3362">
        <v>0.65472084601857694</v>
      </c>
      <c r="F3362">
        <v>2.1310416276390369</v>
      </c>
      <c r="G3362" t="s">
        <v>6543</v>
      </c>
      <c r="H3362" t="s">
        <v>6544</v>
      </c>
      <c r="I3362">
        <v>-0.33333333333333331</v>
      </c>
      <c r="J3362">
        <v>0.33333333333333331</v>
      </c>
    </row>
    <row r="3363" spans="1:10" x14ac:dyDescent="0.2">
      <c r="A3363" t="s">
        <v>451</v>
      </c>
      <c r="B3363" t="s">
        <v>11</v>
      </c>
      <c r="C3363" t="s">
        <v>6502</v>
      </c>
      <c r="D3363">
        <v>0</v>
      </c>
      <c r="E3363">
        <v>0.31731050786291409</v>
      </c>
      <c r="F3363">
        <v>1.0282094960478949</v>
      </c>
      <c r="G3363" t="s">
        <v>6543</v>
      </c>
      <c r="H3363" t="s">
        <v>6544</v>
      </c>
      <c r="I3363">
        <v>-1</v>
      </c>
      <c r="J3363">
        <v>1</v>
      </c>
    </row>
    <row r="3364" spans="1:10" x14ac:dyDescent="0.2">
      <c r="A3364" t="s">
        <v>451</v>
      </c>
      <c r="B3364" t="s">
        <v>11</v>
      </c>
      <c r="C3364" t="s">
        <v>6503</v>
      </c>
      <c r="D3364">
        <v>1</v>
      </c>
      <c r="E3364">
        <v>0.65472084601857694</v>
      </c>
      <c r="F3364">
        <v>1.0813338391612659</v>
      </c>
      <c r="G3364" t="s">
        <v>6543</v>
      </c>
      <c r="H3364" t="s">
        <v>6544</v>
      </c>
      <c r="I3364">
        <v>-0.33333333333333331</v>
      </c>
      <c r="J3364">
        <v>0.33333333333333331</v>
      </c>
    </row>
    <row r="3365" spans="1:10" x14ac:dyDescent="0.2">
      <c r="A3365" t="s">
        <v>451</v>
      </c>
      <c r="B3365" t="s">
        <v>11</v>
      </c>
      <c r="C3365" t="s">
        <v>6504</v>
      </c>
      <c r="D3365">
        <v>1</v>
      </c>
      <c r="E3365">
        <v>0.65472084601857694</v>
      </c>
      <c r="F3365">
        <v>4.7765169398240879</v>
      </c>
      <c r="G3365" t="s">
        <v>6543</v>
      </c>
      <c r="H3365" t="s">
        <v>6544</v>
      </c>
      <c r="I3365">
        <v>-0.33333333333333331</v>
      </c>
      <c r="J3365">
        <v>0.33333333333333331</v>
      </c>
    </row>
    <row r="3366" spans="1:10" x14ac:dyDescent="0.2">
      <c r="A3366" t="s">
        <v>451</v>
      </c>
      <c r="B3366" t="s">
        <v>16</v>
      </c>
      <c r="C3366" t="s">
        <v>6502</v>
      </c>
      <c r="D3366">
        <v>1</v>
      </c>
      <c r="E3366">
        <v>0.65472084601857694</v>
      </c>
      <c r="F3366">
        <v>1.126845682157164</v>
      </c>
      <c r="G3366" t="s">
        <v>6545</v>
      </c>
      <c r="H3366" t="s">
        <v>6544</v>
      </c>
      <c r="I3366">
        <v>0.33333333333333331</v>
      </c>
      <c r="J3366">
        <v>0.33333333333333331</v>
      </c>
    </row>
    <row r="3367" spans="1:10" x14ac:dyDescent="0.2">
      <c r="A3367" t="s">
        <v>451</v>
      </c>
      <c r="B3367" t="s">
        <v>16</v>
      </c>
      <c r="C3367" t="s">
        <v>6503</v>
      </c>
      <c r="D3367">
        <v>1</v>
      </c>
      <c r="E3367">
        <v>0.65472084601857694</v>
      </c>
      <c r="F3367">
        <v>1.0725645862950319</v>
      </c>
      <c r="G3367" t="s">
        <v>6545</v>
      </c>
      <c r="H3367" t="s">
        <v>6544</v>
      </c>
      <c r="I3367">
        <v>0.33333333333333331</v>
      </c>
      <c r="J3367">
        <v>0.33333333333333331</v>
      </c>
    </row>
    <row r="3368" spans="1:10" x14ac:dyDescent="0.2">
      <c r="A3368" t="s">
        <v>451</v>
      </c>
      <c r="B3368" t="s">
        <v>16</v>
      </c>
      <c r="C3368" t="s">
        <v>6504</v>
      </c>
      <c r="D3368">
        <v>1</v>
      </c>
      <c r="E3368">
        <v>0.65472084601857694</v>
      </c>
      <c r="F3368">
        <v>2.7030790520114052</v>
      </c>
      <c r="G3368" t="s">
        <v>6543</v>
      </c>
      <c r="H3368" t="s">
        <v>6544</v>
      </c>
      <c r="I3368">
        <v>-0.33333333333333331</v>
      </c>
      <c r="J3368">
        <v>0.33333333333333331</v>
      </c>
    </row>
    <row r="3369" spans="1:10" x14ac:dyDescent="0.2">
      <c r="A3369" t="s">
        <v>451</v>
      </c>
      <c r="B3369" t="s">
        <v>6502</v>
      </c>
      <c r="C3369" t="s">
        <v>6503</v>
      </c>
      <c r="D3369">
        <v>1</v>
      </c>
      <c r="E3369">
        <v>0.65472084601857694</v>
      </c>
      <c r="F3369">
        <v>5.3676247386117502E-2</v>
      </c>
      <c r="G3369" t="s">
        <v>6543</v>
      </c>
      <c r="H3369" t="s">
        <v>6544</v>
      </c>
      <c r="I3369">
        <v>-0.33333333333333331</v>
      </c>
      <c r="J3369">
        <v>0.33333333333333331</v>
      </c>
    </row>
    <row r="3370" spans="1:10" x14ac:dyDescent="0.2">
      <c r="A3370" t="s">
        <v>451</v>
      </c>
      <c r="B3370" t="s">
        <v>6502</v>
      </c>
      <c r="C3370" t="s">
        <v>6504</v>
      </c>
      <c r="D3370">
        <v>1</v>
      </c>
      <c r="E3370">
        <v>0.65472084601857694</v>
      </c>
      <c r="F3370">
        <v>3.787248290336342</v>
      </c>
      <c r="G3370" t="s">
        <v>6543</v>
      </c>
      <c r="H3370" t="s">
        <v>6544</v>
      </c>
      <c r="I3370">
        <v>-0.33333333333333331</v>
      </c>
      <c r="J3370">
        <v>0.33333333333333331</v>
      </c>
    </row>
    <row r="3371" spans="1:10" x14ac:dyDescent="0.2">
      <c r="A3371" t="s">
        <v>451</v>
      </c>
      <c r="B3371" t="s">
        <v>6503</v>
      </c>
      <c r="C3371" t="s">
        <v>6504</v>
      </c>
      <c r="D3371">
        <v>0</v>
      </c>
      <c r="E3371">
        <v>0.17971249487899979</v>
      </c>
      <c r="F3371">
        <v>3.735577160588242</v>
      </c>
      <c r="G3371" t="s">
        <v>6543</v>
      </c>
      <c r="H3371" t="s">
        <v>6544</v>
      </c>
      <c r="I3371">
        <v>-1</v>
      </c>
      <c r="J3371">
        <v>1</v>
      </c>
    </row>
    <row r="3372" spans="1:10" x14ac:dyDescent="0.2">
      <c r="A3372" t="s">
        <v>452</v>
      </c>
      <c r="B3372" t="s">
        <v>11</v>
      </c>
      <c r="C3372" t="s">
        <v>16</v>
      </c>
      <c r="D3372">
        <v>0</v>
      </c>
      <c r="E3372">
        <v>0.1088094300405457</v>
      </c>
      <c r="F3372">
        <v>3.2200487375260871</v>
      </c>
      <c r="G3372" t="s">
        <v>6545</v>
      </c>
      <c r="H3372" t="s">
        <v>6544</v>
      </c>
      <c r="I3372">
        <v>1</v>
      </c>
      <c r="J3372">
        <v>1</v>
      </c>
    </row>
    <row r="3373" spans="1:10" x14ac:dyDescent="0.2">
      <c r="A3373" t="s">
        <v>452</v>
      </c>
      <c r="B3373" t="s">
        <v>11</v>
      </c>
      <c r="C3373" t="s">
        <v>6502</v>
      </c>
      <c r="D3373">
        <v>4.5</v>
      </c>
      <c r="E3373">
        <v>0.41636567790816531</v>
      </c>
      <c r="F3373">
        <v>2.453113386580938</v>
      </c>
      <c r="G3373" t="s">
        <v>6543</v>
      </c>
      <c r="H3373" t="s">
        <v>6544</v>
      </c>
      <c r="I3373">
        <v>-0.4</v>
      </c>
      <c r="J3373">
        <v>0.4</v>
      </c>
    </row>
    <row r="3374" spans="1:10" x14ac:dyDescent="0.2">
      <c r="A3374" t="s">
        <v>452</v>
      </c>
      <c r="B3374" t="s">
        <v>11</v>
      </c>
      <c r="C3374" t="s">
        <v>6503</v>
      </c>
      <c r="D3374">
        <v>5</v>
      </c>
      <c r="E3374">
        <v>1</v>
      </c>
      <c r="F3374">
        <v>2.2613830311255341</v>
      </c>
      <c r="G3374" t="s">
        <v>6543</v>
      </c>
      <c r="H3374" t="s">
        <v>6544</v>
      </c>
      <c r="I3374">
        <v>0</v>
      </c>
      <c r="J3374">
        <v>0</v>
      </c>
    </row>
    <row r="3375" spans="1:10" x14ac:dyDescent="0.2">
      <c r="A3375" t="s">
        <v>452</v>
      </c>
      <c r="B3375" t="s">
        <v>11</v>
      </c>
      <c r="C3375" t="s">
        <v>6504</v>
      </c>
      <c r="D3375">
        <v>4</v>
      </c>
      <c r="E3375">
        <v>0.71500065468808927</v>
      </c>
      <c r="F3375">
        <v>0.20272234598887931</v>
      </c>
      <c r="G3375" t="s">
        <v>6545</v>
      </c>
      <c r="H3375" t="s">
        <v>6544</v>
      </c>
      <c r="I3375">
        <v>-0.2</v>
      </c>
      <c r="J3375">
        <v>0.2</v>
      </c>
    </row>
    <row r="3376" spans="1:10" x14ac:dyDescent="0.2">
      <c r="A3376" t="s">
        <v>452</v>
      </c>
      <c r="B3376" t="s">
        <v>16</v>
      </c>
      <c r="C3376" t="s">
        <v>6502</v>
      </c>
      <c r="D3376">
        <v>1.5</v>
      </c>
      <c r="E3376">
        <v>0.19746607335801869</v>
      </c>
      <c r="F3376">
        <v>5.4961823729933226</v>
      </c>
      <c r="G3376" t="s">
        <v>6543</v>
      </c>
      <c r="H3376" t="s">
        <v>6544</v>
      </c>
      <c r="I3376">
        <v>-0.7</v>
      </c>
      <c r="J3376">
        <v>0.7</v>
      </c>
    </row>
    <row r="3377" spans="1:10" x14ac:dyDescent="0.2">
      <c r="A3377" t="s">
        <v>452</v>
      </c>
      <c r="B3377" t="s">
        <v>16</v>
      </c>
      <c r="C3377" t="s">
        <v>6503</v>
      </c>
      <c r="D3377">
        <v>1</v>
      </c>
      <c r="E3377">
        <v>0.1441270348160153</v>
      </c>
      <c r="F3377">
        <v>5.3104332304571207</v>
      </c>
      <c r="G3377" t="s">
        <v>6543</v>
      </c>
      <c r="H3377" t="s">
        <v>6544</v>
      </c>
      <c r="I3377">
        <v>-0.8</v>
      </c>
      <c r="J3377">
        <v>0.8</v>
      </c>
    </row>
    <row r="3378" spans="1:10" x14ac:dyDescent="0.2">
      <c r="A3378" t="s">
        <v>452</v>
      </c>
      <c r="B3378" t="s">
        <v>16</v>
      </c>
      <c r="C3378" t="s">
        <v>6504</v>
      </c>
      <c r="D3378">
        <v>0</v>
      </c>
      <c r="E3378">
        <v>6.559969214707187E-2</v>
      </c>
      <c r="F3378">
        <v>2.9231979915160089</v>
      </c>
      <c r="G3378" t="s">
        <v>6543</v>
      </c>
      <c r="H3378" t="s">
        <v>6544</v>
      </c>
      <c r="I3378">
        <v>-1</v>
      </c>
      <c r="J3378">
        <v>1</v>
      </c>
    </row>
    <row r="3379" spans="1:10" x14ac:dyDescent="0.2">
      <c r="A3379" t="s">
        <v>452</v>
      </c>
      <c r="B3379" t="s">
        <v>6502</v>
      </c>
      <c r="C3379" t="s">
        <v>6503</v>
      </c>
      <c r="D3379">
        <v>5</v>
      </c>
      <c r="E3379">
        <v>1</v>
      </c>
      <c r="F3379">
        <v>0.1965519988508182</v>
      </c>
      <c r="G3379" t="s">
        <v>6545</v>
      </c>
      <c r="H3379" t="s">
        <v>6544</v>
      </c>
      <c r="I3379">
        <v>0</v>
      </c>
      <c r="J3379">
        <v>0</v>
      </c>
    </row>
    <row r="3380" spans="1:10" x14ac:dyDescent="0.2">
      <c r="A3380" t="s">
        <v>452</v>
      </c>
      <c r="B3380" t="s">
        <v>6502</v>
      </c>
      <c r="C3380" t="s">
        <v>6504</v>
      </c>
      <c r="D3380">
        <v>9.5</v>
      </c>
      <c r="E3380">
        <v>1</v>
      </c>
      <c r="F3380">
        <v>2.7226248061560159</v>
      </c>
      <c r="G3380" t="s">
        <v>6545</v>
      </c>
      <c r="H3380" t="s">
        <v>6544</v>
      </c>
      <c r="I3380">
        <v>9.5238095238095233E-2</v>
      </c>
      <c r="J3380">
        <v>9.5238095238095233E-2</v>
      </c>
    </row>
    <row r="3381" spans="1:10" x14ac:dyDescent="0.2">
      <c r="A3381" t="s">
        <v>452</v>
      </c>
      <c r="B3381" t="s">
        <v>6503</v>
      </c>
      <c r="C3381" t="s">
        <v>6504</v>
      </c>
      <c r="D3381">
        <v>6</v>
      </c>
      <c r="E3381">
        <v>0.68583043445160574</v>
      </c>
      <c r="F3381">
        <v>2.5211175004646451</v>
      </c>
      <c r="G3381" t="s">
        <v>6545</v>
      </c>
      <c r="H3381" t="s">
        <v>6544</v>
      </c>
      <c r="I3381">
        <v>0.2</v>
      </c>
      <c r="J3381">
        <v>0.2</v>
      </c>
    </row>
    <row r="3382" spans="1:10" x14ac:dyDescent="0.2">
      <c r="A3382" t="s">
        <v>453</v>
      </c>
      <c r="B3382" t="s">
        <v>11</v>
      </c>
      <c r="C3382" t="s">
        <v>16</v>
      </c>
      <c r="D3382">
        <v>2</v>
      </c>
      <c r="E3382">
        <v>0.27332167829229809</v>
      </c>
      <c r="F3382">
        <v>5.3281174646953806</v>
      </c>
      <c r="G3382" t="s">
        <v>6545</v>
      </c>
      <c r="H3382" t="s">
        <v>6544</v>
      </c>
      <c r="I3382">
        <v>0.6</v>
      </c>
      <c r="J3382">
        <v>0.6</v>
      </c>
    </row>
    <row r="3383" spans="1:10" x14ac:dyDescent="0.2">
      <c r="A3383" t="s">
        <v>453</v>
      </c>
      <c r="B3383" t="s">
        <v>11</v>
      </c>
      <c r="C3383" t="s">
        <v>6502</v>
      </c>
      <c r="D3383">
        <v>3</v>
      </c>
      <c r="E3383">
        <v>0.22491588401596191</v>
      </c>
      <c r="F3383">
        <v>10.833030217989149</v>
      </c>
      <c r="G3383" t="s">
        <v>6543</v>
      </c>
      <c r="H3383" t="s">
        <v>6544</v>
      </c>
      <c r="I3383">
        <v>-0.6</v>
      </c>
      <c r="J3383">
        <v>0.6</v>
      </c>
    </row>
    <row r="3384" spans="1:10" x14ac:dyDescent="0.2">
      <c r="A3384" t="s">
        <v>453</v>
      </c>
      <c r="B3384" t="s">
        <v>11</v>
      </c>
      <c r="C3384" t="s">
        <v>6503</v>
      </c>
      <c r="D3384">
        <v>4.5</v>
      </c>
      <c r="E3384">
        <v>0.41636567790816531</v>
      </c>
      <c r="F3384">
        <v>5.2964854084152364</v>
      </c>
      <c r="G3384" t="s">
        <v>6543</v>
      </c>
      <c r="H3384" t="s">
        <v>6544</v>
      </c>
      <c r="I3384">
        <v>-0.4</v>
      </c>
      <c r="J3384">
        <v>0.4</v>
      </c>
    </row>
    <row r="3385" spans="1:10" x14ac:dyDescent="0.2">
      <c r="A3385" t="s">
        <v>453</v>
      </c>
      <c r="B3385" t="s">
        <v>11</v>
      </c>
      <c r="C3385" t="s">
        <v>6504</v>
      </c>
      <c r="D3385">
        <v>5</v>
      </c>
      <c r="E3385">
        <v>0.50018425707079439</v>
      </c>
      <c r="F3385">
        <v>8.8366901374158111</v>
      </c>
      <c r="G3385" t="s">
        <v>6543</v>
      </c>
      <c r="H3385" t="s">
        <v>6544</v>
      </c>
      <c r="I3385">
        <v>-0.33333333333333331</v>
      </c>
      <c r="J3385">
        <v>0.33333333333333331</v>
      </c>
    </row>
    <row r="3386" spans="1:10" x14ac:dyDescent="0.2">
      <c r="A3386" t="s">
        <v>453</v>
      </c>
      <c r="B3386" t="s">
        <v>16</v>
      </c>
      <c r="C3386" t="s">
        <v>6502</v>
      </c>
      <c r="D3386">
        <v>3</v>
      </c>
      <c r="E3386">
        <v>0.46520881845214179</v>
      </c>
      <c r="F3386">
        <v>15.34362150553155</v>
      </c>
      <c r="G3386" t="s">
        <v>6543</v>
      </c>
      <c r="H3386" t="s">
        <v>6544</v>
      </c>
      <c r="I3386">
        <v>-0.4</v>
      </c>
      <c r="J3386">
        <v>0.4</v>
      </c>
    </row>
    <row r="3387" spans="1:10" x14ac:dyDescent="0.2">
      <c r="A3387" t="s">
        <v>453</v>
      </c>
      <c r="B3387" t="s">
        <v>16</v>
      </c>
      <c r="C3387" t="s">
        <v>6503</v>
      </c>
      <c r="D3387">
        <v>5</v>
      </c>
      <c r="E3387">
        <v>0.50018425707079439</v>
      </c>
      <c r="F3387">
        <v>10.087147790020881</v>
      </c>
      <c r="G3387" t="s">
        <v>6543</v>
      </c>
      <c r="H3387" t="s">
        <v>6544</v>
      </c>
      <c r="I3387">
        <v>-0.33333333333333331</v>
      </c>
      <c r="J3387">
        <v>0.33333333333333331</v>
      </c>
    </row>
    <row r="3388" spans="1:10" x14ac:dyDescent="0.2">
      <c r="A3388" t="s">
        <v>453</v>
      </c>
      <c r="B3388" t="s">
        <v>16</v>
      </c>
      <c r="C3388" t="s">
        <v>6504</v>
      </c>
      <c r="D3388">
        <v>2</v>
      </c>
      <c r="E3388">
        <v>0.13801073756865961</v>
      </c>
      <c r="F3388">
        <v>13.4482680817485</v>
      </c>
      <c r="G3388" t="s">
        <v>6543</v>
      </c>
      <c r="H3388" t="s">
        <v>6544</v>
      </c>
      <c r="I3388">
        <v>-0.73333333333333328</v>
      </c>
      <c r="J3388">
        <v>0.73333333333333328</v>
      </c>
    </row>
    <row r="3389" spans="1:10" x14ac:dyDescent="0.2">
      <c r="A3389" t="s">
        <v>453</v>
      </c>
      <c r="B3389" t="s">
        <v>6502</v>
      </c>
      <c r="C3389" t="s">
        <v>6503</v>
      </c>
      <c r="D3389">
        <v>1</v>
      </c>
      <c r="E3389">
        <v>0.1441270348160153</v>
      </c>
      <c r="F3389">
        <v>6.2091880245670268</v>
      </c>
      <c r="G3389" t="s">
        <v>6545</v>
      </c>
      <c r="H3389" t="s">
        <v>6544</v>
      </c>
      <c r="I3389">
        <v>0.8</v>
      </c>
      <c r="J3389">
        <v>0.8</v>
      </c>
    </row>
    <row r="3390" spans="1:10" x14ac:dyDescent="0.2">
      <c r="A3390" t="s">
        <v>453</v>
      </c>
      <c r="B3390" t="s">
        <v>6502</v>
      </c>
      <c r="C3390" t="s">
        <v>6504</v>
      </c>
      <c r="D3390">
        <v>5</v>
      </c>
      <c r="E3390">
        <v>1</v>
      </c>
      <c r="F3390">
        <v>2.238878460772896</v>
      </c>
      <c r="G3390" t="s">
        <v>6545</v>
      </c>
      <c r="H3390" t="s">
        <v>6544</v>
      </c>
      <c r="I3390">
        <v>0</v>
      </c>
      <c r="J3390">
        <v>0</v>
      </c>
    </row>
    <row r="3391" spans="1:10" x14ac:dyDescent="0.2">
      <c r="A3391" t="s">
        <v>453</v>
      </c>
      <c r="B3391" t="s">
        <v>6503</v>
      </c>
      <c r="C3391" t="s">
        <v>6504</v>
      </c>
      <c r="D3391">
        <v>4</v>
      </c>
      <c r="E3391">
        <v>0.71500065468808927</v>
      </c>
      <c r="F3391">
        <v>3.738197831693939</v>
      </c>
      <c r="G3391" t="s">
        <v>6543</v>
      </c>
      <c r="H3391" t="s">
        <v>6544</v>
      </c>
      <c r="I3391">
        <v>-0.2</v>
      </c>
      <c r="J3391">
        <v>0.2</v>
      </c>
    </row>
    <row r="3392" spans="1:10" x14ac:dyDescent="0.2">
      <c r="A3392" t="s">
        <v>454</v>
      </c>
      <c r="B3392" t="s">
        <v>11</v>
      </c>
      <c r="C3392" t="s">
        <v>16</v>
      </c>
      <c r="D3392">
        <v>5</v>
      </c>
      <c r="E3392">
        <v>0.50018425707079439</v>
      </c>
      <c r="F3392">
        <v>3.832737134641778</v>
      </c>
      <c r="G3392" t="s">
        <v>6545</v>
      </c>
      <c r="H3392" t="s">
        <v>6544</v>
      </c>
      <c r="I3392">
        <v>-0.33333333333333331</v>
      </c>
      <c r="J3392">
        <v>0.33333333333333331</v>
      </c>
    </row>
    <row r="3393" spans="1:10" x14ac:dyDescent="0.2">
      <c r="A3393" t="s">
        <v>454</v>
      </c>
      <c r="B3393" t="s">
        <v>11</v>
      </c>
      <c r="C3393" t="s">
        <v>6502</v>
      </c>
      <c r="D3393">
        <v>3</v>
      </c>
      <c r="E3393">
        <v>1</v>
      </c>
      <c r="F3393">
        <v>5.4020528350456374</v>
      </c>
      <c r="G3393" t="s">
        <v>6545</v>
      </c>
      <c r="H3393" t="s">
        <v>6544</v>
      </c>
      <c r="I3393">
        <v>0</v>
      </c>
      <c r="J3393">
        <v>0</v>
      </c>
    </row>
    <row r="3394" spans="1:10" x14ac:dyDescent="0.2">
      <c r="A3394" t="s">
        <v>454</v>
      </c>
      <c r="B3394" t="s">
        <v>11</v>
      </c>
      <c r="C3394" t="s">
        <v>6503</v>
      </c>
      <c r="D3394">
        <v>3</v>
      </c>
      <c r="E3394">
        <v>1</v>
      </c>
      <c r="F3394">
        <v>3.1422221241662811</v>
      </c>
      <c r="G3394" t="s">
        <v>6545</v>
      </c>
      <c r="H3394" t="s">
        <v>6544</v>
      </c>
      <c r="I3394">
        <v>0</v>
      </c>
      <c r="J3394">
        <v>0</v>
      </c>
    </row>
    <row r="3395" spans="1:10" x14ac:dyDescent="0.2">
      <c r="A3395" t="s">
        <v>454</v>
      </c>
      <c r="B3395" t="s">
        <v>11</v>
      </c>
      <c r="C3395" t="s">
        <v>6504</v>
      </c>
      <c r="D3395">
        <v>3</v>
      </c>
      <c r="E3395">
        <v>1</v>
      </c>
      <c r="F3395">
        <v>2.7688455183337171</v>
      </c>
      <c r="G3395" t="s">
        <v>6543</v>
      </c>
      <c r="H3395" t="s">
        <v>6544</v>
      </c>
      <c r="I3395">
        <v>0</v>
      </c>
      <c r="J3395">
        <v>0</v>
      </c>
    </row>
    <row r="3396" spans="1:10" x14ac:dyDescent="0.2">
      <c r="A3396" t="s">
        <v>454</v>
      </c>
      <c r="B3396" t="s">
        <v>16</v>
      </c>
      <c r="C3396" t="s">
        <v>6502</v>
      </c>
      <c r="D3396">
        <v>4</v>
      </c>
      <c r="E3396">
        <v>0.71500065468808927</v>
      </c>
      <c r="F3396">
        <v>1.511388164956972</v>
      </c>
      <c r="G3396" t="s">
        <v>6545</v>
      </c>
      <c r="H3396" t="s">
        <v>6544</v>
      </c>
      <c r="I3396">
        <v>0.2</v>
      </c>
      <c r="J3396">
        <v>0.2</v>
      </c>
    </row>
    <row r="3397" spans="1:10" x14ac:dyDescent="0.2">
      <c r="A3397" t="s">
        <v>454</v>
      </c>
      <c r="B3397" t="s">
        <v>16</v>
      </c>
      <c r="C3397" t="s">
        <v>6503</v>
      </c>
      <c r="D3397">
        <v>4</v>
      </c>
      <c r="E3397">
        <v>0.71500065468808927</v>
      </c>
      <c r="F3397">
        <v>0.66502630050105926</v>
      </c>
      <c r="G3397" t="s">
        <v>6543</v>
      </c>
      <c r="H3397" t="s">
        <v>6544</v>
      </c>
      <c r="I3397">
        <v>0.2</v>
      </c>
      <c r="J3397">
        <v>0.2</v>
      </c>
    </row>
    <row r="3398" spans="1:10" x14ac:dyDescent="0.2">
      <c r="A3398" t="s">
        <v>454</v>
      </c>
      <c r="B3398" t="s">
        <v>16</v>
      </c>
      <c r="C3398" t="s">
        <v>6504</v>
      </c>
      <c r="D3398">
        <v>7</v>
      </c>
      <c r="E3398">
        <v>0.89273840094434798</v>
      </c>
      <c r="F3398">
        <v>6.3579010196130188</v>
      </c>
      <c r="G3398" t="s">
        <v>6543</v>
      </c>
      <c r="H3398" t="s">
        <v>6544</v>
      </c>
      <c r="I3398">
        <v>-6.6666666666666666E-2</v>
      </c>
      <c r="J3398">
        <v>6.6666666666666666E-2</v>
      </c>
    </row>
    <row r="3399" spans="1:10" x14ac:dyDescent="0.2">
      <c r="A3399" t="s">
        <v>454</v>
      </c>
      <c r="B3399" t="s">
        <v>6502</v>
      </c>
      <c r="C3399" t="s">
        <v>6503</v>
      </c>
      <c r="D3399">
        <v>0</v>
      </c>
      <c r="E3399">
        <v>0.17971249487899979</v>
      </c>
      <c r="F3399">
        <v>2.1440101497985009</v>
      </c>
      <c r="G3399" t="s">
        <v>6543</v>
      </c>
      <c r="H3399" t="s">
        <v>6544</v>
      </c>
      <c r="I3399">
        <v>-1</v>
      </c>
      <c r="J3399">
        <v>1</v>
      </c>
    </row>
    <row r="3400" spans="1:10" x14ac:dyDescent="0.2">
      <c r="A3400" t="s">
        <v>454</v>
      </c>
      <c r="B3400" t="s">
        <v>6502</v>
      </c>
      <c r="C3400" t="s">
        <v>6504</v>
      </c>
      <c r="D3400">
        <v>1</v>
      </c>
      <c r="E3400">
        <v>0.28504940740261281</v>
      </c>
      <c r="F3400">
        <v>7.7521244924582362</v>
      </c>
      <c r="G3400" t="s">
        <v>6543</v>
      </c>
      <c r="H3400" t="s">
        <v>6544</v>
      </c>
      <c r="I3400">
        <v>-0.66666666666666663</v>
      </c>
      <c r="J3400">
        <v>0.66666666666666663</v>
      </c>
    </row>
    <row r="3401" spans="1:10" x14ac:dyDescent="0.2">
      <c r="A3401" t="s">
        <v>454</v>
      </c>
      <c r="B3401" t="s">
        <v>6503</v>
      </c>
      <c r="C3401" t="s">
        <v>6504</v>
      </c>
      <c r="D3401">
        <v>1</v>
      </c>
      <c r="E3401">
        <v>0.28504940740261281</v>
      </c>
      <c r="F3401">
        <v>5.7309872918813438</v>
      </c>
      <c r="G3401" t="s">
        <v>6543</v>
      </c>
      <c r="H3401" t="s">
        <v>6544</v>
      </c>
      <c r="I3401">
        <v>-0.66666666666666663</v>
      </c>
      <c r="J3401">
        <v>0.66666666666666663</v>
      </c>
    </row>
    <row r="3402" spans="1:10" x14ac:dyDescent="0.2">
      <c r="A3402" t="s">
        <v>455</v>
      </c>
      <c r="B3402" t="s">
        <v>11</v>
      </c>
      <c r="C3402" t="s">
        <v>16</v>
      </c>
      <c r="D3402">
        <v>3</v>
      </c>
      <c r="E3402">
        <v>1</v>
      </c>
      <c r="F3402">
        <v>6.4076557111850159</v>
      </c>
      <c r="G3402" t="s">
        <v>6545</v>
      </c>
      <c r="H3402" t="s">
        <v>6544</v>
      </c>
      <c r="I3402">
        <v>0</v>
      </c>
      <c r="J3402">
        <v>0</v>
      </c>
    </row>
    <row r="3403" spans="1:10" x14ac:dyDescent="0.2">
      <c r="A3403" t="s">
        <v>455</v>
      </c>
      <c r="B3403" t="s">
        <v>11</v>
      </c>
      <c r="C3403" t="s">
        <v>6502</v>
      </c>
      <c r="D3403">
        <v>0</v>
      </c>
      <c r="E3403">
        <v>0.17971249487899979</v>
      </c>
      <c r="F3403">
        <v>8.0230028220290563</v>
      </c>
      <c r="G3403" t="s">
        <v>6545</v>
      </c>
      <c r="H3403" t="s">
        <v>6544</v>
      </c>
      <c r="I3403">
        <v>1</v>
      </c>
      <c r="J3403">
        <v>1</v>
      </c>
    </row>
    <row r="3404" spans="1:10" x14ac:dyDescent="0.2">
      <c r="A3404" t="s">
        <v>455</v>
      </c>
      <c r="B3404" t="s">
        <v>11</v>
      </c>
      <c r="C3404" t="s">
        <v>6503</v>
      </c>
      <c r="D3404">
        <v>3</v>
      </c>
      <c r="E3404">
        <v>1</v>
      </c>
      <c r="F3404">
        <v>1.9869384620138291</v>
      </c>
      <c r="G3404" t="s">
        <v>6545</v>
      </c>
      <c r="H3404" t="s">
        <v>6544</v>
      </c>
      <c r="I3404">
        <v>0</v>
      </c>
      <c r="J3404">
        <v>0</v>
      </c>
    </row>
    <row r="3405" spans="1:10" x14ac:dyDescent="0.2">
      <c r="A3405" t="s">
        <v>455</v>
      </c>
      <c r="B3405" t="s">
        <v>11</v>
      </c>
      <c r="C3405" t="s">
        <v>6504</v>
      </c>
      <c r="D3405">
        <v>3</v>
      </c>
      <c r="E3405">
        <v>1</v>
      </c>
      <c r="F3405">
        <v>4.3399904354342889</v>
      </c>
      <c r="G3405" t="s">
        <v>6543</v>
      </c>
      <c r="H3405" t="s">
        <v>6544</v>
      </c>
      <c r="I3405">
        <v>0</v>
      </c>
      <c r="J3405">
        <v>0</v>
      </c>
    </row>
    <row r="3406" spans="1:10" x14ac:dyDescent="0.2">
      <c r="A3406" t="s">
        <v>455</v>
      </c>
      <c r="B3406" t="s">
        <v>16</v>
      </c>
      <c r="C3406" t="s">
        <v>6502</v>
      </c>
      <c r="D3406">
        <v>3</v>
      </c>
      <c r="E3406">
        <v>1</v>
      </c>
      <c r="F3406">
        <v>1.518074146120151</v>
      </c>
      <c r="G3406" t="s">
        <v>6545</v>
      </c>
      <c r="H3406" t="s">
        <v>6544</v>
      </c>
      <c r="I3406">
        <v>0</v>
      </c>
      <c r="J3406">
        <v>0</v>
      </c>
    </row>
    <row r="3407" spans="1:10" x14ac:dyDescent="0.2">
      <c r="A3407" t="s">
        <v>455</v>
      </c>
      <c r="B3407" t="s">
        <v>16</v>
      </c>
      <c r="C3407" t="s">
        <v>6503</v>
      </c>
      <c r="D3407">
        <v>2</v>
      </c>
      <c r="E3407">
        <v>0.59298009801742668</v>
      </c>
      <c r="F3407">
        <v>4.15451051865106</v>
      </c>
      <c r="G3407" t="s">
        <v>6543</v>
      </c>
      <c r="H3407" t="s">
        <v>6544</v>
      </c>
      <c r="I3407">
        <v>-0.33333333333333331</v>
      </c>
      <c r="J3407">
        <v>0.33333333333333331</v>
      </c>
    </row>
    <row r="3408" spans="1:10" x14ac:dyDescent="0.2">
      <c r="A3408" t="s">
        <v>455</v>
      </c>
      <c r="B3408" t="s">
        <v>16</v>
      </c>
      <c r="C3408" t="s">
        <v>6504</v>
      </c>
      <c r="D3408">
        <v>2</v>
      </c>
      <c r="E3408">
        <v>0.59298009801742668</v>
      </c>
      <c r="F3408">
        <v>10.10044444150795</v>
      </c>
      <c r="G3408" t="s">
        <v>6543</v>
      </c>
      <c r="H3408" t="s">
        <v>6544</v>
      </c>
      <c r="I3408">
        <v>-0.33333333333333331</v>
      </c>
      <c r="J3408">
        <v>0.33333333333333331</v>
      </c>
    </row>
    <row r="3409" spans="1:10" x14ac:dyDescent="0.2">
      <c r="A3409" t="s">
        <v>455</v>
      </c>
      <c r="B3409" t="s">
        <v>6502</v>
      </c>
      <c r="C3409" t="s">
        <v>6503</v>
      </c>
      <c r="D3409">
        <v>0</v>
      </c>
      <c r="E3409">
        <v>0.17971249487899979</v>
      </c>
      <c r="F3409">
        <v>5.5877583499135044</v>
      </c>
      <c r="G3409" t="s">
        <v>6543</v>
      </c>
      <c r="H3409" t="s">
        <v>6544</v>
      </c>
      <c r="I3409">
        <v>-1</v>
      </c>
      <c r="J3409">
        <v>1</v>
      </c>
    </row>
    <row r="3410" spans="1:10" x14ac:dyDescent="0.2">
      <c r="A3410" t="s">
        <v>455</v>
      </c>
      <c r="B3410" t="s">
        <v>6502</v>
      </c>
      <c r="C3410" t="s">
        <v>6504</v>
      </c>
      <c r="D3410">
        <v>0</v>
      </c>
      <c r="E3410">
        <v>0.17971249487899979</v>
      </c>
      <c r="F3410">
        <v>11.44477836617051</v>
      </c>
      <c r="G3410" t="s">
        <v>6543</v>
      </c>
      <c r="H3410" t="s">
        <v>6544</v>
      </c>
      <c r="I3410">
        <v>-1</v>
      </c>
      <c r="J3410">
        <v>1</v>
      </c>
    </row>
    <row r="3411" spans="1:10" x14ac:dyDescent="0.2">
      <c r="A3411" t="s">
        <v>455</v>
      </c>
      <c r="B3411" t="s">
        <v>6503</v>
      </c>
      <c r="C3411" t="s">
        <v>6504</v>
      </c>
      <c r="D3411">
        <v>0</v>
      </c>
      <c r="E3411">
        <v>0.17971249487899979</v>
      </c>
      <c r="F3411">
        <v>6.203665874140003</v>
      </c>
      <c r="G3411" t="s">
        <v>6543</v>
      </c>
      <c r="H3411" t="s">
        <v>6544</v>
      </c>
      <c r="I3411">
        <v>-1</v>
      </c>
      <c r="J3411">
        <v>1</v>
      </c>
    </row>
    <row r="3412" spans="1:10" x14ac:dyDescent="0.2">
      <c r="A3412" t="s">
        <v>456</v>
      </c>
      <c r="B3412" t="s">
        <v>11</v>
      </c>
      <c r="C3412" t="s">
        <v>16</v>
      </c>
      <c r="D3412">
        <v>3</v>
      </c>
      <c r="E3412">
        <v>1</v>
      </c>
      <c r="F3412">
        <v>5.148246137416927</v>
      </c>
      <c r="G3412" t="s">
        <v>6545</v>
      </c>
      <c r="H3412" t="s">
        <v>6544</v>
      </c>
      <c r="I3412">
        <v>0</v>
      </c>
      <c r="J3412">
        <v>0</v>
      </c>
    </row>
    <row r="3413" spans="1:10" x14ac:dyDescent="0.2">
      <c r="A3413" t="s">
        <v>456</v>
      </c>
      <c r="B3413" t="s">
        <v>11</v>
      </c>
      <c r="C3413" t="s">
        <v>6502</v>
      </c>
      <c r="D3413">
        <v>0</v>
      </c>
      <c r="E3413">
        <v>0.17971249487899979</v>
      </c>
      <c r="F3413">
        <v>3.9378919803060199</v>
      </c>
      <c r="G3413" t="s">
        <v>6545</v>
      </c>
      <c r="H3413" t="s">
        <v>6544</v>
      </c>
      <c r="I3413">
        <v>1</v>
      </c>
      <c r="J3413">
        <v>1</v>
      </c>
    </row>
    <row r="3414" spans="1:10" x14ac:dyDescent="0.2">
      <c r="A3414" t="s">
        <v>456</v>
      </c>
      <c r="B3414" t="s">
        <v>11</v>
      </c>
      <c r="C3414" t="s">
        <v>6503</v>
      </c>
      <c r="D3414">
        <v>2</v>
      </c>
      <c r="E3414">
        <v>0.59298009801742668</v>
      </c>
      <c r="F3414">
        <v>2.1229479083927631</v>
      </c>
      <c r="G3414" t="s">
        <v>6545</v>
      </c>
      <c r="H3414" t="s">
        <v>6544</v>
      </c>
      <c r="I3414">
        <v>0.33333333333333331</v>
      </c>
      <c r="J3414">
        <v>0.33333333333333331</v>
      </c>
    </row>
    <row r="3415" spans="1:10" x14ac:dyDescent="0.2">
      <c r="A3415" t="s">
        <v>456</v>
      </c>
      <c r="B3415" t="s">
        <v>11</v>
      </c>
      <c r="C3415" t="s">
        <v>6504</v>
      </c>
      <c r="D3415">
        <v>3</v>
      </c>
      <c r="E3415">
        <v>1</v>
      </c>
      <c r="F3415">
        <v>0.87586414256836054</v>
      </c>
      <c r="G3415" t="s">
        <v>6543</v>
      </c>
      <c r="H3415" t="s">
        <v>6544</v>
      </c>
      <c r="I3415">
        <v>0</v>
      </c>
      <c r="J3415">
        <v>0</v>
      </c>
    </row>
    <row r="3416" spans="1:10" x14ac:dyDescent="0.2">
      <c r="A3416" t="s">
        <v>456</v>
      </c>
      <c r="B3416" t="s">
        <v>16</v>
      </c>
      <c r="C3416" t="s">
        <v>6502</v>
      </c>
      <c r="D3416">
        <v>3</v>
      </c>
      <c r="E3416">
        <v>1</v>
      </c>
      <c r="F3416">
        <v>1.1510930534486621</v>
      </c>
      <c r="G3416" t="s">
        <v>6543</v>
      </c>
      <c r="H3416" t="s">
        <v>6544</v>
      </c>
      <c r="I3416">
        <v>0</v>
      </c>
      <c r="J3416">
        <v>0</v>
      </c>
    </row>
    <row r="3417" spans="1:10" x14ac:dyDescent="0.2">
      <c r="A3417" t="s">
        <v>456</v>
      </c>
      <c r="B3417" t="s">
        <v>16</v>
      </c>
      <c r="C3417" t="s">
        <v>6503</v>
      </c>
      <c r="D3417">
        <v>1</v>
      </c>
      <c r="E3417">
        <v>0.65472084601857694</v>
      </c>
      <c r="F3417">
        <v>2.8771742184557598</v>
      </c>
      <c r="G3417" t="s">
        <v>6543</v>
      </c>
      <c r="H3417" t="s">
        <v>6544</v>
      </c>
      <c r="I3417">
        <v>-0.33333333333333331</v>
      </c>
      <c r="J3417">
        <v>0.33333333333333331</v>
      </c>
    </row>
    <row r="3418" spans="1:10" x14ac:dyDescent="0.2">
      <c r="A3418" t="s">
        <v>456</v>
      </c>
      <c r="B3418" t="s">
        <v>16</v>
      </c>
      <c r="C3418" t="s">
        <v>6504</v>
      </c>
      <c r="D3418">
        <v>1</v>
      </c>
      <c r="E3418">
        <v>0.28504940740261281</v>
      </c>
      <c r="F3418">
        <v>5.7291590694841013</v>
      </c>
      <c r="G3418" t="s">
        <v>6543</v>
      </c>
      <c r="H3418" t="s">
        <v>6544</v>
      </c>
      <c r="I3418">
        <v>-0.66666666666666663</v>
      </c>
      <c r="J3418">
        <v>0.66666666666666663</v>
      </c>
    </row>
    <row r="3419" spans="1:10" x14ac:dyDescent="0.2">
      <c r="A3419" t="s">
        <v>456</v>
      </c>
      <c r="B3419" t="s">
        <v>6502</v>
      </c>
      <c r="C3419" t="s">
        <v>6503</v>
      </c>
      <c r="D3419">
        <v>0</v>
      </c>
      <c r="E3419">
        <v>0.17971249487899979</v>
      </c>
      <c r="F3419">
        <v>1.7461813370788291</v>
      </c>
      <c r="G3419" t="s">
        <v>6543</v>
      </c>
      <c r="H3419" t="s">
        <v>6544</v>
      </c>
      <c r="I3419">
        <v>-1</v>
      </c>
      <c r="J3419">
        <v>1</v>
      </c>
    </row>
    <row r="3420" spans="1:10" x14ac:dyDescent="0.2">
      <c r="A3420" t="s">
        <v>456</v>
      </c>
      <c r="B3420" t="s">
        <v>6502</v>
      </c>
      <c r="C3420" t="s">
        <v>6504</v>
      </c>
      <c r="D3420">
        <v>0</v>
      </c>
      <c r="E3420">
        <v>0.17971249487899979</v>
      </c>
      <c r="F3420">
        <v>4.6313774804923504</v>
      </c>
      <c r="G3420" t="s">
        <v>6543</v>
      </c>
      <c r="H3420" t="s">
        <v>6544</v>
      </c>
      <c r="I3420">
        <v>-1</v>
      </c>
      <c r="J3420">
        <v>1</v>
      </c>
    </row>
    <row r="3421" spans="1:10" x14ac:dyDescent="0.2">
      <c r="A3421" t="s">
        <v>456</v>
      </c>
      <c r="B3421" t="s">
        <v>6503</v>
      </c>
      <c r="C3421" t="s">
        <v>6504</v>
      </c>
      <c r="D3421">
        <v>0</v>
      </c>
      <c r="E3421">
        <v>0.17971249487899979</v>
      </c>
      <c r="F3421">
        <v>2.9364722742347009</v>
      </c>
      <c r="G3421" t="s">
        <v>6543</v>
      </c>
      <c r="H3421" t="s">
        <v>6544</v>
      </c>
      <c r="I3421">
        <v>-1</v>
      </c>
      <c r="J3421">
        <v>1</v>
      </c>
    </row>
    <row r="3422" spans="1:10" x14ac:dyDescent="0.2">
      <c r="A3422" t="s">
        <v>457</v>
      </c>
      <c r="B3422" t="s">
        <v>11</v>
      </c>
      <c r="C3422" t="s">
        <v>16</v>
      </c>
      <c r="D3422">
        <v>1</v>
      </c>
      <c r="E3422">
        <v>0.28504940740261281</v>
      </c>
      <c r="F3422">
        <v>3.28056041641748</v>
      </c>
      <c r="G3422" t="s">
        <v>6543</v>
      </c>
      <c r="H3422" t="s">
        <v>6544</v>
      </c>
      <c r="I3422">
        <v>-0.66666666666666663</v>
      </c>
      <c r="J3422">
        <v>0.66666666666666663</v>
      </c>
    </row>
    <row r="3423" spans="1:10" x14ac:dyDescent="0.2">
      <c r="A3423" t="s">
        <v>457</v>
      </c>
      <c r="B3423" t="s">
        <v>11</v>
      </c>
      <c r="C3423" t="s">
        <v>6502</v>
      </c>
      <c r="D3423">
        <v>2.5</v>
      </c>
      <c r="E3423">
        <v>0.31731050786291409</v>
      </c>
      <c r="F3423">
        <v>0.34553498552133322</v>
      </c>
      <c r="G3423" t="s">
        <v>6543</v>
      </c>
      <c r="H3423" t="s">
        <v>6544</v>
      </c>
      <c r="I3423">
        <v>-0.5</v>
      </c>
      <c r="J3423">
        <v>0.5</v>
      </c>
    </row>
    <row r="3424" spans="1:10" x14ac:dyDescent="0.2">
      <c r="A3424" t="s">
        <v>457</v>
      </c>
      <c r="B3424" t="s">
        <v>11</v>
      </c>
      <c r="C3424" t="s">
        <v>6503</v>
      </c>
      <c r="D3424">
        <v>0</v>
      </c>
      <c r="E3424">
        <v>0.31731050786291409</v>
      </c>
      <c r="F3424">
        <v>0.17276749276067219</v>
      </c>
      <c r="G3424" t="s">
        <v>6543</v>
      </c>
      <c r="H3424" t="s">
        <v>6544</v>
      </c>
      <c r="I3424">
        <v>-1</v>
      </c>
      <c r="J3424">
        <v>1</v>
      </c>
    </row>
    <row r="3425" spans="1:10" x14ac:dyDescent="0.2">
      <c r="A3425" t="s">
        <v>457</v>
      </c>
      <c r="B3425" t="s">
        <v>11</v>
      </c>
      <c r="C3425" t="s">
        <v>6504</v>
      </c>
      <c r="D3425">
        <v>0</v>
      </c>
      <c r="E3425">
        <v>0.31731050786291409</v>
      </c>
      <c r="F3425">
        <v>0.17276749276067219</v>
      </c>
      <c r="G3425" t="s">
        <v>6543</v>
      </c>
      <c r="H3425" t="s">
        <v>6544</v>
      </c>
      <c r="I3425">
        <v>-1</v>
      </c>
      <c r="J3425">
        <v>1</v>
      </c>
    </row>
    <row r="3426" spans="1:10" x14ac:dyDescent="0.2">
      <c r="A3426" t="s">
        <v>457</v>
      </c>
      <c r="B3426" t="s">
        <v>16</v>
      </c>
      <c r="C3426" t="s">
        <v>6502</v>
      </c>
      <c r="D3426">
        <v>3</v>
      </c>
      <c r="E3426">
        <v>0.46145098783336069</v>
      </c>
      <c r="F3426">
        <v>3.034576547933542</v>
      </c>
      <c r="G3426" t="s">
        <v>6545</v>
      </c>
      <c r="H3426" t="s">
        <v>6544</v>
      </c>
      <c r="I3426">
        <v>0.4</v>
      </c>
      <c r="J3426">
        <v>0.4</v>
      </c>
    </row>
    <row r="3427" spans="1:10" x14ac:dyDescent="0.2">
      <c r="A3427" t="s">
        <v>457</v>
      </c>
      <c r="B3427" t="s">
        <v>16</v>
      </c>
      <c r="C3427" t="s">
        <v>6503</v>
      </c>
      <c r="D3427">
        <v>1</v>
      </c>
      <c r="E3427">
        <v>0.28504940740261281</v>
      </c>
      <c r="F3427">
        <v>3.2132040229318442</v>
      </c>
      <c r="G3427" t="s">
        <v>6545</v>
      </c>
      <c r="H3427" t="s">
        <v>6544</v>
      </c>
      <c r="I3427">
        <v>0.66666666666666663</v>
      </c>
      <c r="J3427">
        <v>0.66666666666666663</v>
      </c>
    </row>
    <row r="3428" spans="1:10" x14ac:dyDescent="0.2">
      <c r="A3428" t="s">
        <v>457</v>
      </c>
      <c r="B3428" t="s">
        <v>16</v>
      </c>
      <c r="C3428" t="s">
        <v>6504</v>
      </c>
      <c r="D3428">
        <v>3</v>
      </c>
      <c r="E3428">
        <v>0.46145098783336069</v>
      </c>
      <c r="F3428">
        <v>3.2132040229318442</v>
      </c>
      <c r="G3428" t="s">
        <v>6545</v>
      </c>
      <c r="H3428" t="s">
        <v>6544</v>
      </c>
      <c r="I3428">
        <v>0.4</v>
      </c>
      <c r="J3428">
        <v>0.4</v>
      </c>
    </row>
    <row r="3429" spans="1:10" x14ac:dyDescent="0.2">
      <c r="A3429" t="s">
        <v>457</v>
      </c>
      <c r="B3429" t="s">
        <v>6502</v>
      </c>
      <c r="C3429" t="s">
        <v>6503</v>
      </c>
      <c r="D3429">
        <v>2</v>
      </c>
      <c r="E3429">
        <v>0.5637028616507731</v>
      </c>
      <c r="F3429">
        <v>0.1733665347915519</v>
      </c>
      <c r="G3429" t="s">
        <v>6545</v>
      </c>
      <c r="H3429" t="s">
        <v>6544</v>
      </c>
      <c r="I3429">
        <v>0.33333333333333331</v>
      </c>
      <c r="J3429">
        <v>0.33333333333333331</v>
      </c>
    </row>
    <row r="3430" spans="1:10" x14ac:dyDescent="0.2">
      <c r="A3430" t="s">
        <v>457</v>
      </c>
      <c r="B3430" t="s">
        <v>6502</v>
      </c>
      <c r="C3430" t="s">
        <v>6504</v>
      </c>
      <c r="D3430">
        <v>2</v>
      </c>
      <c r="E3430">
        <v>0.5637028616507731</v>
      </c>
      <c r="F3430">
        <v>0.1733665347915519</v>
      </c>
      <c r="G3430" t="s">
        <v>6545</v>
      </c>
      <c r="H3430" t="s">
        <v>6544</v>
      </c>
      <c r="I3430">
        <v>0.33333333333333331</v>
      </c>
      <c r="J3430">
        <v>0.33333333333333331</v>
      </c>
    </row>
    <row r="3431" spans="1:10" x14ac:dyDescent="0.2">
      <c r="A3431" t="s">
        <v>457</v>
      </c>
      <c r="B3431" t="s">
        <v>6503</v>
      </c>
      <c r="C3431" t="s">
        <v>6504</v>
      </c>
      <c r="D3431">
        <v>1.5</v>
      </c>
      <c r="E3431">
        <v>1</v>
      </c>
      <c r="F3431">
        <v>0</v>
      </c>
      <c r="G3431" t="s">
        <v>6546</v>
      </c>
      <c r="H3431" t="s">
        <v>6544</v>
      </c>
      <c r="I3431">
        <v>0</v>
      </c>
      <c r="J3431">
        <v>0</v>
      </c>
    </row>
    <row r="3432" spans="1:10" x14ac:dyDescent="0.2">
      <c r="A3432" t="s">
        <v>458</v>
      </c>
      <c r="B3432" t="s">
        <v>11</v>
      </c>
      <c r="C3432" t="s">
        <v>16</v>
      </c>
      <c r="D3432">
        <v>3</v>
      </c>
      <c r="E3432">
        <v>0.15625</v>
      </c>
      <c r="F3432">
        <v>12.88417478919701</v>
      </c>
      <c r="G3432" t="s">
        <v>6543</v>
      </c>
      <c r="H3432" t="s">
        <v>6544</v>
      </c>
      <c r="I3432">
        <v>-0.7142857142857143</v>
      </c>
      <c r="J3432">
        <v>0.7142857142857143</v>
      </c>
    </row>
    <row r="3433" spans="1:10" x14ac:dyDescent="0.2">
      <c r="A3433" t="s">
        <v>458</v>
      </c>
      <c r="B3433" t="s">
        <v>11</v>
      </c>
      <c r="C3433" t="s">
        <v>6502</v>
      </c>
      <c r="D3433">
        <v>1</v>
      </c>
      <c r="E3433">
        <v>7.9615801460113433E-2</v>
      </c>
      <c r="F3433">
        <v>2.113926977566889</v>
      </c>
      <c r="G3433" t="s">
        <v>6543</v>
      </c>
      <c r="H3433" t="s">
        <v>6544</v>
      </c>
      <c r="I3433">
        <v>-0.8666666666666667</v>
      </c>
      <c r="J3433">
        <v>0.8666666666666667</v>
      </c>
    </row>
    <row r="3434" spans="1:10" x14ac:dyDescent="0.2">
      <c r="A3434" t="s">
        <v>458</v>
      </c>
      <c r="B3434" t="s">
        <v>11</v>
      </c>
      <c r="C3434" t="s">
        <v>6503</v>
      </c>
      <c r="D3434">
        <v>2</v>
      </c>
      <c r="E3434">
        <v>0.13801073756865961</v>
      </c>
      <c r="F3434">
        <v>5.3341632070632166</v>
      </c>
      <c r="G3434" t="s">
        <v>6543</v>
      </c>
      <c r="H3434" t="s">
        <v>6544</v>
      </c>
      <c r="I3434">
        <v>-0.73333333333333328</v>
      </c>
      <c r="J3434">
        <v>0.73333333333333328</v>
      </c>
    </row>
    <row r="3435" spans="1:10" x14ac:dyDescent="0.2">
      <c r="A3435" t="s">
        <v>458</v>
      </c>
      <c r="B3435" t="s">
        <v>11</v>
      </c>
      <c r="C3435" t="s">
        <v>6504</v>
      </c>
      <c r="D3435">
        <v>6</v>
      </c>
      <c r="E3435">
        <v>0.68583043445160574</v>
      </c>
      <c r="F3435">
        <v>0.4719895017950172</v>
      </c>
      <c r="G3435" t="s">
        <v>6545</v>
      </c>
      <c r="H3435" t="s">
        <v>6544</v>
      </c>
      <c r="I3435">
        <v>0.2</v>
      </c>
      <c r="J3435">
        <v>0.2</v>
      </c>
    </row>
    <row r="3436" spans="1:10" x14ac:dyDescent="0.2">
      <c r="A3436" t="s">
        <v>458</v>
      </c>
      <c r="B3436" t="s">
        <v>16</v>
      </c>
      <c r="C3436" t="s">
        <v>6502</v>
      </c>
      <c r="D3436">
        <v>1</v>
      </c>
      <c r="E3436">
        <v>7.9615801460113433E-2</v>
      </c>
      <c r="F3436">
        <v>12.363135843078179</v>
      </c>
      <c r="G3436" t="s">
        <v>6545</v>
      </c>
      <c r="H3436" t="s">
        <v>6544</v>
      </c>
      <c r="I3436">
        <v>0.8666666666666667</v>
      </c>
      <c r="J3436">
        <v>0.8666666666666667</v>
      </c>
    </row>
    <row r="3437" spans="1:10" x14ac:dyDescent="0.2">
      <c r="A3437" t="s">
        <v>458</v>
      </c>
      <c r="B3437" t="s">
        <v>16</v>
      </c>
      <c r="C3437" t="s">
        <v>6503</v>
      </c>
      <c r="D3437">
        <v>5</v>
      </c>
      <c r="E3437">
        <v>0.3125</v>
      </c>
      <c r="F3437">
        <v>8.6666361293878182</v>
      </c>
      <c r="G3437" t="s">
        <v>6545</v>
      </c>
      <c r="H3437" t="s">
        <v>6544</v>
      </c>
      <c r="I3437">
        <v>0.52380952380952384</v>
      </c>
      <c r="J3437">
        <v>0.52380952380952384</v>
      </c>
    </row>
    <row r="3438" spans="1:10" x14ac:dyDescent="0.2">
      <c r="A3438" t="s">
        <v>458</v>
      </c>
      <c r="B3438" t="s">
        <v>16</v>
      </c>
      <c r="C3438" t="s">
        <v>6504</v>
      </c>
      <c r="D3438">
        <v>1</v>
      </c>
      <c r="E3438">
        <v>6.25E-2</v>
      </c>
      <c r="F3438">
        <v>15.33150177786041</v>
      </c>
      <c r="G3438" t="s">
        <v>6545</v>
      </c>
      <c r="H3438" t="s">
        <v>6544</v>
      </c>
      <c r="I3438">
        <v>0.90476190476190477</v>
      </c>
      <c r="J3438">
        <v>0.90476190476190477</v>
      </c>
    </row>
    <row r="3439" spans="1:10" x14ac:dyDescent="0.2">
      <c r="A3439" t="s">
        <v>458</v>
      </c>
      <c r="B3439" t="s">
        <v>6502</v>
      </c>
      <c r="C3439" t="s">
        <v>6503</v>
      </c>
      <c r="D3439">
        <v>9</v>
      </c>
      <c r="E3439">
        <v>0.84375</v>
      </c>
      <c r="F3439">
        <v>3.2897797715905179</v>
      </c>
      <c r="G3439" t="s">
        <v>6543</v>
      </c>
      <c r="H3439" t="s">
        <v>6544</v>
      </c>
      <c r="I3439">
        <v>-0.14285714285714279</v>
      </c>
      <c r="J3439">
        <v>0.14285714285714279</v>
      </c>
    </row>
    <row r="3440" spans="1:10" x14ac:dyDescent="0.2">
      <c r="A3440" t="s">
        <v>458</v>
      </c>
      <c r="B3440" t="s">
        <v>6502</v>
      </c>
      <c r="C3440" t="s">
        <v>6504</v>
      </c>
      <c r="D3440">
        <v>2</v>
      </c>
      <c r="E3440">
        <v>0.13801073756865961</v>
      </c>
      <c r="F3440">
        <v>2.6417613859831719</v>
      </c>
      <c r="G3440" t="s">
        <v>6545</v>
      </c>
      <c r="H3440" t="s">
        <v>6544</v>
      </c>
      <c r="I3440">
        <v>0.73333333333333328</v>
      </c>
      <c r="J3440">
        <v>0.73333333333333328</v>
      </c>
    </row>
    <row r="3441" spans="1:10" x14ac:dyDescent="0.2">
      <c r="A3441" t="s">
        <v>458</v>
      </c>
      <c r="B3441" t="s">
        <v>6503</v>
      </c>
      <c r="C3441" t="s">
        <v>6504</v>
      </c>
      <c r="D3441">
        <v>0</v>
      </c>
      <c r="E3441">
        <v>4.3114446783075362E-2</v>
      </c>
      <c r="F3441">
        <v>6.1333136700181434</v>
      </c>
      <c r="G3441" t="s">
        <v>6545</v>
      </c>
      <c r="H3441" t="s">
        <v>6544</v>
      </c>
      <c r="I3441">
        <v>1</v>
      </c>
      <c r="J3441">
        <v>1</v>
      </c>
    </row>
    <row r="3442" spans="1:10" x14ac:dyDescent="0.2">
      <c r="A3442" t="s">
        <v>459</v>
      </c>
      <c r="B3442" t="s">
        <v>11</v>
      </c>
      <c r="C3442" t="s">
        <v>16</v>
      </c>
      <c r="D3442">
        <v>0</v>
      </c>
      <c r="E3442">
        <v>0.1024704348597494</v>
      </c>
      <c r="F3442">
        <v>1.121327090078287</v>
      </c>
      <c r="G3442" t="s">
        <v>6545</v>
      </c>
      <c r="H3442" t="s">
        <v>6544</v>
      </c>
      <c r="I3442">
        <v>1</v>
      </c>
      <c r="J3442">
        <v>1</v>
      </c>
    </row>
    <row r="3443" spans="1:10" x14ac:dyDescent="0.2">
      <c r="A3443" t="s">
        <v>459</v>
      </c>
      <c r="B3443" t="s">
        <v>11</v>
      </c>
      <c r="C3443" t="s">
        <v>6502</v>
      </c>
      <c r="D3443">
        <v>3</v>
      </c>
      <c r="E3443">
        <v>0.46520881845214179</v>
      </c>
      <c r="F3443">
        <v>2.1795794519379288</v>
      </c>
      <c r="G3443" t="s">
        <v>6543</v>
      </c>
      <c r="H3443" t="s">
        <v>6544</v>
      </c>
      <c r="I3443">
        <v>-0.4</v>
      </c>
      <c r="J3443">
        <v>0.4</v>
      </c>
    </row>
    <row r="3444" spans="1:10" x14ac:dyDescent="0.2">
      <c r="A3444" t="s">
        <v>459</v>
      </c>
      <c r="B3444" t="s">
        <v>11</v>
      </c>
      <c r="C3444" t="s">
        <v>6503</v>
      </c>
      <c r="D3444">
        <v>1</v>
      </c>
      <c r="E3444">
        <v>0.1441270348160153</v>
      </c>
      <c r="F3444">
        <v>5.848674968006434</v>
      </c>
      <c r="G3444" t="s">
        <v>6543</v>
      </c>
      <c r="H3444" t="s">
        <v>6544</v>
      </c>
      <c r="I3444">
        <v>-0.8</v>
      </c>
      <c r="J3444">
        <v>0.8</v>
      </c>
    </row>
    <row r="3445" spans="1:10" x14ac:dyDescent="0.2">
      <c r="A3445" t="s">
        <v>459</v>
      </c>
      <c r="B3445" t="s">
        <v>11</v>
      </c>
      <c r="C3445" t="s">
        <v>6504</v>
      </c>
      <c r="D3445">
        <v>4</v>
      </c>
      <c r="E3445">
        <v>0.34523107177183998</v>
      </c>
      <c r="F3445">
        <v>3.1807960522695451</v>
      </c>
      <c r="G3445" t="s">
        <v>6543</v>
      </c>
      <c r="H3445" t="s">
        <v>6544</v>
      </c>
      <c r="I3445">
        <v>-0.46666666666666667</v>
      </c>
      <c r="J3445">
        <v>0.46666666666666667</v>
      </c>
    </row>
    <row r="3446" spans="1:10" x14ac:dyDescent="0.2">
      <c r="A3446" t="s">
        <v>459</v>
      </c>
      <c r="B3446" t="s">
        <v>16</v>
      </c>
      <c r="C3446" t="s">
        <v>6502</v>
      </c>
      <c r="D3446">
        <v>1</v>
      </c>
      <c r="E3446">
        <v>0.28504940740261281</v>
      </c>
      <c r="F3446">
        <v>3.2643030278625469</v>
      </c>
      <c r="G3446" t="s">
        <v>6543</v>
      </c>
      <c r="H3446" t="s">
        <v>6544</v>
      </c>
      <c r="I3446">
        <v>-0.66666666666666663</v>
      </c>
      <c r="J3446">
        <v>0.66666666666666663</v>
      </c>
    </row>
    <row r="3447" spans="1:10" x14ac:dyDescent="0.2">
      <c r="A3447" t="s">
        <v>459</v>
      </c>
      <c r="B3447" t="s">
        <v>16</v>
      </c>
      <c r="C3447" t="s">
        <v>6503</v>
      </c>
      <c r="D3447">
        <v>0</v>
      </c>
      <c r="E3447">
        <v>6.788915486182899E-2</v>
      </c>
      <c r="F3447">
        <v>6.8927122088457997</v>
      </c>
      <c r="G3447" t="s">
        <v>6543</v>
      </c>
      <c r="H3447" t="s">
        <v>6544</v>
      </c>
      <c r="I3447">
        <v>-1</v>
      </c>
      <c r="J3447">
        <v>1</v>
      </c>
    </row>
    <row r="3448" spans="1:10" x14ac:dyDescent="0.2">
      <c r="A3448" t="s">
        <v>459</v>
      </c>
      <c r="B3448" t="s">
        <v>16</v>
      </c>
      <c r="C3448" t="s">
        <v>6504</v>
      </c>
      <c r="D3448">
        <v>0</v>
      </c>
      <c r="E3448">
        <v>6.559969214707187E-2</v>
      </c>
      <c r="F3448">
        <v>4.254417209651062</v>
      </c>
      <c r="G3448" t="s">
        <v>6543</v>
      </c>
      <c r="H3448" t="s">
        <v>6544</v>
      </c>
      <c r="I3448">
        <v>-1</v>
      </c>
      <c r="J3448">
        <v>1</v>
      </c>
    </row>
    <row r="3449" spans="1:10" x14ac:dyDescent="0.2">
      <c r="A3449" t="s">
        <v>459</v>
      </c>
      <c r="B3449" t="s">
        <v>6502</v>
      </c>
      <c r="C3449" t="s">
        <v>6503</v>
      </c>
      <c r="D3449">
        <v>0</v>
      </c>
      <c r="E3449">
        <v>6.788915486182899E-2</v>
      </c>
      <c r="F3449">
        <v>3.7508482334378939</v>
      </c>
      <c r="G3449" t="s">
        <v>6543</v>
      </c>
      <c r="H3449" t="s">
        <v>6544</v>
      </c>
      <c r="I3449">
        <v>-1</v>
      </c>
      <c r="J3449">
        <v>1</v>
      </c>
    </row>
    <row r="3450" spans="1:10" x14ac:dyDescent="0.2">
      <c r="A3450" t="s">
        <v>459</v>
      </c>
      <c r="B3450" t="s">
        <v>6502</v>
      </c>
      <c r="C3450" t="s">
        <v>6504</v>
      </c>
      <c r="D3450">
        <v>7</v>
      </c>
      <c r="E3450">
        <v>0.89225048690365205</v>
      </c>
      <c r="F3450">
        <v>1.0235251440568749</v>
      </c>
      <c r="G3450" t="s">
        <v>6543</v>
      </c>
      <c r="H3450" t="s">
        <v>6544</v>
      </c>
      <c r="I3450">
        <v>-6.6666666666666666E-2</v>
      </c>
      <c r="J3450">
        <v>6.6666666666666666E-2</v>
      </c>
    </row>
    <row r="3451" spans="1:10" x14ac:dyDescent="0.2">
      <c r="A3451" t="s">
        <v>459</v>
      </c>
      <c r="B3451" t="s">
        <v>6503</v>
      </c>
      <c r="C3451" t="s">
        <v>6504</v>
      </c>
      <c r="D3451">
        <v>5</v>
      </c>
      <c r="E3451">
        <v>0.50018425707079439</v>
      </c>
      <c r="F3451">
        <v>2.8336074025833828</v>
      </c>
      <c r="G3451" t="s">
        <v>6545</v>
      </c>
      <c r="H3451" t="s">
        <v>6544</v>
      </c>
      <c r="I3451">
        <v>0.33333333333333331</v>
      </c>
      <c r="J3451">
        <v>0.33333333333333331</v>
      </c>
    </row>
    <row r="3452" spans="1:10" x14ac:dyDescent="0.2">
      <c r="A3452" t="s">
        <v>460</v>
      </c>
      <c r="B3452" t="s">
        <v>11</v>
      </c>
      <c r="C3452" t="s">
        <v>16</v>
      </c>
      <c r="D3452">
        <v>1</v>
      </c>
      <c r="E3452">
        <v>7.8248186433095807E-2</v>
      </c>
      <c r="F3452">
        <v>7.0588294763897927</v>
      </c>
      <c r="G3452" t="s">
        <v>6545</v>
      </c>
      <c r="H3452" t="s">
        <v>6544</v>
      </c>
      <c r="I3452">
        <v>0.8666666666666667</v>
      </c>
      <c r="J3452">
        <v>0.8666666666666667</v>
      </c>
    </row>
    <row r="3453" spans="1:10" x14ac:dyDescent="0.2">
      <c r="A3453" t="s">
        <v>460</v>
      </c>
      <c r="B3453" t="s">
        <v>11</v>
      </c>
      <c r="C3453" t="s">
        <v>6502</v>
      </c>
      <c r="D3453">
        <v>6.5</v>
      </c>
      <c r="E3453">
        <v>0.5625</v>
      </c>
      <c r="F3453">
        <v>2.1354189967146189</v>
      </c>
      <c r="G3453" t="s">
        <v>6545</v>
      </c>
      <c r="H3453" t="s">
        <v>6544</v>
      </c>
      <c r="I3453">
        <v>0.38095238095238088</v>
      </c>
      <c r="J3453">
        <v>0.38095238095238088</v>
      </c>
    </row>
    <row r="3454" spans="1:10" x14ac:dyDescent="0.2">
      <c r="A3454" t="s">
        <v>460</v>
      </c>
      <c r="B3454" t="s">
        <v>11</v>
      </c>
      <c r="C3454" t="s">
        <v>6503</v>
      </c>
      <c r="D3454">
        <v>5</v>
      </c>
      <c r="E3454">
        <v>1</v>
      </c>
      <c r="F3454">
        <v>6.1900248474416379E-2</v>
      </c>
      <c r="G3454" t="s">
        <v>6543</v>
      </c>
      <c r="H3454" t="s">
        <v>6544</v>
      </c>
      <c r="I3454">
        <v>0</v>
      </c>
      <c r="J3454">
        <v>0</v>
      </c>
    </row>
    <row r="3455" spans="1:10" x14ac:dyDescent="0.2">
      <c r="A3455" t="s">
        <v>460</v>
      </c>
      <c r="B3455" t="s">
        <v>11</v>
      </c>
      <c r="C3455" t="s">
        <v>6504</v>
      </c>
      <c r="D3455">
        <v>0</v>
      </c>
      <c r="E3455">
        <v>0.1088094300405457</v>
      </c>
      <c r="F3455">
        <v>5.8502736363058299</v>
      </c>
      <c r="G3455" t="s">
        <v>6545</v>
      </c>
      <c r="H3455" t="s">
        <v>6544</v>
      </c>
      <c r="I3455">
        <v>1</v>
      </c>
      <c r="J3455">
        <v>1</v>
      </c>
    </row>
    <row r="3456" spans="1:10" x14ac:dyDescent="0.2">
      <c r="A3456" t="s">
        <v>460</v>
      </c>
      <c r="B3456" t="s">
        <v>16</v>
      </c>
      <c r="C3456" t="s">
        <v>6502</v>
      </c>
      <c r="D3456">
        <v>3</v>
      </c>
      <c r="E3456">
        <v>0.22491588401596191</v>
      </c>
      <c r="F3456">
        <v>4.598789753031026</v>
      </c>
      <c r="G3456" t="s">
        <v>6543</v>
      </c>
      <c r="H3456" t="s">
        <v>6544</v>
      </c>
      <c r="I3456">
        <v>-0.6</v>
      </c>
      <c r="J3456">
        <v>0.6</v>
      </c>
    </row>
    <row r="3457" spans="1:10" x14ac:dyDescent="0.2">
      <c r="A3457" t="s">
        <v>460</v>
      </c>
      <c r="B3457" t="s">
        <v>16</v>
      </c>
      <c r="C3457" t="s">
        <v>6503</v>
      </c>
      <c r="D3457">
        <v>0</v>
      </c>
      <c r="E3457">
        <v>3.125E-2</v>
      </c>
      <c r="F3457">
        <v>6.6512306922191584</v>
      </c>
      <c r="G3457" t="s">
        <v>6543</v>
      </c>
      <c r="H3457" t="s">
        <v>6544</v>
      </c>
      <c r="I3457">
        <v>-1</v>
      </c>
      <c r="J3457">
        <v>1</v>
      </c>
    </row>
    <row r="3458" spans="1:10" x14ac:dyDescent="0.2">
      <c r="A3458" t="s">
        <v>460</v>
      </c>
      <c r="B3458" t="s">
        <v>16</v>
      </c>
      <c r="C3458" t="s">
        <v>6504</v>
      </c>
      <c r="D3458">
        <v>1</v>
      </c>
      <c r="E3458">
        <v>0.1441270348160153</v>
      </c>
      <c r="F3458">
        <v>1.128870776931566</v>
      </c>
      <c r="G3458" t="s">
        <v>6543</v>
      </c>
      <c r="H3458" t="s">
        <v>6544</v>
      </c>
      <c r="I3458">
        <v>-0.8</v>
      </c>
      <c r="J3458">
        <v>0.8</v>
      </c>
    </row>
    <row r="3459" spans="1:10" x14ac:dyDescent="0.2">
      <c r="A3459" t="s">
        <v>460</v>
      </c>
      <c r="B3459" t="s">
        <v>6502</v>
      </c>
      <c r="C3459" t="s">
        <v>6503</v>
      </c>
      <c r="D3459">
        <v>3</v>
      </c>
      <c r="E3459">
        <v>0.22491588401596191</v>
      </c>
      <c r="F3459">
        <v>2.1513783041901728</v>
      </c>
      <c r="G3459" t="s">
        <v>6543</v>
      </c>
      <c r="H3459" t="s">
        <v>6544</v>
      </c>
      <c r="I3459">
        <v>-0.6</v>
      </c>
      <c r="J3459">
        <v>0.6</v>
      </c>
    </row>
    <row r="3460" spans="1:10" x14ac:dyDescent="0.2">
      <c r="A3460" t="s">
        <v>460</v>
      </c>
      <c r="B3460" t="s">
        <v>6502</v>
      </c>
      <c r="C3460" t="s">
        <v>6504</v>
      </c>
      <c r="D3460">
        <v>7.5</v>
      </c>
      <c r="E3460">
        <v>0.6875</v>
      </c>
      <c r="F3460">
        <v>3.6371854896984428</v>
      </c>
      <c r="G3460" t="s">
        <v>6545</v>
      </c>
      <c r="H3460" t="s">
        <v>6544</v>
      </c>
      <c r="I3460">
        <v>0.2857142857142857</v>
      </c>
      <c r="J3460">
        <v>0.2857142857142857</v>
      </c>
    </row>
    <row r="3461" spans="1:10" x14ac:dyDescent="0.2">
      <c r="A3461" t="s">
        <v>460</v>
      </c>
      <c r="B3461" t="s">
        <v>6503</v>
      </c>
      <c r="C3461" t="s">
        <v>6504</v>
      </c>
      <c r="D3461">
        <v>0</v>
      </c>
      <c r="E3461">
        <v>6.559969214707187E-2</v>
      </c>
      <c r="F3461">
        <v>5.9158358018409372</v>
      </c>
      <c r="G3461" t="s">
        <v>6545</v>
      </c>
      <c r="H3461" t="s">
        <v>6544</v>
      </c>
      <c r="I3461">
        <v>1</v>
      </c>
      <c r="J3461">
        <v>1</v>
      </c>
    </row>
    <row r="3462" spans="1:10" x14ac:dyDescent="0.2">
      <c r="A3462" t="s">
        <v>461</v>
      </c>
      <c r="B3462" t="s">
        <v>11</v>
      </c>
      <c r="C3462" t="s">
        <v>16</v>
      </c>
      <c r="D3462">
        <v>4</v>
      </c>
      <c r="E3462">
        <v>0.34523107177183998</v>
      </c>
      <c r="F3462">
        <v>5.931855294393765</v>
      </c>
      <c r="G3462" t="s">
        <v>6545</v>
      </c>
      <c r="H3462" t="s">
        <v>6544</v>
      </c>
      <c r="I3462">
        <v>0.46666666666666667</v>
      </c>
      <c r="J3462">
        <v>0.46666666666666667</v>
      </c>
    </row>
    <row r="3463" spans="1:10" x14ac:dyDescent="0.2">
      <c r="A3463" t="s">
        <v>461</v>
      </c>
      <c r="B3463" t="s">
        <v>11</v>
      </c>
      <c r="C3463" t="s">
        <v>6502</v>
      </c>
      <c r="D3463">
        <v>7</v>
      </c>
      <c r="E3463">
        <v>0.89273840094434798</v>
      </c>
      <c r="F3463">
        <v>0.27663015256117057</v>
      </c>
      <c r="G3463" t="s">
        <v>6545</v>
      </c>
      <c r="H3463" t="s">
        <v>6544</v>
      </c>
      <c r="I3463">
        <v>6.6666666666666666E-2</v>
      </c>
      <c r="J3463">
        <v>6.6666666666666666E-2</v>
      </c>
    </row>
    <row r="3464" spans="1:10" x14ac:dyDescent="0.2">
      <c r="A3464" t="s">
        <v>461</v>
      </c>
      <c r="B3464" t="s">
        <v>11</v>
      </c>
      <c r="C3464" t="s">
        <v>6503</v>
      </c>
      <c r="D3464">
        <v>1</v>
      </c>
      <c r="E3464">
        <v>6.25E-2</v>
      </c>
      <c r="F3464">
        <v>11.575247131433541</v>
      </c>
      <c r="G3464" t="s">
        <v>6543</v>
      </c>
      <c r="H3464" t="s">
        <v>6544</v>
      </c>
      <c r="I3464">
        <v>-0.90476190476190477</v>
      </c>
      <c r="J3464">
        <v>0.90476190476190477</v>
      </c>
    </row>
    <row r="3465" spans="1:10" x14ac:dyDescent="0.2">
      <c r="A3465" t="s">
        <v>461</v>
      </c>
      <c r="B3465" t="s">
        <v>11</v>
      </c>
      <c r="C3465" t="s">
        <v>6504</v>
      </c>
      <c r="D3465">
        <v>6</v>
      </c>
      <c r="E3465">
        <v>0.4375</v>
      </c>
      <c r="F3465">
        <v>6.1468060561318598</v>
      </c>
      <c r="G3465" t="s">
        <v>6543</v>
      </c>
      <c r="H3465" t="s">
        <v>6544</v>
      </c>
      <c r="I3465">
        <v>-0.42857142857142849</v>
      </c>
      <c r="J3465">
        <v>0.42857142857142849</v>
      </c>
    </row>
    <row r="3466" spans="1:10" x14ac:dyDescent="0.2">
      <c r="A3466" t="s">
        <v>461</v>
      </c>
      <c r="B3466" t="s">
        <v>16</v>
      </c>
      <c r="C3466" t="s">
        <v>6502</v>
      </c>
      <c r="D3466">
        <v>6.5</v>
      </c>
      <c r="E3466">
        <v>0.4375</v>
      </c>
      <c r="F3466">
        <v>5.3385500764772189</v>
      </c>
      <c r="G3466" t="s">
        <v>6543</v>
      </c>
      <c r="H3466" t="s">
        <v>6544</v>
      </c>
      <c r="I3466">
        <v>-0.38095238095238088</v>
      </c>
      <c r="J3466">
        <v>0.38095238095238088</v>
      </c>
    </row>
    <row r="3467" spans="1:10" x14ac:dyDescent="0.2">
      <c r="A3467" t="s">
        <v>461</v>
      </c>
      <c r="B3467" t="s">
        <v>16</v>
      </c>
      <c r="C3467" t="s">
        <v>6503</v>
      </c>
      <c r="D3467">
        <v>0</v>
      </c>
      <c r="E3467">
        <v>3.125E-2</v>
      </c>
      <c r="F3467">
        <v>16.526758997256831</v>
      </c>
      <c r="G3467" t="s">
        <v>6543</v>
      </c>
      <c r="H3467" t="s">
        <v>6544</v>
      </c>
      <c r="I3467">
        <v>-1</v>
      </c>
      <c r="J3467">
        <v>1</v>
      </c>
    </row>
    <row r="3468" spans="1:10" x14ac:dyDescent="0.2">
      <c r="A3468" t="s">
        <v>461</v>
      </c>
      <c r="B3468" t="s">
        <v>16</v>
      </c>
      <c r="C3468" t="s">
        <v>6504</v>
      </c>
      <c r="D3468">
        <v>0</v>
      </c>
      <c r="E3468">
        <v>3.125E-2</v>
      </c>
      <c r="F3468">
        <v>11.40229378307213</v>
      </c>
      <c r="G3468" t="s">
        <v>6543</v>
      </c>
      <c r="H3468" t="s">
        <v>6544</v>
      </c>
      <c r="I3468">
        <v>-1</v>
      </c>
      <c r="J3468">
        <v>1</v>
      </c>
    </row>
    <row r="3469" spans="1:10" x14ac:dyDescent="0.2">
      <c r="A3469" t="s">
        <v>461</v>
      </c>
      <c r="B3469" t="s">
        <v>6502</v>
      </c>
      <c r="C3469" t="s">
        <v>6503</v>
      </c>
      <c r="D3469">
        <v>0</v>
      </c>
      <c r="E3469">
        <v>4.3114446783075362E-2</v>
      </c>
      <c r="F3469">
        <v>11.819181863175119</v>
      </c>
      <c r="G3469" t="s">
        <v>6543</v>
      </c>
      <c r="H3469" t="s">
        <v>6544</v>
      </c>
      <c r="I3469">
        <v>-1</v>
      </c>
      <c r="J3469">
        <v>1</v>
      </c>
    </row>
    <row r="3470" spans="1:10" x14ac:dyDescent="0.2">
      <c r="A3470" t="s">
        <v>461</v>
      </c>
      <c r="B3470" t="s">
        <v>6502</v>
      </c>
      <c r="C3470" t="s">
        <v>6504</v>
      </c>
      <c r="D3470">
        <v>6</v>
      </c>
      <c r="E3470">
        <v>0.4375</v>
      </c>
      <c r="F3470">
        <v>6.4057160665654562</v>
      </c>
      <c r="G3470" t="s">
        <v>6543</v>
      </c>
      <c r="H3470" t="s">
        <v>6544</v>
      </c>
      <c r="I3470">
        <v>-0.42857142857142849</v>
      </c>
      <c r="J3470">
        <v>0.42857142857142849</v>
      </c>
    </row>
    <row r="3471" spans="1:10" x14ac:dyDescent="0.2">
      <c r="A3471" t="s">
        <v>461</v>
      </c>
      <c r="B3471" t="s">
        <v>6503</v>
      </c>
      <c r="C3471" t="s">
        <v>6504</v>
      </c>
      <c r="D3471">
        <v>8</v>
      </c>
      <c r="E3471">
        <v>0.6875</v>
      </c>
      <c r="F3471">
        <v>6.1390514524484328</v>
      </c>
      <c r="G3471" t="s">
        <v>6545</v>
      </c>
      <c r="H3471" t="s">
        <v>6544</v>
      </c>
      <c r="I3471">
        <v>0.23809523809523811</v>
      </c>
      <c r="J3471">
        <v>0.23809523809523811</v>
      </c>
    </row>
    <row r="3472" spans="1:10" x14ac:dyDescent="0.2">
      <c r="A3472" t="s">
        <v>462</v>
      </c>
      <c r="B3472" t="s">
        <v>11</v>
      </c>
      <c r="C3472" t="s">
        <v>16</v>
      </c>
      <c r="D3472">
        <v>0</v>
      </c>
      <c r="E3472">
        <v>0.31731050786291409</v>
      </c>
      <c r="F3472">
        <v>0.98194905662641552</v>
      </c>
      <c r="G3472" t="s">
        <v>6545</v>
      </c>
      <c r="H3472" t="s">
        <v>6544</v>
      </c>
      <c r="I3472">
        <v>1</v>
      </c>
      <c r="J3472">
        <v>1</v>
      </c>
    </row>
    <row r="3473" spans="1:10" x14ac:dyDescent="0.2">
      <c r="A3473" t="s">
        <v>462</v>
      </c>
      <c r="B3473" t="s">
        <v>11</v>
      </c>
      <c r="C3473" t="s">
        <v>6502</v>
      </c>
      <c r="D3473">
        <v>3</v>
      </c>
      <c r="E3473">
        <v>1</v>
      </c>
      <c r="F3473">
        <v>1.1564747863650879</v>
      </c>
      <c r="G3473" t="s">
        <v>6545</v>
      </c>
      <c r="H3473" t="s">
        <v>6544</v>
      </c>
      <c r="I3473">
        <v>0</v>
      </c>
      <c r="J3473">
        <v>0</v>
      </c>
    </row>
    <row r="3474" spans="1:10" x14ac:dyDescent="0.2">
      <c r="A3474" t="s">
        <v>462</v>
      </c>
      <c r="B3474" t="s">
        <v>11</v>
      </c>
      <c r="C3474" t="s">
        <v>6503</v>
      </c>
      <c r="D3474">
        <v>0</v>
      </c>
      <c r="E3474">
        <v>4.2168197097155961E-2</v>
      </c>
      <c r="F3474">
        <v>3.5179437644766289</v>
      </c>
      <c r="G3474" t="s">
        <v>6543</v>
      </c>
      <c r="H3474" t="s">
        <v>6544</v>
      </c>
      <c r="I3474">
        <v>-1</v>
      </c>
      <c r="J3474">
        <v>1</v>
      </c>
    </row>
    <row r="3475" spans="1:10" x14ac:dyDescent="0.2">
      <c r="A3475" t="s">
        <v>462</v>
      </c>
      <c r="B3475" t="s">
        <v>11</v>
      </c>
      <c r="C3475" t="s">
        <v>6504</v>
      </c>
      <c r="D3475">
        <v>0</v>
      </c>
      <c r="E3475">
        <v>0.1024704348597494</v>
      </c>
      <c r="F3475">
        <v>1.1030802855324291</v>
      </c>
      <c r="G3475" t="s">
        <v>6543</v>
      </c>
      <c r="H3475" t="s">
        <v>6544</v>
      </c>
      <c r="I3475">
        <v>-1</v>
      </c>
      <c r="J3475">
        <v>1</v>
      </c>
    </row>
    <row r="3476" spans="1:10" x14ac:dyDescent="0.2">
      <c r="A3476" t="s">
        <v>462</v>
      </c>
      <c r="B3476" t="s">
        <v>16</v>
      </c>
      <c r="C3476" t="s">
        <v>6502</v>
      </c>
      <c r="D3476">
        <v>3</v>
      </c>
      <c r="E3476">
        <v>1</v>
      </c>
      <c r="F3476">
        <v>0.17282864053337449</v>
      </c>
      <c r="G3476" t="s">
        <v>6545</v>
      </c>
      <c r="H3476" t="s">
        <v>6544</v>
      </c>
      <c r="I3476">
        <v>0</v>
      </c>
      <c r="J3476">
        <v>0</v>
      </c>
    </row>
    <row r="3477" spans="1:10" x14ac:dyDescent="0.2">
      <c r="A3477" t="s">
        <v>462</v>
      </c>
      <c r="B3477" t="s">
        <v>16</v>
      </c>
      <c r="C3477" t="s">
        <v>6503</v>
      </c>
      <c r="D3477">
        <v>0</v>
      </c>
      <c r="E3477">
        <v>4.2168197097155961E-2</v>
      </c>
      <c r="F3477">
        <v>4.4561358372868156</v>
      </c>
      <c r="G3477" t="s">
        <v>6543</v>
      </c>
      <c r="H3477" t="s">
        <v>6544</v>
      </c>
      <c r="I3477">
        <v>-1</v>
      </c>
      <c r="J3477">
        <v>1</v>
      </c>
    </row>
    <row r="3478" spans="1:10" x14ac:dyDescent="0.2">
      <c r="A3478" t="s">
        <v>462</v>
      </c>
      <c r="B3478" t="s">
        <v>16</v>
      </c>
      <c r="C3478" t="s">
        <v>6504</v>
      </c>
      <c r="D3478">
        <v>0</v>
      </c>
      <c r="E3478">
        <v>0.1024704348597494</v>
      </c>
      <c r="F3478">
        <v>2.0647545047775302</v>
      </c>
      <c r="G3478" t="s">
        <v>6543</v>
      </c>
      <c r="H3478" t="s">
        <v>6544</v>
      </c>
      <c r="I3478">
        <v>-1</v>
      </c>
      <c r="J3478">
        <v>1</v>
      </c>
    </row>
    <row r="3479" spans="1:10" x14ac:dyDescent="0.2">
      <c r="A3479" t="s">
        <v>462</v>
      </c>
      <c r="B3479" t="s">
        <v>6502</v>
      </c>
      <c r="C3479" t="s">
        <v>6503</v>
      </c>
      <c r="D3479">
        <v>0</v>
      </c>
      <c r="E3479">
        <v>4.3114446783075362E-2</v>
      </c>
      <c r="F3479">
        <v>4.620978104183374</v>
      </c>
      <c r="G3479" t="s">
        <v>6543</v>
      </c>
      <c r="H3479" t="s">
        <v>6544</v>
      </c>
      <c r="I3479">
        <v>-1</v>
      </c>
      <c r="J3479">
        <v>1</v>
      </c>
    </row>
    <row r="3480" spans="1:10" x14ac:dyDescent="0.2">
      <c r="A3480" t="s">
        <v>462</v>
      </c>
      <c r="B3480" t="s">
        <v>6502</v>
      </c>
      <c r="C3480" t="s">
        <v>6504</v>
      </c>
      <c r="D3480">
        <v>7</v>
      </c>
      <c r="E3480">
        <v>0.89225048690365205</v>
      </c>
      <c r="F3480">
        <v>2.2337226328512609</v>
      </c>
      <c r="G3480" t="s">
        <v>6543</v>
      </c>
      <c r="H3480" t="s">
        <v>6544</v>
      </c>
      <c r="I3480">
        <v>-6.6666666666666666E-2</v>
      </c>
      <c r="J3480">
        <v>6.6666666666666666E-2</v>
      </c>
    </row>
    <row r="3481" spans="1:10" x14ac:dyDescent="0.2">
      <c r="A3481" t="s">
        <v>462</v>
      </c>
      <c r="B3481" t="s">
        <v>6503</v>
      </c>
      <c r="C3481" t="s">
        <v>6504</v>
      </c>
      <c r="D3481">
        <v>1</v>
      </c>
      <c r="E3481">
        <v>7.9615801460113433E-2</v>
      </c>
      <c r="F3481">
        <v>2.5029146073019541</v>
      </c>
      <c r="G3481" t="s">
        <v>6545</v>
      </c>
      <c r="H3481" t="s">
        <v>6544</v>
      </c>
      <c r="I3481">
        <v>0.8666666666666667</v>
      </c>
      <c r="J3481">
        <v>0.8666666666666667</v>
      </c>
    </row>
    <row r="3482" spans="1:10" x14ac:dyDescent="0.2">
      <c r="A3482" t="s">
        <v>463</v>
      </c>
      <c r="B3482" t="s">
        <v>11</v>
      </c>
      <c r="C3482" t="s">
        <v>16</v>
      </c>
      <c r="D3482">
        <v>3</v>
      </c>
      <c r="E3482">
        <v>0.46520881845214179</v>
      </c>
      <c r="F3482">
        <v>0.98426854442880074</v>
      </c>
      <c r="G3482" t="s">
        <v>6545</v>
      </c>
      <c r="H3482" t="s">
        <v>6544</v>
      </c>
      <c r="I3482">
        <v>0.4</v>
      </c>
      <c r="J3482">
        <v>0.4</v>
      </c>
    </row>
    <row r="3483" spans="1:10" x14ac:dyDescent="0.2">
      <c r="A3483" t="s">
        <v>463</v>
      </c>
      <c r="B3483" t="s">
        <v>11</v>
      </c>
      <c r="C3483" t="s">
        <v>6502</v>
      </c>
      <c r="D3483">
        <v>2</v>
      </c>
      <c r="E3483">
        <v>0.59298009801742668</v>
      </c>
      <c r="F3483">
        <v>0.4184502643792184</v>
      </c>
      <c r="G3483" t="s">
        <v>6545</v>
      </c>
      <c r="H3483" t="s">
        <v>6544</v>
      </c>
      <c r="I3483">
        <v>0.33333333333333331</v>
      </c>
      <c r="J3483">
        <v>0.33333333333333331</v>
      </c>
    </row>
    <row r="3484" spans="1:10" x14ac:dyDescent="0.2">
      <c r="A3484" t="s">
        <v>463</v>
      </c>
      <c r="B3484" t="s">
        <v>11</v>
      </c>
      <c r="C3484" t="s">
        <v>6503</v>
      </c>
      <c r="D3484">
        <v>1</v>
      </c>
      <c r="E3484">
        <v>0.28504940740261281</v>
      </c>
      <c r="F3484">
        <v>4.0563826610007361</v>
      </c>
      <c r="G3484" t="s">
        <v>6543</v>
      </c>
      <c r="H3484" t="s">
        <v>6544</v>
      </c>
      <c r="I3484">
        <v>-0.66666666666666663</v>
      </c>
      <c r="J3484">
        <v>0.66666666666666663</v>
      </c>
    </row>
    <row r="3485" spans="1:10" x14ac:dyDescent="0.2">
      <c r="A3485" t="s">
        <v>463</v>
      </c>
      <c r="B3485" t="s">
        <v>11</v>
      </c>
      <c r="C3485" t="s">
        <v>6504</v>
      </c>
      <c r="D3485">
        <v>6</v>
      </c>
      <c r="E3485">
        <v>0.68583043445160574</v>
      </c>
      <c r="F3485">
        <v>2.858559978927973</v>
      </c>
      <c r="G3485" t="s">
        <v>6543</v>
      </c>
      <c r="H3485" t="s">
        <v>6544</v>
      </c>
      <c r="I3485">
        <v>-0.2</v>
      </c>
      <c r="J3485">
        <v>0.2</v>
      </c>
    </row>
    <row r="3486" spans="1:10" x14ac:dyDescent="0.2">
      <c r="A3486" t="s">
        <v>463</v>
      </c>
      <c r="B3486" t="s">
        <v>16</v>
      </c>
      <c r="C3486" t="s">
        <v>6502</v>
      </c>
      <c r="D3486">
        <v>4</v>
      </c>
      <c r="E3486">
        <v>0.71500065468808927</v>
      </c>
      <c r="F3486">
        <v>0.56030339002816687</v>
      </c>
      <c r="G3486" t="s">
        <v>6543</v>
      </c>
      <c r="H3486" t="s">
        <v>6544</v>
      </c>
      <c r="I3486">
        <v>-0.2</v>
      </c>
      <c r="J3486">
        <v>0.2</v>
      </c>
    </row>
    <row r="3487" spans="1:10" x14ac:dyDescent="0.2">
      <c r="A3487" t="s">
        <v>463</v>
      </c>
      <c r="B3487" t="s">
        <v>16</v>
      </c>
      <c r="C3487" t="s">
        <v>6503</v>
      </c>
      <c r="D3487">
        <v>0</v>
      </c>
      <c r="E3487">
        <v>6.788915486182899E-2</v>
      </c>
      <c r="F3487">
        <v>4.9915212320539446</v>
      </c>
      <c r="G3487" t="s">
        <v>6543</v>
      </c>
      <c r="H3487" t="s">
        <v>6544</v>
      </c>
      <c r="I3487">
        <v>-1</v>
      </c>
      <c r="J3487">
        <v>1</v>
      </c>
    </row>
    <row r="3488" spans="1:10" x14ac:dyDescent="0.2">
      <c r="A3488" t="s">
        <v>463</v>
      </c>
      <c r="B3488" t="s">
        <v>16</v>
      </c>
      <c r="C3488" t="s">
        <v>6504</v>
      </c>
      <c r="D3488">
        <v>3</v>
      </c>
      <c r="E3488">
        <v>0.2228009911811345</v>
      </c>
      <c r="F3488">
        <v>3.805373429690281</v>
      </c>
      <c r="G3488" t="s">
        <v>6543</v>
      </c>
      <c r="H3488" t="s">
        <v>6544</v>
      </c>
      <c r="I3488">
        <v>-0.6</v>
      </c>
      <c r="J3488">
        <v>0.6</v>
      </c>
    </row>
    <row r="3489" spans="1:10" x14ac:dyDescent="0.2">
      <c r="A3489" t="s">
        <v>463</v>
      </c>
      <c r="B3489" t="s">
        <v>6502</v>
      </c>
      <c r="C3489" t="s">
        <v>6503</v>
      </c>
      <c r="D3489">
        <v>1</v>
      </c>
      <c r="E3489">
        <v>0.1441270348160153</v>
      </c>
      <c r="F3489">
        <v>4.4561860032680496</v>
      </c>
      <c r="G3489" t="s">
        <v>6543</v>
      </c>
      <c r="H3489" t="s">
        <v>6544</v>
      </c>
      <c r="I3489">
        <v>-0.8</v>
      </c>
      <c r="J3489">
        <v>0.8</v>
      </c>
    </row>
    <row r="3490" spans="1:10" x14ac:dyDescent="0.2">
      <c r="A3490" t="s">
        <v>463</v>
      </c>
      <c r="B3490" t="s">
        <v>6502</v>
      </c>
      <c r="C3490" t="s">
        <v>6504</v>
      </c>
      <c r="D3490">
        <v>3</v>
      </c>
      <c r="E3490">
        <v>0.46520881845214179</v>
      </c>
      <c r="F3490">
        <v>3.2633547268251708</v>
      </c>
      <c r="G3490" t="s">
        <v>6543</v>
      </c>
      <c r="H3490" t="s">
        <v>6544</v>
      </c>
      <c r="I3490">
        <v>-0.4</v>
      </c>
      <c r="J3490">
        <v>0.4</v>
      </c>
    </row>
    <row r="3491" spans="1:10" x14ac:dyDescent="0.2">
      <c r="A3491" t="s">
        <v>463</v>
      </c>
      <c r="B3491" t="s">
        <v>6503</v>
      </c>
      <c r="C3491" t="s">
        <v>6504</v>
      </c>
      <c r="D3491">
        <v>6</v>
      </c>
      <c r="E3491">
        <v>0.68583043445160574</v>
      </c>
      <c r="F3491">
        <v>1.248465208311319</v>
      </c>
      <c r="G3491" t="s">
        <v>6545</v>
      </c>
      <c r="H3491" t="s">
        <v>6544</v>
      </c>
      <c r="I3491">
        <v>0.2</v>
      </c>
      <c r="J3491">
        <v>0.2</v>
      </c>
    </row>
    <row r="3492" spans="1:10" x14ac:dyDescent="0.2">
      <c r="A3492" t="s">
        <v>464</v>
      </c>
      <c r="B3492" t="s">
        <v>11</v>
      </c>
      <c r="C3492" t="s">
        <v>16</v>
      </c>
      <c r="D3492">
        <v>0</v>
      </c>
      <c r="E3492">
        <v>0.31731050786291409</v>
      </c>
      <c r="F3492">
        <v>0.17276749276066111</v>
      </c>
      <c r="G3492" t="s">
        <v>6545</v>
      </c>
      <c r="H3492" t="s">
        <v>6544</v>
      </c>
      <c r="I3492">
        <v>1</v>
      </c>
      <c r="J3492">
        <v>1</v>
      </c>
    </row>
    <row r="3493" spans="1:10" x14ac:dyDescent="0.2">
      <c r="A3493" t="s">
        <v>464</v>
      </c>
      <c r="B3493" t="s">
        <v>11</v>
      </c>
      <c r="C3493" t="s">
        <v>6502</v>
      </c>
      <c r="D3493">
        <v>1.5</v>
      </c>
      <c r="E3493">
        <v>1</v>
      </c>
      <c r="F3493">
        <v>0</v>
      </c>
      <c r="G3493" t="s">
        <v>6546</v>
      </c>
      <c r="H3493" t="s">
        <v>6544</v>
      </c>
      <c r="I3493">
        <v>0</v>
      </c>
      <c r="J3493">
        <v>0</v>
      </c>
    </row>
    <row r="3494" spans="1:10" x14ac:dyDescent="0.2">
      <c r="A3494" t="s">
        <v>464</v>
      </c>
      <c r="B3494" t="s">
        <v>11</v>
      </c>
      <c r="C3494" t="s">
        <v>6503</v>
      </c>
      <c r="D3494">
        <v>0</v>
      </c>
      <c r="E3494">
        <v>0.31731050786291409</v>
      </c>
      <c r="F3494">
        <v>0.17276749276066111</v>
      </c>
      <c r="G3494" t="s">
        <v>6545</v>
      </c>
      <c r="H3494" t="s">
        <v>6544</v>
      </c>
      <c r="I3494">
        <v>1</v>
      </c>
      <c r="J3494">
        <v>1</v>
      </c>
    </row>
    <row r="3495" spans="1:10" x14ac:dyDescent="0.2">
      <c r="A3495" t="s">
        <v>464</v>
      </c>
      <c r="B3495" t="s">
        <v>11</v>
      </c>
      <c r="C3495" t="s">
        <v>6504</v>
      </c>
      <c r="D3495">
        <v>1.5</v>
      </c>
      <c r="E3495">
        <v>0.41421617824252521</v>
      </c>
      <c r="F3495">
        <v>0.47558420574910748</v>
      </c>
      <c r="G3495" t="s">
        <v>6543</v>
      </c>
      <c r="H3495" t="s">
        <v>6544</v>
      </c>
      <c r="I3495">
        <v>-0.5</v>
      </c>
      <c r="J3495">
        <v>0.5</v>
      </c>
    </row>
    <row r="3496" spans="1:10" x14ac:dyDescent="0.2">
      <c r="A3496" t="s">
        <v>464</v>
      </c>
      <c r="B3496" t="s">
        <v>16</v>
      </c>
      <c r="C3496" t="s">
        <v>6502</v>
      </c>
      <c r="D3496">
        <v>0</v>
      </c>
      <c r="E3496">
        <v>0.31731050786291409</v>
      </c>
      <c r="F3496">
        <v>0.172469521492602</v>
      </c>
      <c r="G3496" t="s">
        <v>6543</v>
      </c>
      <c r="H3496" t="s">
        <v>6544</v>
      </c>
      <c r="I3496">
        <v>-1</v>
      </c>
      <c r="J3496">
        <v>1</v>
      </c>
    </row>
    <row r="3497" spans="1:10" x14ac:dyDescent="0.2">
      <c r="A3497" t="s">
        <v>464</v>
      </c>
      <c r="B3497" t="s">
        <v>16</v>
      </c>
      <c r="C3497" t="s">
        <v>6503</v>
      </c>
      <c r="F3497">
        <v>0</v>
      </c>
      <c r="G3497" t="s">
        <v>6546</v>
      </c>
      <c r="H3497" t="s">
        <v>6547</v>
      </c>
    </row>
    <row r="3498" spans="1:10" x14ac:dyDescent="0.2">
      <c r="A3498" t="s">
        <v>464</v>
      </c>
      <c r="B3498" t="s">
        <v>16</v>
      </c>
      <c r="C3498" t="s">
        <v>6504</v>
      </c>
      <c r="D3498">
        <v>0</v>
      </c>
      <c r="E3498">
        <v>0.17971249487899979</v>
      </c>
      <c r="F3498">
        <v>0.6472334894377596</v>
      </c>
      <c r="G3498" t="s">
        <v>6543</v>
      </c>
      <c r="H3498" t="s">
        <v>6544</v>
      </c>
      <c r="I3498">
        <v>-1</v>
      </c>
      <c r="J3498">
        <v>1</v>
      </c>
    </row>
    <row r="3499" spans="1:10" x14ac:dyDescent="0.2">
      <c r="A3499" t="s">
        <v>464</v>
      </c>
      <c r="B3499" t="s">
        <v>6502</v>
      </c>
      <c r="C3499" t="s">
        <v>6503</v>
      </c>
      <c r="D3499">
        <v>0</v>
      </c>
      <c r="E3499">
        <v>0.31731050786291409</v>
      </c>
      <c r="F3499">
        <v>0.17276749276066111</v>
      </c>
      <c r="G3499" t="s">
        <v>6545</v>
      </c>
      <c r="H3499" t="s">
        <v>6544</v>
      </c>
      <c r="I3499">
        <v>1</v>
      </c>
      <c r="J3499">
        <v>1</v>
      </c>
    </row>
    <row r="3500" spans="1:10" x14ac:dyDescent="0.2">
      <c r="A3500" t="s">
        <v>464</v>
      </c>
      <c r="B3500" t="s">
        <v>6502</v>
      </c>
      <c r="C3500" t="s">
        <v>6504</v>
      </c>
      <c r="D3500">
        <v>0</v>
      </c>
      <c r="E3500">
        <v>0.17971249487899979</v>
      </c>
      <c r="F3500">
        <v>0.47558420574910748</v>
      </c>
      <c r="G3500" t="s">
        <v>6543</v>
      </c>
      <c r="H3500" t="s">
        <v>6544</v>
      </c>
      <c r="I3500">
        <v>-1</v>
      </c>
      <c r="J3500">
        <v>1</v>
      </c>
    </row>
    <row r="3501" spans="1:10" x14ac:dyDescent="0.2">
      <c r="A3501" t="s">
        <v>464</v>
      </c>
      <c r="B3501" t="s">
        <v>6503</v>
      </c>
      <c r="C3501" t="s">
        <v>6504</v>
      </c>
      <c r="D3501">
        <v>0</v>
      </c>
      <c r="E3501">
        <v>0.17971249487899979</v>
      </c>
      <c r="F3501">
        <v>0.6472334894377596</v>
      </c>
      <c r="G3501" t="s">
        <v>6543</v>
      </c>
      <c r="H3501" t="s">
        <v>6544</v>
      </c>
      <c r="I3501">
        <v>-1</v>
      </c>
      <c r="J3501">
        <v>1</v>
      </c>
    </row>
    <row r="3502" spans="1:10" x14ac:dyDescent="0.2">
      <c r="A3502" t="s">
        <v>465</v>
      </c>
      <c r="B3502" t="s">
        <v>11</v>
      </c>
      <c r="C3502" t="s">
        <v>16</v>
      </c>
      <c r="D3502">
        <v>0</v>
      </c>
      <c r="E3502">
        <v>0.17971249487899979</v>
      </c>
      <c r="F3502">
        <v>1.1945221863947659</v>
      </c>
      <c r="G3502" t="s">
        <v>6545</v>
      </c>
      <c r="H3502" t="s">
        <v>6544</v>
      </c>
      <c r="I3502">
        <v>1</v>
      </c>
      <c r="J3502">
        <v>1</v>
      </c>
    </row>
    <row r="3503" spans="1:10" x14ac:dyDescent="0.2">
      <c r="A3503" t="s">
        <v>465</v>
      </c>
      <c r="B3503" t="s">
        <v>11</v>
      </c>
      <c r="C3503" t="s">
        <v>6502</v>
      </c>
      <c r="D3503">
        <v>0</v>
      </c>
      <c r="E3503">
        <v>0.17971249487899979</v>
      </c>
      <c r="F3503">
        <v>0.84546277001155501</v>
      </c>
      <c r="G3503" t="s">
        <v>6545</v>
      </c>
      <c r="H3503" t="s">
        <v>6544</v>
      </c>
      <c r="I3503">
        <v>1</v>
      </c>
      <c r="J3503">
        <v>1</v>
      </c>
    </row>
    <row r="3504" spans="1:10" x14ac:dyDescent="0.2">
      <c r="A3504" t="s">
        <v>465</v>
      </c>
      <c r="B3504" t="s">
        <v>11</v>
      </c>
      <c r="C3504" t="s">
        <v>6503</v>
      </c>
      <c r="D3504">
        <v>1.5</v>
      </c>
      <c r="E3504">
        <v>0.41421617824252521</v>
      </c>
      <c r="F3504">
        <v>0.86065933806507078</v>
      </c>
      <c r="G3504" t="s">
        <v>6545</v>
      </c>
      <c r="H3504" t="s">
        <v>6544</v>
      </c>
      <c r="I3504">
        <v>0.5</v>
      </c>
      <c r="J3504">
        <v>0.5</v>
      </c>
    </row>
    <row r="3505" spans="1:10" x14ac:dyDescent="0.2">
      <c r="A3505" t="s">
        <v>465</v>
      </c>
      <c r="B3505" t="s">
        <v>11</v>
      </c>
      <c r="C3505" t="s">
        <v>6504</v>
      </c>
      <c r="D3505">
        <v>1</v>
      </c>
      <c r="E3505">
        <v>0.28504940740261281</v>
      </c>
      <c r="F3505">
        <v>1.104209915710552</v>
      </c>
      <c r="G3505" t="s">
        <v>6543</v>
      </c>
      <c r="H3505" t="s">
        <v>6544</v>
      </c>
      <c r="I3505">
        <v>-0.66666666666666663</v>
      </c>
      <c r="J3505">
        <v>0.66666666666666663</v>
      </c>
    </row>
    <row r="3506" spans="1:10" x14ac:dyDescent="0.2">
      <c r="A3506" t="s">
        <v>465</v>
      </c>
      <c r="B3506" t="s">
        <v>16</v>
      </c>
      <c r="C3506" t="s">
        <v>6502</v>
      </c>
      <c r="D3506">
        <v>0</v>
      </c>
      <c r="E3506">
        <v>0.15729920705028499</v>
      </c>
      <c r="F3506">
        <v>0.34493904298521499</v>
      </c>
      <c r="G3506" t="s">
        <v>6543</v>
      </c>
      <c r="H3506" t="s">
        <v>6544</v>
      </c>
      <c r="I3506">
        <v>-1</v>
      </c>
      <c r="J3506">
        <v>1</v>
      </c>
    </row>
    <row r="3507" spans="1:10" x14ac:dyDescent="0.2">
      <c r="A3507" t="s">
        <v>465</v>
      </c>
      <c r="B3507" t="s">
        <v>16</v>
      </c>
      <c r="C3507" t="s">
        <v>6503</v>
      </c>
      <c r="D3507">
        <v>0</v>
      </c>
      <c r="E3507">
        <v>0.31731050786291409</v>
      </c>
      <c r="F3507">
        <v>0.32992185853176759</v>
      </c>
      <c r="G3507" t="s">
        <v>6543</v>
      </c>
      <c r="H3507" t="s">
        <v>6544</v>
      </c>
      <c r="I3507">
        <v>-1</v>
      </c>
      <c r="J3507">
        <v>1</v>
      </c>
    </row>
    <row r="3508" spans="1:10" x14ac:dyDescent="0.2">
      <c r="A3508" t="s">
        <v>465</v>
      </c>
      <c r="B3508" t="s">
        <v>16</v>
      </c>
      <c r="C3508" t="s">
        <v>6504</v>
      </c>
      <c r="D3508">
        <v>0</v>
      </c>
      <c r="E3508">
        <v>0.1024704348597494</v>
      </c>
      <c r="F3508">
        <v>2.2715973675642038</v>
      </c>
      <c r="G3508" t="s">
        <v>6543</v>
      </c>
      <c r="H3508" t="s">
        <v>6544</v>
      </c>
      <c r="I3508">
        <v>-1</v>
      </c>
      <c r="J3508">
        <v>1</v>
      </c>
    </row>
    <row r="3509" spans="1:10" x14ac:dyDescent="0.2">
      <c r="A3509" t="s">
        <v>465</v>
      </c>
      <c r="B3509" t="s">
        <v>6502</v>
      </c>
      <c r="C3509" t="s">
        <v>6503</v>
      </c>
      <c r="D3509">
        <v>3</v>
      </c>
      <c r="E3509">
        <v>1</v>
      </c>
      <c r="F3509">
        <v>1.5069163883131811E-2</v>
      </c>
      <c r="G3509" t="s">
        <v>6545</v>
      </c>
      <c r="H3509" t="s">
        <v>6544</v>
      </c>
      <c r="I3509">
        <v>0</v>
      </c>
      <c r="J3509">
        <v>0</v>
      </c>
    </row>
    <row r="3510" spans="1:10" x14ac:dyDescent="0.2">
      <c r="A3510" t="s">
        <v>465</v>
      </c>
      <c r="B3510" t="s">
        <v>6502</v>
      </c>
      <c r="C3510" t="s">
        <v>6504</v>
      </c>
      <c r="D3510">
        <v>0</v>
      </c>
      <c r="E3510">
        <v>0.17971249487899979</v>
      </c>
      <c r="F3510">
        <v>1.933327124660567</v>
      </c>
      <c r="G3510" t="s">
        <v>6543</v>
      </c>
      <c r="H3510" t="s">
        <v>6544</v>
      </c>
      <c r="I3510">
        <v>-1</v>
      </c>
      <c r="J3510">
        <v>1</v>
      </c>
    </row>
    <row r="3511" spans="1:10" x14ac:dyDescent="0.2">
      <c r="A3511" t="s">
        <v>465</v>
      </c>
      <c r="B3511" t="s">
        <v>6503</v>
      </c>
      <c r="C3511" t="s">
        <v>6504</v>
      </c>
      <c r="D3511">
        <v>3</v>
      </c>
      <c r="E3511">
        <v>0.46145098783336069</v>
      </c>
      <c r="F3511">
        <v>1.948102725751343</v>
      </c>
      <c r="G3511" t="s">
        <v>6543</v>
      </c>
      <c r="H3511" t="s">
        <v>6544</v>
      </c>
      <c r="I3511">
        <v>-0.4</v>
      </c>
      <c r="J3511">
        <v>0.4</v>
      </c>
    </row>
    <row r="3512" spans="1:10" x14ac:dyDescent="0.2">
      <c r="A3512" t="s">
        <v>466</v>
      </c>
      <c r="B3512" t="s">
        <v>11</v>
      </c>
      <c r="C3512" t="s">
        <v>16</v>
      </c>
      <c r="D3512">
        <v>3</v>
      </c>
      <c r="E3512">
        <v>0.15625</v>
      </c>
      <c r="F3512">
        <v>23.28658735111016</v>
      </c>
      <c r="G3512" t="s">
        <v>6545</v>
      </c>
      <c r="H3512" t="s">
        <v>6544</v>
      </c>
      <c r="I3512">
        <v>0.7142857142857143</v>
      </c>
      <c r="J3512">
        <v>0.7142857142857143</v>
      </c>
    </row>
    <row r="3513" spans="1:10" x14ac:dyDescent="0.2">
      <c r="A3513" t="s">
        <v>466</v>
      </c>
      <c r="B3513" t="s">
        <v>11</v>
      </c>
      <c r="C3513" t="s">
        <v>6502</v>
      </c>
      <c r="D3513">
        <v>4</v>
      </c>
      <c r="E3513">
        <v>0.21875</v>
      </c>
      <c r="F3513">
        <v>22.357305366991049</v>
      </c>
      <c r="G3513" t="s">
        <v>6545</v>
      </c>
      <c r="H3513" t="s">
        <v>6544</v>
      </c>
      <c r="I3513">
        <v>0.61904761904761907</v>
      </c>
      <c r="J3513">
        <v>0.61904761904761907</v>
      </c>
    </row>
    <row r="3514" spans="1:10" x14ac:dyDescent="0.2">
      <c r="A3514" t="s">
        <v>466</v>
      </c>
      <c r="B3514" t="s">
        <v>11</v>
      </c>
      <c r="C3514" t="s">
        <v>6503</v>
      </c>
      <c r="D3514">
        <v>6</v>
      </c>
      <c r="E3514">
        <v>0.4375</v>
      </c>
      <c r="F3514">
        <v>9.841219608785341</v>
      </c>
      <c r="G3514" t="s">
        <v>6543</v>
      </c>
      <c r="H3514" t="s">
        <v>6544</v>
      </c>
      <c r="I3514">
        <v>-0.42857142857142849</v>
      </c>
      <c r="J3514">
        <v>0.42857142857142849</v>
      </c>
    </row>
    <row r="3515" spans="1:10" x14ac:dyDescent="0.2">
      <c r="A3515" t="s">
        <v>466</v>
      </c>
      <c r="B3515" t="s">
        <v>11</v>
      </c>
      <c r="C3515" t="s">
        <v>6504</v>
      </c>
      <c r="D3515">
        <v>10</v>
      </c>
      <c r="E3515">
        <v>1</v>
      </c>
      <c r="F3515">
        <v>2.7088732713383661</v>
      </c>
      <c r="G3515" t="s">
        <v>6545</v>
      </c>
      <c r="H3515" t="s">
        <v>6544</v>
      </c>
      <c r="I3515">
        <v>-4.7619047619047623E-2</v>
      </c>
      <c r="J3515">
        <v>4.7619047619047623E-2</v>
      </c>
    </row>
    <row r="3516" spans="1:10" x14ac:dyDescent="0.2">
      <c r="A3516" t="s">
        <v>466</v>
      </c>
      <c r="B3516" t="s">
        <v>16</v>
      </c>
      <c r="C3516" t="s">
        <v>6502</v>
      </c>
      <c r="D3516">
        <v>9</v>
      </c>
      <c r="E3516">
        <v>0.84375</v>
      </c>
      <c r="F3516">
        <v>0.75375756932308546</v>
      </c>
      <c r="G3516" t="s">
        <v>6543</v>
      </c>
      <c r="H3516" t="s">
        <v>6544</v>
      </c>
      <c r="I3516">
        <v>-0.14285714285714279</v>
      </c>
      <c r="J3516">
        <v>0.14285714285714279</v>
      </c>
    </row>
    <row r="3517" spans="1:10" x14ac:dyDescent="0.2">
      <c r="A3517" t="s">
        <v>466</v>
      </c>
      <c r="B3517" t="s">
        <v>16</v>
      </c>
      <c r="C3517" t="s">
        <v>6503</v>
      </c>
      <c r="D3517">
        <v>0</v>
      </c>
      <c r="E3517">
        <v>3.125E-2</v>
      </c>
      <c r="F3517">
        <v>26.870568544127359</v>
      </c>
      <c r="G3517" t="s">
        <v>6543</v>
      </c>
      <c r="H3517" t="s">
        <v>6544</v>
      </c>
      <c r="I3517">
        <v>-1</v>
      </c>
      <c r="J3517">
        <v>1</v>
      </c>
    </row>
    <row r="3518" spans="1:10" x14ac:dyDescent="0.2">
      <c r="A3518" t="s">
        <v>466</v>
      </c>
      <c r="B3518" t="s">
        <v>16</v>
      </c>
      <c r="C3518" t="s">
        <v>6504</v>
      </c>
      <c r="D3518">
        <v>2</v>
      </c>
      <c r="E3518">
        <v>9.375E-2</v>
      </c>
      <c r="F3518">
        <v>16.690959269695849</v>
      </c>
      <c r="G3518" t="s">
        <v>6543</v>
      </c>
      <c r="H3518" t="s">
        <v>6544</v>
      </c>
      <c r="I3518">
        <v>-0.80952380952380953</v>
      </c>
      <c r="J3518">
        <v>0.80952380952380953</v>
      </c>
    </row>
    <row r="3519" spans="1:10" x14ac:dyDescent="0.2">
      <c r="A3519" t="s">
        <v>466</v>
      </c>
      <c r="B3519" t="s">
        <v>6502</v>
      </c>
      <c r="C3519" t="s">
        <v>6503</v>
      </c>
      <c r="D3519">
        <v>0</v>
      </c>
      <c r="E3519">
        <v>3.125E-2</v>
      </c>
      <c r="F3519">
        <v>26.315163511653139</v>
      </c>
      <c r="G3519" t="s">
        <v>6543</v>
      </c>
      <c r="H3519" t="s">
        <v>6544</v>
      </c>
      <c r="I3519">
        <v>-1</v>
      </c>
      <c r="J3519">
        <v>1</v>
      </c>
    </row>
    <row r="3520" spans="1:10" x14ac:dyDescent="0.2">
      <c r="A3520" t="s">
        <v>466</v>
      </c>
      <c r="B3520" t="s">
        <v>6502</v>
      </c>
      <c r="C3520" t="s">
        <v>6504</v>
      </c>
      <c r="D3520">
        <v>3</v>
      </c>
      <c r="E3520">
        <v>0.15625</v>
      </c>
      <c r="F3520">
        <v>16.05824191430203</v>
      </c>
      <c r="G3520" t="s">
        <v>6543</v>
      </c>
      <c r="H3520" t="s">
        <v>6544</v>
      </c>
      <c r="I3520">
        <v>-0.7142857142857143</v>
      </c>
      <c r="J3520">
        <v>0.7142857142857143</v>
      </c>
    </row>
    <row r="3521" spans="1:10" x14ac:dyDescent="0.2">
      <c r="A3521" t="s">
        <v>466</v>
      </c>
      <c r="B3521" t="s">
        <v>6503</v>
      </c>
      <c r="C3521" t="s">
        <v>6504</v>
      </c>
      <c r="D3521">
        <v>4</v>
      </c>
      <c r="E3521">
        <v>0.21875</v>
      </c>
      <c r="F3521">
        <v>13.919989629037451</v>
      </c>
      <c r="G3521" t="s">
        <v>6545</v>
      </c>
      <c r="H3521" t="s">
        <v>6544</v>
      </c>
      <c r="I3521">
        <v>0.61904761904761907</v>
      </c>
      <c r="J3521">
        <v>0.61904761904761907</v>
      </c>
    </row>
    <row r="3522" spans="1:10" x14ac:dyDescent="0.2">
      <c r="A3522" t="s">
        <v>467</v>
      </c>
      <c r="B3522" t="s">
        <v>11</v>
      </c>
      <c r="C3522" t="s">
        <v>16</v>
      </c>
      <c r="D3522">
        <v>0</v>
      </c>
      <c r="E3522">
        <v>6.788915486182899E-2</v>
      </c>
      <c r="F3522">
        <v>23.517366712290649</v>
      </c>
      <c r="G3522" t="s">
        <v>6545</v>
      </c>
      <c r="H3522" t="s">
        <v>6544</v>
      </c>
      <c r="I3522">
        <v>1</v>
      </c>
      <c r="J3522">
        <v>1</v>
      </c>
    </row>
    <row r="3523" spans="1:10" x14ac:dyDescent="0.2">
      <c r="A3523" t="s">
        <v>467</v>
      </c>
      <c r="B3523" t="s">
        <v>11</v>
      </c>
      <c r="C3523" t="s">
        <v>6502</v>
      </c>
      <c r="D3523">
        <v>5</v>
      </c>
      <c r="E3523">
        <v>0.50018425707079439</v>
      </c>
      <c r="F3523">
        <v>13.778307126548279</v>
      </c>
      <c r="G3523" t="s">
        <v>6545</v>
      </c>
      <c r="H3523" t="s">
        <v>6544</v>
      </c>
      <c r="I3523">
        <v>0.33333333333333331</v>
      </c>
      <c r="J3523">
        <v>0.33333333333333331</v>
      </c>
    </row>
    <row r="3524" spans="1:10" x14ac:dyDescent="0.2">
      <c r="A3524" t="s">
        <v>467</v>
      </c>
      <c r="B3524" t="s">
        <v>11</v>
      </c>
      <c r="C3524" t="s">
        <v>6503</v>
      </c>
      <c r="D3524">
        <v>6</v>
      </c>
      <c r="E3524">
        <v>0.68583043445160574</v>
      </c>
      <c r="F3524">
        <v>8.2594920562171179</v>
      </c>
      <c r="G3524" t="s">
        <v>6543</v>
      </c>
      <c r="H3524" t="s">
        <v>6544</v>
      </c>
      <c r="I3524">
        <v>-0.2</v>
      </c>
      <c r="J3524">
        <v>0.2</v>
      </c>
    </row>
    <row r="3525" spans="1:10" x14ac:dyDescent="0.2">
      <c r="A3525" t="s">
        <v>467</v>
      </c>
      <c r="B3525" t="s">
        <v>11</v>
      </c>
      <c r="C3525" t="s">
        <v>6504</v>
      </c>
      <c r="D3525">
        <v>6</v>
      </c>
      <c r="E3525">
        <v>0.4375</v>
      </c>
      <c r="F3525">
        <v>2.6717998179003528</v>
      </c>
      <c r="G3525" t="s">
        <v>6543</v>
      </c>
      <c r="H3525" t="s">
        <v>6544</v>
      </c>
      <c r="I3525">
        <v>-0.42857142857142849</v>
      </c>
      <c r="J3525">
        <v>0.42857142857142849</v>
      </c>
    </row>
    <row r="3526" spans="1:10" x14ac:dyDescent="0.2">
      <c r="A3526" t="s">
        <v>467</v>
      </c>
      <c r="B3526" t="s">
        <v>16</v>
      </c>
      <c r="C3526" t="s">
        <v>6502</v>
      </c>
      <c r="D3526">
        <v>3</v>
      </c>
      <c r="E3526">
        <v>0.22491588401596191</v>
      </c>
      <c r="F3526">
        <v>7.8847694417155019</v>
      </c>
      <c r="G3526" t="s">
        <v>6543</v>
      </c>
      <c r="H3526" t="s">
        <v>6544</v>
      </c>
      <c r="I3526">
        <v>-0.6</v>
      </c>
      <c r="J3526">
        <v>0.6</v>
      </c>
    </row>
    <row r="3527" spans="1:10" x14ac:dyDescent="0.2">
      <c r="A3527" t="s">
        <v>467</v>
      </c>
      <c r="B3527" t="s">
        <v>16</v>
      </c>
      <c r="C3527" t="s">
        <v>6503</v>
      </c>
      <c r="D3527">
        <v>0</v>
      </c>
      <c r="E3527">
        <v>4.3114446783075362E-2</v>
      </c>
      <c r="F3527">
        <v>25.726632306310169</v>
      </c>
      <c r="G3527" t="s">
        <v>6543</v>
      </c>
      <c r="H3527" t="s">
        <v>6544</v>
      </c>
      <c r="I3527">
        <v>-1</v>
      </c>
      <c r="J3527">
        <v>1</v>
      </c>
    </row>
    <row r="3528" spans="1:10" x14ac:dyDescent="0.2">
      <c r="A3528" t="s">
        <v>467</v>
      </c>
      <c r="B3528" t="s">
        <v>16</v>
      </c>
      <c r="C3528" t="s">
        <v>6504</v>
      </c>
      <c r="D3528">
        <v>3</v>
      </c>
      <c r="E3528">
        <v>0.15625</v>
      </c>
      <c r="F3528">
        <v>21.202821293295131</v>
      </c>
      <c r="G3528" t="s">
        <v>6543</v>
      </c>
      <c r="H3528" t="s">
        <v>6544</v>
      </c>
      <c r="I3528">
        <v>-0.7142857142857143</v>
      </c>
      <c r="J3528">
        <v>0.7142857142857143</v>
      </c>
    </row>
    <row r="3529" spans="1:10" x14ac:dyDescent="0.2">
      <c r="A3529" t="s">
        <v>467</v>
      </c>
      <c r="B3529" t="s">
        <v>6502</v>
      </c>
      <c r="C3529" t="s">
        <v>6503</v>
      </c>
      <c r="D3529">
        <v>2</v>
      </c>
      <c r="E3529">
        <v>9.375E-2</v>
      </c>
      <c r="F3529">
        <v>19.369069323780838</v>
      </c>
      <c r="G3529" t="s">
        <v>6543</v>
      </c>
      <c r="H3529" t="s">
        <v>6544</v>
      </c>
      <c r="I3529">
        <v>-0.80952380952380953</v>
      </c>
      <c r="J3529">
        <v>0.80952380952380953</v>
      </c>
    </row>
    <row r="3530" spans="1:10" x14ac:dyDescent="0.2">
      <c r="A3530" t="s">
        <v>467</v>
      </c>
      <c r="B3530" t="s">
        <v>6502</v>
      </c>
      <c r="C3530" t="s">
        <v>6504</v>
      </c>
      <c r="D3530">
        <v>6</v>
      </c>
      <c r="E3530">
        <v>0.4375</v>
      </c>
      <c r="F3530">
        <v>14.45803454093604</v>
      </c>
      <c r="G3530" t="s">
        <v>6543</v>
      </c>
      <c r="H3530" t="s">
        <v>6544</v>
      </c>
      <c r="I3530">
        <v>-0.42857142857142849</v>
      </c>
      <c r="J3530">
        <v>0.42857142857142849</v>
      </c>
    </row>
    <row r="3531" spans="1:10" x14ac:dyDescent="0.2">
      <c r="A3531" t="s">
        <v>467</v>
      </c>
      <c r="B3531" t="s">
        <v>6503</v>
      </c>
      <c r="C3531" t="s">
        <v>6504</v>
      </c>
      <c r="D3531">
        <v>10</v>
      </c>
      <c r="E3531">
        <v>1</v>
      </c>
      <c r="F3531">
        <v>6.090757903521542</v>
      </c>
      <c r="G3531" t="s">
        <v>6545</v>
      </c>
      <c r="H3531" t="s">
        <v>6544</v>
      </c>
      <c r="I3531">
        <v>4.7619047619047623E-2</v>
      </c>
      <c r="J3531">
        <v>4.7619047619047623E-2</v>
      </c>
    </row>
    <row r="3532" spans="1:10" x14ac:dyDescent="0.2">
      <c r="A3532" t="s">
        <v>468</v>
      </c>
      <c r="B3532" t="s">
        <v>11</v>
      </c>
      <c r="C3532" t="s">
        <v>16</v>
      </c>
      <c r="D3532">
        <v>4</v>
      </c>
      <c r="E3532">
        <v>0.34523107177183998</v>
      </c>
      <c r="F3532">
        <v>8.1653527635578147</v>
      </c>
      <c r="G3532" t="s">
        <v>6545</v>
      </c>
      <c r="H3532" t="s">
        <v>6544</v>
      </c>
      <c r="I3532">
        <v>0.46666666666666667</v>
      </c>
      <c r="J3532">
        <v>0.46666666666666667</v>
      </c>
    </row>
    <row r="3533" spans="1:10" x14ac:dyDescent="0.2">
      <c r="A3533" t="s">
        <v>468</v>
      </c>
      <c r="B3533" t="s">
        <v>11</v>
      </c>
      <c r="C3533" t="s">
        <v>6502</v>
      </c>
      <c r="D3533">
        <v>4</v>
      </c>
      <c r="E3533">
        <v>0.71500065468808927</v>
      </c>
      <c r="F3533">
        <v>3.024401400555333</v>
      </c>
      <c r="G3533" t="s">
        <v>6545</v>
      </c>
      <c r="H3533" t="s">
        <v>6544</v>
      </c>
      <c r="I3533">
        <v>0.2</v>
      </c>
      <c r="J3533">
        <v>0.2</v>
      </c>
    </row>
    <row r="3534" spans="1:10" x14ac:dyDescent="0.2">
      <c r="A3534" t="s">
        <v>468</v>
      </c>
      <c r="B3534" t="s">
        <v>11</v>
      </c>
      <c r="C3534" t="s">
        <v>6503</v>
      </c>
      <c r="D3534">
        <v>4</v>
      </c>
      <c r="E3534">
        <v>0.34523107177183998</v>
      </c>
      <c r="F3534">
        <v>7.1040503018876766</v>
      </c>
      <c r="G3534" t="s">
        <v>6543</v>
      </c>
      <c r="H3534" t="s">
        <v>6544</v>
      </c>
      <c r="I3534">
        <v>-0.46666666666666667</v>
      </c>
      <c r="J3534">
        <v>0.46666666666666667</v>
      </c>
    </row>
    <row r="3535" spans="1:10" x14ac:dyDescent="0.2">
      <c r="A3535" t="s">
        <v>468</v>
      </c>
      <c r="B3535" t="s">
        <v>11</v>
      </c>
      <c r="C3535" t="s">
        <v>6504</v>
      </c>
      <c r="D3535">
        <v>5</v>
      </c>
      <c r="E3535">
        <v>0.3125</v>
      </c>
      <c r="F3535">
        <v>6.9263372480910563</v>
      </c>
      <c r="G3535" t="s">
        <v>6543</v>
      </c>
      <c r="H3535" t="s">
        <v>6544</v>
      </c>
      <c r="I3535">
        <v>-0.52380952380952384</v>
      </c>
      <c r="J3535">
        <v>0.52380952380952384</v>
      </c>
    </row>
    <row r="3536" spans="1:10" x14ac:dyDescent="0.2">
      <c r="A3536" t="s">
        <v>468</v>
      </c>
      <c r="B3536" t="s">
        <v>16</v>
      </c>
      <c r="C3536" t="s">
        <v>6502</v>
      </c>
      <c r="D3536">
        <v>6</v>
      </c>
      <c r="E3536">
        <v>0.68583043445160574</v>
      </c>
      <c r="F3536">
        <v>4.7528633075697133</v>
      </c>
      <c r="G3536" t="s">
        <v>6543</v>
      </c>
      <c r="H3536" t="s">
        <v>6544</v>
      </c>
      <c r="I3536">
        <v>-0.2</v>
      </c>
      <c r="J3536">
        <v>0.2</v>
      </c>
    </row>
    <row r="3537" spans="1:10" x14ac:dyDescent="0.2">
      <c r="A3537" t="s">
        <v>468</v>
      </c>
      <c r="B3537" t="s">
        <v>16</v>
      </c>
      <c r="C3537" t="s">
        <v>6503</v>
      </c>
      <c r="D3537">
        <v>1</v>
      </c>
      <c r="E3537">
        <v>7.9615801460113433E-2</v>
      </c>
      <c r="F3537">
        <v>14.116722846384439</v>
      </c>
      <c r="G3537" t="s">
        <v>6543</v>
      </c>
      <c r="H3537" t="s">
        <v>6544</v>
      </c>
      <c r="I3537">
        <v>-0.8666666666666667</v>
      </c>
      <c r="J3537">
        <v>0.8666666666666667</v>
      </c>
    </row>
    <row r="3538" spans="1:10" x14ac:dyDescent="0.2">
      <c r="A3538" t="s">
        <v>468</v>
      </c>
      <c r="B3538" t="s">
        <v>16</v>
      </c>
      <c r="C3538" t="s">
        <v>6504</v>
      </c>
      <c r="D3538">
        <v>0</v>
      </c>
      <c r="E3538">
        <v>3.125E-2</v>
      </c>
      <c r="F3538">
        <v>13.952425269335819</v>
      </c>
      <c r="G3538" t="s">
        <v>6543</v>
      </c>
      <c r="H3538" t="s">
        <v>6544</v>
      </c>
      <c r="I3538">
        <v>-1</v>
      </c>
      <c r="J3538">
        <v>1</v>
      </c>
    </row>
    <row r="3539" spans="1:10" x14ac:dyDescent="0.2">
      <c r="A3539" t="s">
        <v>468</v>
      </c>
      <c r="B3539" t="s">
        <v>6502</v>
      </c>
      <c r="C3539" t="s">
        <v>6503</v>
      </c>
      <c r="D3539">
        <v>0</v>
      </c>
      <c r="E3539">
        <v>4.3114446783075362E-2</v>
      </c>
      <c r="F3539">
        <v>9.8311191957951287</v>
      </c>
      <c r="G3539" t="s">
        <v>6543</v>
      </c>
      <c r="H3539" t="s">
        <v>6544</v>
      </c>
      <c r="I3539">
        <v>-1</v>
      </c>
      <c r="J3539">
        <v>1</v>
      </c>
    </row>
    <row r="3540" spans="1:10" x14ac:dyDescent="0.2">
      <c r="A3540" t="s">
        <v>468</v>
      </c>
      <c r="B3540" t="s">
        <v>6502</v>
      </c>
      <c r="C3540" t="s">
        <v>6504</v>
      </c>
      <c r="D3540">
        <v>4</v>
      </c>
      <c r="E3540">
        <v>0.21875</v>
      </c>
      <c r="F3540">
        <v>9.6586231158560771</v>
      </c>
      <c r="G3540" t="s">
        <v>6543</v>
      </c>
      <c r="H3540" t="s">
        <v>6544</v>
      </c>
      <c r="I3540">
        <v>-0.61904761904761907</v>
      </c>
      <c r="J3540">
        <v>0.61904761904761907</v>
      </c>
    </row>
    <row r="3541" spans="1:10" x14ac:dyDescent="0.2">
      <c r="A3541" t="s">
        <v>468</v>
      </c>
      <c r="B3541" t="s">
        <v>6503</v>
      </c>
      <c r="C3541" t="s">
        <v>6504</v>
      </c>
      <c r="D3541">
        <v>7</v>
      </c>
      <c r="E3541">
        <v>0.5625</v>
      </c>
      <c r="F3541">
        <v>0.19130333924584789</v>
      </c>
      <c r="G3541" t="s">
        <v>6545</v>
      </c>
      <c r="H3541" t="s">
        <v>6544</v>
      </c>
      <c r="I3541">
        <v>0.33333333333333331</v>
      </c>
      <c r="J3541">
        <v>0.33333333333333331</v>
      </c>
    </row>
    <row r="3542" spans="1:10" x14ac:dyDescent="0.2">
      <c r="A3542" t="s">
        <v>469</v>
      </c>
      <c r="B3542" t="s">
        <v>11</v>
      </c>
      <c r="C3542" t="s">
        <v>16</v>
      </c>
      <c r="D3542">
        <v>0</v>
      </c>
      <c r="E3542">
        <v>6.788915486182899E-2</v>
      </c>
      <c r="F3542">
        <v>15.21568980285284</v>
      </c>
      <c r="G3542" t="s">
        <v>6545</v>
      </c>
      <c r="H3542" t="s">
        <v>6544</v>
      </c>
      <c r="I3542">
        <v>1</v>
      </c>
      <c r="J3542">
        <v>1</v>
      </c>
    </row>
    <row r="3543" spans="1:10" x14ac:dyDescent="0.2">
      <c r="A3543" t="s">
        <v>469</v>
      </c>
      <c r="B3543" t="s">
        <v>11</v>
      </c>
      <c r="C3543" t="s">
        <v>6502</v>
      </c>
      <c r="D3543">
        <v>5</v>
      </c>
      <c r="E3543">
        <v>1</v>
      </c>
      <c r="F3543">
        <v>2.6824027740527732</v>
      </c>
      <c r="G3543" t="s">
        <v>6543</v>
      </c>
      <c r="H3543" t="s">
        <v>6544</v>
      </c>
      <c r="I3543">
        <v>0</v>
      </c>
      <c r="J3543">
        <v>0</v>
      </c>
    </row>
    <row r="3544" spans="1:10" x14ac:dyDescent="0.2">
      <c r="A3544" t="s">
        <v>469</v>
      </c>
      <c r="B3544" t="s">
        <v>11</v>
      </c>
      <c r="C3544" t="s">
        <v>6503</v>
      </c>
      <c r="D3544">
        <v>7</v>
      </c>
      <c r="E3544">
        <v>0.89273840094434798</v>
      </c>
      <c r="F3544">
        <v>3.0820822984880092</v>
      </c>
      <c r="G3544" t="s">
        <v>6543</v>
      </c>
      <c r="H3544" t="s">
        <v>6544</v>
      </c>
      <c r="I3544">
        <v>-6.6666666666666666E-2</v>
      </c>
      <c r="J3544">
        <v>6.6666666666666666E-2</v>
      </c>
    </row>
    <row r="3545" spans="1:10" x14ac:dyDescent="0.2">
      <c r="A3545" t="s">
        <v>469</v>
      </c>
      <c r="B3545" t="s">
        <v>11</v>
      </c>
      <c r="C3545" t="s">
        <v>6504</v>
      </c>
      <c r="D3545">
        <v>7</v>
      </c>
      <c r="E3545">
        <v>0.89273840094434798</v>
      </c>
      <c r="F3545">
        <v>3.3834708323083369</v>
      </c>
      <c r="G3545" t="s">
        <v>6543</v>
      </c>
      <c r="H3545" t="s">
        <v>6544</v>
      </c>
      <c r="I3545">
        <v>-6.6666666666666666E-2</v>
      </c>
      <c r="J3545">
        <v>6.6666666666666666E-2</v>
      </c>
    </row>
    <row r="3546" spans="1:10" x14ac:dyDescent="0.2">
      <c r="A3546" t="s">
        <v>469</v>
      </c>
      <c r="B3546" t="s">
        <v>16</v>
      </c>
      <c r="C3546" t="s">
        <v>6502</v>
      </c>
      <c r="D3546">
        <v>1</v>
      </c>
      <c r="E3546">
        <v>0.1441270348160153</v>
      </c>
      <c r="F3546">
        <v>15.534422965770791</v>
      </c>
      <c r="G3546" t="s">
        <v>6543</v>
      </c>
      <c r="H3546" t="s">
        <v>6544</v>
      </c>
      <c r="I3546">
        <v>-0.8</v>
      </c>
      <c r="J3546">
        <v>0.8</v>
      </c>
    </row>
    <row r="3547" spans="1:10" x14ac:dyDescent="0.2">
      <c r="A3547" t="s">
        <v>469</v>
      </c>
      <c r="B3547" t="s">
        <v>16</v>
      </c>
      <c r="C3547" t="s">
        <v>6503</v>
      </c>
      <c r="D3547">
        <v>1</v>
      </c>
      <c r="E3547">
        <v>7.9615801460113433E-2</v>
      </c>
      <c r="F3547">
        <v>15.88131975137277</v>
      </c>
      <c r="G3547" t="s">
        <v>6543</v>
      </c>
      <c r="H3547" t="s">
        <v>6544</v>
      </c>
      <c r="I3547">
        <v>-0.8666666666666667</v>
      </c>
      <c r="J3547">
        <v>0.8666666666666667</v>
      </c>
    </row>
    <row r="3548" spans="1:10" x14ac:dyDescent="0.2">
      <c r="A3548" t="s">
        <v>469</v>
      </c>
      <c r="B3548" t="s">
        <v>16</v>
      </c>
      <c r="C3548" t="s">
        <v>6504</v>
      </c>
      <c r="D3548">
        <v>0</v>
      </c>
      <c r="E3548">
        <v>4.3114446783075362E-2</v>
      </c>
      <c r="F3548">
        <v>16.14290611546609</v>
      </c>
      <c r="G3548" t="s">
        <v>6543</v>
      </c>
      <c r="H3548" t="s">
        <v>6544</v>
      </c>
      <c r="I3548">
        <v>-1</v>
      </c>
      <c r="J3548">
        <v>1</v>
      </c>
    </row>
    <row r="3549" spans="1:10" x14ac:dyDescent="0.2">
      <c r="A3549" t="s">
        <v>469</v>
      </c>
      <c r="B3549" t="s">
        <v>6502</v>
      </c>
      <c r="C3549" t="s">
        <v>6503</v>
      </c>
      <c r="D3549">
        <v>4</v>
      </c>
      <c r="E3549">
        <v>0.71500065468808927</v>
      </c>
      <c r="F3549">
        <v>0.41069604658164149</v>
      </c>
      <c r="G3549" t="s">
        <v>6543</v>
      </c>
      <c r="H3549" t="s">
        <v>6544</v>
      </c>
      <c r="I3549">
        <v>0.2</v>
      </c>
      <c r="J3549">
        <v>0.2</v>
      </c>
    </row>
    <row r="3550" spans="1:10" x14ac:dyDescent="0.2">
      <c r="A3550" t="s">
        <v>469</v>
      </c>
      <c r="B3550" t="s">
        <v>6502</v>
      </c>
      <c r="C3550" t="s">
        <v>6504</v>
      </c>
      <c r="D3550">
        <v>6</v>
      </c>
      <c r="E3550">
        <v>0.68583043445160574</v>
      </c>
      <c r="F3550">
        <v>0.72039186975388048</v>
      </c>
      <c r="G3550" t="s">
        <v>6543</v>
      </c>
      <c r="H3550" t="s">
        <v>6544</v>
      </c>
      <c r="I3550">
        <v>-0.2</v>
      </c>
      <c r="J3550">
        <v>0.2</v>
      </c>
    </row>
    <row r="3551" spans="1:10" x14ac:dyDescent="0.2">
      <c r="A3551" t="s">
        <v>469</v>
      </c>
      <c r="B3551" t="s">
        <v>6503</v>
      </c>
      <c r="C3551" t="s">
        <v>6504</v>
      </c>
      <c r="D3551">
        <v>5</v>
      </c>
      <c r="E3551">
        <v>0.50018425707079439</v>
      </c>
      <c r="F3551">
        <v>0.31097297689428111</v>
      </c>
      <c r="G3551" t="s">
        <v>6543</v>
      </c>
      <c r="H3551" t="s">
        <v>6544</v>
      </c>
      <c r="I3551">
        <v>-0.33333333333333331</v>
      </c>
      <c r="J3551">
        <v>0.33333333333333331</v>
      </c>
    </row>
    <row r="3552" spans="1:10" x14ac:dyDescent="0.2">
      <c r="A3552" t="s">
        <v>470</v>
      </c>
      <c r="B3552" t="s">
        <v>11</v>
      </c>
      <c r="C3552" t="s">
        <v>16</v>
      </c>
      <c r="D3552">
        <v>3</v>
      </c>
      <c r="E3552">
        <v>0.15625</v>
      </c>
      <c r="F3552">
        <v>18.731279154470499</v>
      </c>
      <c r="G3552" t="s">
        <v>6545</v>
      </c>
      <c r="H3552" t="s">
        <v>6544</v>
      </c>
      <c r="I3552">
        <v>0.7142857142857143</v>
      </c>
      <c r="J3552">
        <v>0.7142857142857143</v>
      </c>
    </row>
    <row r="3553" spans="1:10" x14ac:dyDescent="0.2">
      <c r="A3553" t="s">
        <v>470</v>
      </c>
      <c r="B3553" t="s">
        <v>11</v>
      </c>
      <c r="C3553" t="s">
        <v>6502</v>
      </c>
      <c r="D3553">
        <v>5</v>
      </c>
      <c r="E3553">
        <v>0.3125</v>
      </c>
      <c r="F3553">
        <v>11.29591941187301</v>
      </c>
      <c r="G3553" t="s">
        <v>6543</v>
      </c>
      <c r="H3553" t="s">
        <v>6544</v>
      </c>
      <c r="I3553">
        <v>-0.52380952380952384</v>
      </c>
      <c r="J3553">
        <v>0.52380952380952384</v>
      </c>
    </row>
    <row r="3554" spans="1:10" x14ac:dyDescent="0.2">
      <c r="A3554" t="s">
        <v>470</v>
      </c>
      <c r="B3554" t="s">
        <v>11</v>
      </c>
      <c r="C3554" t="s">
        <v>6503</v>
      </c>
      <c r="D3554">
        <v>5</v>
      </c>
      <c r="E3554">
        <v>0.50018425707079439</v>
      </c>
      <c r="F3554">
        <v>4.4267113511481311</v>
      </c>
      <c r="G3554" t="s">
        <v>6545</v>
      </c>
      <c r="H3554" t="s">
        <v>6544</v>
      </c>
      <c r="I3554">
        <v>0.33333333333333331</v>
      </c>
      <c r="J3554">
        <v>0.33333333333333331</v>
      </c>
    </row>
    <row r="3555" spans="1:10" x14ac:dyDescent="0.2">
      <c r="A3555" t="s">
        <v>470</v>
      </c>
      <c r="B3555" t="s">
        <v>11</v>
      </c>
      <c r="C3555" t="s">
        <v>6504</v>
      </c>
      <c r="D3555">
        <v>2</v>
      </c>
      <c r="E3555">
        <v>0.13801073756865961</v>
      </c>
      <c r="F3555">
        <v>11.37956585209225</v>
      </c>
      <c r="G3555" t="s">
        <v>6543</v>
      </c>
      <c r="H3555" t="s">
        <v>6544</v>
      </c>
      <c r="I3555">
        <v>-0.73333333333333328</v>
      </c>
      <c r="J3555">
        <v>0.73333333333333328</v>
      </c>
    </row>
    <row r="3556" spans="1:10" x14ac:dyDescent="0.2">
      <c r="A3556" t="s">
        <v>470</v>
      </c>
      <c r="B3556" t="s">
        <v>16</v>
      </c>
      <c r="C3556" t="s">
        <v>6502</v>
      </c>
      <c r="D3556">
        <v>1</v>
      </c>
      <c r="E3556">
        <v>7.9615801460113433E-2</v>
      </c>
      <c r="F3556">
        <v>25.290048907228439</v>
      </c>
      <c r="G3556" t="s">
        <v>6543</v>
      </c>
      <c r="H3556" t="s">
        <v>6544</v>
      </c>
      <c r="I3556">
        <v>-0.8666666666666667</v>
      </c>
      <c r="J3556">
        <v>0.8666666666666667</v>
      </c>
    </row>
    <row r="3557" spans="1:10" x14ac:dyDescent="0.2">
      <c r="A3557" t="s">
        <v>470</v>
      </c>
      <c r="B3557" t="s">
        <v>16</v>
      </c>
      <c r="C3557" t="s">
        <v>6503</v>
      </c>
      <c r="D3557">
        <v>0</v>
      </c>
      <c r="E3557">
        <v>4.3114446783075362E-2</v>
      </c>
      <c r="F3557">
        <v>12.04785116878257</v>
      </c>
      <c r="G3557" t="s">
        <v>6543</v>
      </c>
      <c r="H3557" t="s">
        <v>6544</v>
      </c>
      <c r="I3557">
        <v>-1</v>
      </c>
      <c r="J3557">
        <v>1</v>
      </c>
    </row>
    <row r="3558" spans="1:10" x14ac:dyDescent="0.2">
      <c r="A3558" t="s">
        <v>470</v>
      </c>
      <c r="B3558" t="s">
        <v>16</v>
      </c>
      <c r="C3558" t="s">
        <v>6504</v>
      </c>
      <c r="D3558">
        <v>0</v>
      </c>
      <c r="E3558">
        <v>3.125E-2</v>
      </c>
      <c r="F3558">
        <v>25.360499121203151</v>
      </c>
      <c r="G3558" t="s">
        <v>6543</v>
      </c>
      <c r="H3558" t="s">
        <v>6544</v>
      </c>
      <c r="I3558">
        <v>-1</v>
      </c>
      <c r="J3558">
        <v>1</v>
      </c>
    </row>
    <row r="3559" spans="1:10" x14ac:dyDescent="0.2">
      <c r="A3559" t="s">
        <v>470</v>
      </c>
      <c r="B3559" t="s">
        <v>6502</v>
      </c>
      <c r="C3559" t="s">
        <v>6503</v>
      </c>
      <c r="D3559">
        <v>7</v>
      </c>
      <c r="E3559">
        <v>0.5625</v>
      </c>
      <c r="F3559">
        <v>17.724811145977469</v>
      </c>
      <c r="G3559" t="s">
        <v>6545</v>
      </c>
      <c r="H3559" t="s">
        <v>6544</v>
      </c>
      <c r="I3559">
        <v>0.33333333333333331</v>
      </c>
      <c r="J3559">
        <v>0.33333333333333331</v>
      </c>
    </row>
    <row r="3560" spans="1:10" x14ac:dyDescent="0.2">
      <c r="A3560" t="s">
        <v>470</v>
      </c>
      <c r="B3560" t="s">
        <v>6502</v>
      </c>
      <c r="C3560" t="s">
        <v>6504</v>
      </c>
      <c r="D3560">
        <v>9</v>
      </c>
      <c r="E3560">
        <v>0.84375</v>
      </c>
      <c r="F3560">
        <v>9.4298300218709871E-2</v>
      </c>
      <c r="G3560" t="s">
        <v>6543</v>
      </c>
      <c r="H3560" t="s">
        <v>6544</v>
      </c>
      <c r="I3560">
        <v>-0.14285714285714279</v>
      </c>
      <c r="J3560">
        <v>0.14285714285714279</v>
      </c>
    </row>
    <row r="3561" spans="1:10" x14ac:dyDescent="0.2">
      <c r="A3561" t="s">
        <v>470</v>
      </c>
      <c r="B3561" t="s">
        <v>6503</v>
      </c>
      <c r="C3561" t="s">
        <v>6504</v>
      </c>
      <c r="D3561">
        <v>0</v>
      </c>
      <c r="E3561">
        <v>4.3114446783075362E-2</v>
      </c>
      <c r="F3561">
        <v>15.136239568140549</v>
      </c>
      <c r="G3561" t="s">
        <v>6543</v>
      </c>
      <c r="H3561" t="s">
        <v>6544</v>
      </c>
      <c r="I3561">
        <v>-1</v>
      </c>
      <c r="J3561">
        <v>1</v>
      </c>
    </row>
    <row r="3562" spans="1:10" x14ac:dyDescent="0.2">
      <c r="A3562" t="s">
        <v>471</v>
      </c>
      <c r="B3562" t="s">
        <v>11</v>
      </c>
      <c r="C3562" t="s">
        <v>16</v>
      </c>
      <c r="D3562">
        <v>5</v>
      </c>
      <c r="E3562">
        <v>0.3125</v>
      </c>
      <c r="F3562">
        <v>22.94088983530181</v>
      </c>
      <c r="G3562" t="s">
        <v>6545</v>
      </c>
      <c r="H3562" t="s">
        <v>6544</v>
      </c>
      <c r="I3562">
        <v>0.52380952380952384</v>
      </c>
      <c r="J3562">
        <v>0.52380952380952384</v>
      </c>
    </row>
    <row r="3563" spans="1:10" x14ac:dyDescent="0.2">
      <c r="A3563" t="s">
        <v>471</v>
      </c>
      <c r="B3563" t="s">
        <v>11</v>
      </c>
      <c r="C3563" t="s">
        <v>6502</v>
      </c>
      <c r="D3563">
        <v>8</v>
      </c>
      <c r="E3563">
        <v>0.6875</v>
      </c>
      <c r="F3563">
        <v>7.7616340194238047</v>
      </c>
      <c r="G3563" t="s">
        <v>6545</v>
      </c>
      <c r="H3563" t="s">
        <v>6544</v>
      </c>
      <c r="I3563">
        <v>0.23809523809523811</v>
      </c>
      <c r="J3563">
        <v>0.23809523809523811</v>
      </c>
    </row>
    <row r="3564" spans="1:10" x14ac:dyDescent="0.2">
      <c r="A3564" t="s">
        <v>471</v>
      </c>
      <c r="B3564" t="s">
        <v>11</v>
      </c>
      <c r="C3564" t="s">
        <v>6503</v>
      </c>
      <c r="D3564">
        <v>4</v>
      </c>
      <c r="E3564">
        <v>0.34523107177183998</v>
      </c>
      <c r="F3564">
        <v>8.6954684346916356</v>
      </c>
      <c r="G3564" t="s">
        <v>6543</v>
      </c>
      <c r="H3564" t="s">
        <v>6544</v>
      </c>
      <c r="I3564">
        <v>-0.46666666666666667</v>
      </c>
      <c r="J3564">
        <v>0.46666666666666667</v>
      </c>
    </row>
    <row r="3565" spans="1:10" x14ac:dyDescent="0.2">
      <c r="A3565" t="s">
        <v>471</v>
      </c>
      <c r="B3565" t="s">
        <v>11</v>
      </c>
      <c r="C3565" t="s">
        <v>6504</v>
      </c>
      <c r="D3565">
        <v>7</v>
      </c>
      <c r="E3565">
        <v>0.5625</v>
      </c>
      <c r="F3565">
        <v>10.20410774161121</v>
      </c>
      <c r="G3565" t="s">
        <v>6543</v>
      </c>
      <c r="H3565" t="s">
        <v>6544</v>
      </c>
      <c r="I3565">
        <v>-0.33333333333333331</v>
      </c>
      <c r="J3565">
        <v>0.33333333333333331</v>
      </c>
    </row>
    <row r="3566" spans="1:10" x14ac:dyDescent="0.2">
      <c r="A3566" t="s">
        <v>471</v>
      </c>
      <c r="B3566" t="s">
        <v>16</v>
      </c>
      <c r="C3566" t="s">
        <v>6502</v>
      </c>
      <c r="D3566">
        <v>2</v>
      </c>
      <c r="E3566">
        <v>0.13801073756865961</v>
      </c>
      <c r="F3566">
        <v>12.34679189016197</v>
      </c>
      <c r="G3566" t="s">
        <v>6543</v>
      </c>
      <c r="H3566" t="s">
        <v>6544</v>
      </c>
      <c r="I3566">
        <v>-0.73333333333333328</v>
      </c>
      <c r="J3566">
        <v>0.73333333333333328</v>
      </c>
    </row>
    <row r="3567" spans="1:10" x14ac:dyDescent="0.2">
      <c r="A3567" t="s">
        <v>471</v>
      </c>
      <c r="B3567" t="s">
        <v>16</v>
      </c>
      <c r="C3567" t="s">
        <v>6503</v>
      </c>
      <c r="D3567">
        <v>0</v>
      </c>
      <c r="E3567">
        <v>3.125E-2</v>
      </c>
      <c r="F3567">
        <v>25.732982990748809</v>
      </c>
      <c r="G3567" t="s">
        <v>6543</v>
      </c>
      <c r="H3567" t="s">
        <v>6544</v>
      </c>
      <c r="I3567">
        <v>-1</v>
      </c>
      <c r="J3567">
        <v>1</v>
      </c>
    </row>
    <row r="3568" spans="1:10" x14ac:dyDescent="0.2">
      <c r="A3568" t="s">
        <v>471</v>
      </c>
      <c r="B3568" t="s">
        <v>16</v>
      </c>
      <c r="C3568" t="s">
        <v>6504</v>
      </c>
      <c r="D3568">
        <v>1</v>
      </c>
      <c r="E3568">
        <v>6.25E-2</v>
      </c>
      <c r="F3568">
        <v>26.96010873299829</v>
      </c>
      <c r="G3568" t="s">
        <v>6543</v>
      </c>
      <c r="H3568" t="s">
        <v>6544</v>
      </c>
      <c r="I3568">
        <v>-0.90476190476190477</v>
      </c>
      <c r="J3568">
        <v>0.90476190476190477</v>
      </c>
    </row>
    <row r="3569" spans="1:10" x14ac:dyDescent="0.2">
      <c r="A3569" t="s">
        <v>471</v>
      </c>
      <c r="B3569" t="s">
        <v>6502</v>
      </c>
      <c r="C3569" t="s">
        <v>6503</v>
      </c>
      <c r="D3569">
        <v>2</v>
      </c>
      <c r="E3569">
        <v>9.375E-2</v>
      </c>
      <c r="F3569">
        <v>15.2717640223877</v>
      </c>
      <c r="G3569" t="s">
        <v>6543</v>
      </c>
      <c r="H3569" t="s">
        <v>6544</v>
      </c>
      <c r="I3569">
        <v>-0.80952380952380953</v>
      </c>
      <c r="J3569">
        <v>0.80952380952380953</v>
      </c>
    </row>
    <row r="3570" spans="1:10" x14ac:dyDescent="0.2">
      <c r="A3570" t="s">
        <v>471</v>
      </c>
      <c r="B3570" t="s">
        <v>6502</v>
      </c>
      <c r="C3570" t="s">
        <v>6504</v>
      </c>
      <c r="D3570">
        <v>5</v>
      </c>
      <c r="E3570">
        <v>0.3125</v>
      </c>
      <c r="F3570">
        <v>16.67174215064032</v>
      </c>
      <c r="G3570" t="s">
        <v>6543</v>
      </c>
      <c r="H3570" t="s">
        <v>6544</v>
      </c>
      <c r="I3570">
        <v>-0.52380952380952384</v>
      </c>
      <c r="J3570">
        <v>0.52380952380952384</v>
      </c>
    </row>
    <row r="3571" spans="1:10" x14ac:dyDescent="0.2">
      <c r="A3571" t="s">
        <v>471</v>
      </c>
      <c r="B3571" t="s">
        <v>6503</v>
      </c>
      <c r="C3571" t="s">
        <v>6504</v>
      </c>
      <c r="D3571">
        <v>9</v>
      </c>
      <c r="E3571">
        <v>0.84375</v>
      </c>
      <c r="F3571">
        <v>1.652315915821172</v>
      </c>
      <c r="G3571" t="s">
        <v>6543</v>
      </c>
      <c r="H3571" t="s">
        <v>6544</v>
      </c>
      <c r="I3571">
        <v>-0.14285714285714279</v>
      </c>
      <c r="J3571">
        <v>0.14285714285714279</v>
      </c>
    </row>
    <row r="3572" spans="1:10" x14ac:dyDescent="0.2">
      <c r="A3572" t="s">
        <v>472</v>
      </c>
      <c r="B3572" t="s">
        <v>11</v>
      </c>
      <c r="C3572" t="s">
        <v>16</v>
      </c>
      <c r="D3572">
        <v>0</v>
      </c>
      <c r="E3572">
        <v>0.31731050786291409</v>
      </c>
      <c r="F3572">
        <v>0.9695131414809941</v>
      </c>
      <c r="G3572" t="s">
        <v>6545</v>
      </c>
      <c r="H3572" t="s">
        <v>6544</v>
      </c>
      <c r="I3572">
        <v>1</v>
      </c>
      <c r="J3572">
        <v>1</v>
      </c>
    </row>
    <row r="3573" spans="1:10" x14ac:dyDescent="0.2">
      <c r="A3573" t="s">
        <v>472</v>
      </c>
      <c r="B3573" t="s">
        <v>11</v>
      </c>
      <c r="C3573" t="s">
        <v>6502</v>
      </c>
      <c r="D3573">
        <v>0</v>
      </c>
      <c r="E3573">
        <v>0.31731050786291409</v>
      </c>
      <c r="F3573">
        <v>0.79537150531247203</v>
      </c>
      <c r="G3573" t="s">
        <v>6545</v>
      </c>
      <c r="H3573" t="s">
        <v>6544</v>
      </c>
      <c r="I3573">
        <v>1</v>
      </c>
      <c r="J3573">
        <v>1</v>
      </c>
    </row>
    <row r="3574" spans="1:10" x14ac:dyDescent="0.2">
      <c r="A3574" t="s">
        <v>472</v>
      </c>
      <c r="B3574" t="s">
        <v>11</v>
      </c>
      <c r="C3574" t="s">
        <v>6503</v>
      </c>
      <c r="D3574">
        <v>0</v>
      </c>
      <c r="E3574">
        <v>0.31731050786291409</v>
      </c>
      <c r="F3574">
        <v>0.79537150531247203</v>
      </c>
      <c r="G3574" t="s">
        <v>6545</v>
      </c>
      <c r="H3574" t="s">
        <v>6544</v>
      </c>
      <c r="I3574">
        <v>1</v>
      </c>
      <c r="J3574">
        <v>1</v>
      </c>
    </row>
    <row r="3575" spans="1:10" x14ac:dyDescent="0.2">
      <c r="A3575" t="s">
        <v>472</v>
      </c>
      <c r="B3575" t="s">
        <v>11</v>
      </c>
      <c r="C3575" t="s">
        <v>6504</v>
      </c>
      <c r="D3575">
        <v>0</v>
      </c>
      <c r="E3575">
        <v>0.31731050786291409</v>
      </c>
      <c r="F3575">
        <v>0.9695131414809941</v>
      </c>
      <c r="G3575" t="s">
        <v>6545</v>
      </c>
      <c r="H3575" t="s">
        <v>6544</v>
      </c>
      <c r="I3575">
        <v>1</v>
      </c>
      <c r="J3575">
        <v>1</v>
      </c>
    </row>
    <row r="3576" spans="1:10" x14ac:dyDescent="0.2">
      <c r="A3576" t="s">
        <v>472</v>
      </c>
      <c r="B3576" t="s">
        <v>16</v>
      </c>
      <c r="C3576" t="s">
        <v>6502</v>
      </c>
      <c r="D3576">
        <v>0</v>
      </c>
      <c r="E3576">
        <v>0.31731050786291409</v>
      </c>
      <c r="F3576">
        <v>0.172469521492602</v>
      </c>
      <c r="G3576" t="s">
        <v>6543</v>
      </c>
      <c r="H3576" t="s">
        <v>6544</v>
      </c>
      <c r="I3576">
        <v>-1</v>
      </c>
      <c r="J3576">
        <v>1</v>
      </c>
    </row>
    <row r="3577" spans="1:10" x14ac:dyDescent="0.2">
      <c r="A3577" t="s">
        <v>472</v>
      </c>
      <c r="B3577" t="s">
        <v>16</v>
      </c>
      <c r="C3577" t="s">
        <v>6503</v>
      </c>
      <c r="D3577">
        <v>0</v>
      </c>
      <c r="E3577">
        <v>0.31731050786291409</v>
      </c>
      <c r="F3577">
        <v>0.172469521492602</v>
      </c>
      <c r="G3577" t="s">
        <v>6543</v>
      </c>
      <c r="H3577" t="s">
        <v>6544</v>
      </c>
      <c r="I3577">
        <v>-1</v>
      </c>
      <c r="J3577">
        <v>1</v>
      </c>
    </row>
    <row r="3578" spans="1:10" x14ac:dyDescent="0.2">
      <c r="A3578" t="s">
        <v>472</v>
      </c>
      <c r="B3578" t="s">
        <v>16</v>
      </c>
      <c r="C3578" t="s">
        <v>6504</v>
      </c>
      <c r="F3578">
        <v>0</v>
      </c>
      <c r="G3578" t="s">
        <v>6546</v>
      </c>
      <c r="H3578" t="s">
        <v>6547</v>
      </c>
    </row>
    <row r="3579" spans="1:10" x14ac:dyDescent="0.2">
      <c r="A3579" t="s">
        <v>472</v>
      </c>
      <c r="B3579" t="s">
        <v>6502</v>
      </c>
      <c r="C3579" t="s">
        <v>6503</v>
      </c>
      <c r="F3579">
        <v>0</v>
      </c>
      <c r="G3579" t="s">
        <v>6546</v>
      </c>
      <c r="H3579" t="s">
        <v>6547</v>
      </c>
    </row>
    <row r="3580" spans="1:10" x14ac:dyDescent="0.2">
      <c r="A3580" t="s">
        <v>472</v>
      </c>
      <c r="B3580" t="s">
        <v>6502</v>
      </c>
      <c r="C3580" t="s">
        <v>6504</v>
      </c>
      <c r="D3580">
        <v>0</v>
      </c>
      <c r="E3580">
        <v>0.31731050786291409</v>
      </c>
      <c r="F3580">
        <v>0.17276749276066111</v>
      </c>
      <c r="G3580" t="s">
        <v>6545</v>
      </c>
      <c r="H3580" t="s">
        <v>6544</v>
      </c>
      <c r="I3580">
        <v>1</v>
      </c>
      <c r="J3580">
        <v>1</v>
      </c>
    </row>
    <row r="3581" spans="1:10" x14ac:dyDescent="0.2">
      <c r="A3581" t="s">
        <v>472</v>
      </c>
      <c r="B3581" t="s">
        <v>6503</v>
      </c>
      <c r="C3581" t="s">
        <v>6504</v>
      </c>
      <c r="D3581">
        <v>0</v>
      </c>
      <c r="E3581">
        <v>0.31731050786291409</v>
      </c>
      <c r="F3581">
        <v>0.17276749276066111</v>
      </c>
      <c r="G3581" t="s">
        <v>6545</v>
      </c>
      <c r="H3581" t="s">
        <v>6544</v>
      </c>
      <c r="I3581">
        <v>1</v>
      </c>
      <c r="J3581">
        <v>1</v>
      </c>
    </row>
    <row r="3582" spans="1:10" x14ac:dyDescent="0.2">
      <c r="A3582" t="s">
        <v>473</v>
      </c>
      <c r="B3582" t="s">
        <v>11</v>
      </c>
      <c r="C3582" t="s">
        <v>16</v>
      </c>
      <c r="D3582">
        <v>2</v>
      </c>
      <c r="E3582">
        <v>0.27332167829229809</v>
      </c>
      <c r="F3582">
        <v>4.6511581286527148</v>
      </c>
      <c r="G3582" t="s">
        <v>6543</v>
      </c>
      <c r="H3582" t="s">
        <v>6544</v>
      </c>
      <c r="I3582">
        <v>-0.6</v>
      </c>
      <c r="J3582">
        <v>0.6</v>
      </c>
    </row>
    <row r="3583" spans="1:10" x14ac:dyDescent="0.2">
      <c r="A3583" t="s">
        <v>473</v>
      </c>
      <c r="B3583" t="s">
        <v>11</v>
      </c>
      <c r="C3583" t="s">
        <v>6502</v>
      </c>
      <c r="D3583">
        <v>7</v>
      </c>
      <c r="E3583">
        <v>0.89273840094434798</v>
      </c>
      <c r="F3583">
        <v>6.6266396213284636E-3</v>
      </c>
      <c r="G3583" t="s">
        <v>6545</v>
      </c>
      <c r="H3583" t="s">
        <v>6544</v>
      </c>
      <c r="I3583">
        <v>-6.6666666666666666E-2</v>
      </c>
      <c r="J3583">
        <v>6.6666666666666666E-2</v>
      </c>
    </row>
    <row r="3584" spans="1:10" x14ac:dyDescent="0.2">
      <c r="A3584" t="s">
        <v>473</v>
      </c>
      <c r="B3584" t="s">
        <v>11</v>
      </c>
      <c r="C3584" t="s">
        <v>6503</v>
      </c>
      <c r="D3584">
        <v>2</v>
      </c>
      <c r="E3584">
        <v>0.27332167829229809</v>
      </c>
      <c r="F3584">
        <v>2.3987645421051478</v>
      </c>
      <c r="G3584" t="s">
        <v>6545</v>
      </c>
      <c r="H3584" t="s">
        <v>6544</v>
      </c>
      <c r="I3584">
        <v>0.6</v>
      </c>
      <c r="J3584">
        <v>0.6</v>
      </c>
    </row>
    <row r="3585" spans="1:10" x14ac:dyDescent="0.2">
      <c r="A3585" t="s">
        <v>473</v>
      </c>
      <c r="B3585" t="s">
        <v>11</v>
      </c>
      <c r="C3585" t="s">
        <v>6504</v>
      </c>
      <c r="D3585">
        <v>0</v>
      </c>
      <c r="E3585">
        <v>0.17971249487899979</v>
      </c>
      <c r="F3585">
        <v>0.63979221170119183</v>
      </c>
      <c r="G3585" t="s">
        <v>6543</v>
      </c>
      <c r="H3585" t="s">
        <v>6544</v>
      </c>
      <c r="I3585">
        <v>-1</v>
      </c>
      <c r="J3585">
        <v>1</v>
      </c>
    </row>
    <row r="3586" spans="1:10" x14ac:dyDescent="0.2">
      <c r="A3586" t="s">
        <v>473</v>
      </c>
      <c r="B3586" t="s">
        <v>16</v>
      </c>
      <c r="C3586" t="s">
        <v>6502</v>
      </c>
      <c r="D3586">
        <v>5</v>
      </c>
      <c r="E3586">
        <v>0.50018425707079439</v>
      </c>
      <c r="F3586">
        <v>4.8849935425106894</v>
      </c>
      <c r="G3586" t="s">
        <v>6545</v>
      </c>
      <c r="H3586" t="s">
        <v>6544</v>
      </c>
      <c r="I3586">
        <v>0.33333333333333331</v>
      </c>
      <c r="J3586">
        <v>0.33333333333333331</v>
      </c>
    </row>
    <row r="3587" spans="1:10" x14ac:dyDescent="0.2">
      <c r="A3587" t="s">
        <v>473</v>
      </c>
      <c r="B3587" t="s">
        <v>16</v>
      </c>
      <c r="C3587" t="s">
        <v>6503</v>
      </c>
      <c r="D3587">
        <v>3</v>
      </c>
      <c r="E3587">
        <v>0.46520881845214179</v>
      </c>
      <c r="F3587">
        <v>7.3938209761060483</v>
      </c>
      <c r="G3587" t="s">
        <v>6545</v>
      </c>
      <c r="H3587" t="s">
        <v>6544</v>
      </c>
      <c r="I3587">
        <v>0.4</v>
      </c>
      <c r="J3587">
        <v>0.4</v>
      </c>
    </row>
    <row r="3588" spans="1:10" x14ac:dyDescent="0.2">
      <c r="A3588" t="s">
        <v>473</v>
      </c>
      <c r="B3588" t="s">
        <v>16</v>
      </c>
      <c r="C3588" t="s">
        <v>6504</v>
      </c>
      <c r="D3588">
        <v>2</v>
      </c>
      <c r="E3588">
        <v>0.27332167829229809</v>
      </c>
      <c r="F3588">
        <v>4.2070420974425646</v>
      </c>
      <c r="G3588" t="s">
        <v>6545</v>
      </c>
      <c r="H3588" t="s">
        <v>6544</v>
      </c>
      <c r="I3588">
        <v>0.6</v>
      </c>
      <c r="J3588">
        <v>0.6</v>
      </c>
    </row>
    <row r="3589" spans="1:10" x14ac:dyDescent="0.2">
      <c r="A3589" t="s">
        <v>473</v>
      </c>
      <c r="B3589" t="s">
        <v>6502</v>
      </c>
      <c r="C3589" t="s">
        <v>6503</v>
      </c>
      <c r="D3589">
        <v>6</v>
      </c>
      <c r="E3589">
        <v>0.6844698210251553</v>
      </c>
      <c r="F3589">
        <v>2.3919793946295211</v>
      </c>
      <c r="G3589" t="s">
        <v>6545</v>
      </c>
      <c r="H3589" t="s">
        <v>6544</v>
      </c>
      <c r="I3589">
        <v>0.2</v>
      </c>
      <c r="J3589">
        <v>0.2</v>
      </c>
    </row>
    <row r="3590" spans="1:10" x14ac:dyDescent="0.2">
      <c r="A3590" t="s">
        <v>473</v>
      </c>
      <c r="B3590" t="s">
        <v>6502</v>
      </c>
      <c r="C3590" t="s">
        <v>6504</v>
      </c>
      <c r="D3590">
        <v>7</v>
      </c>
      <c r="E3590">
        <v>0.89273840094434798</v>
      </c>
      <c r="F3590">
        <v>0.64637601831318792</v>
      </c>
      <c r="G3590" t="s">
        <v>6543</v>
      </c>
      <c r="H3590" t="s">
        <v>6544</v>
      </c>
      <c r="I3590">
        <v>6.6666666666666666E-2</v>
      </c>
      <c r="J3590">
        <v>6.6666666666666666E-2</v>
      </c>
    </row>
    <row r="3591" spans="1:10" x14ac:dyDescent="0.2">
      <c r="A3591" t="s">
        <v>473</v>
      </c>
      <c r="B3591" t="s">
        <v>6503</v>
      </c>
      <c r="C3591" t="s">
        <v>6504</v>
      </c>
      <c r="D3591">
        <v>2</v>
      </c>
      <c r="E3591">
        <v>0.27332167829229809</v>
      </c>
      <c r="F3591">
        <v>2.9673763813399661</v>
      </c>
      <c r="G3591" t="s">
        <v>6543</v>
      </c>
      <c r="H3591" t="s">
        <v>6544</v>
      </c>
      <c r="I3591">
        <v>-0.6</v>
      </c>
      <c r="J3591">
        <v>0.6</v>
      </c>
    </row>
    <row r="3592" spans="1:10" x14ac:dyDescent="0.2">
      <c r="A3592" t="s">
        <v>474</v>
      </c>
      <c r="B3592" t="s">
        <v>11</v>
      </c>
      <c r="C3592" t="s">
        <v>16</v>
      </c>
      <c r="D3592">
        <v>2.5</v>
      </c>
      <c r="E3592">
        <v>0.35727255903187471</v>
      </c>
      <c r="F3592">
        <v>0.78392266905781294</v>
      </c>
      <c r="G3592" t="s">
        <v>6543</v>
      </c>
      <c r="H3592" t="s">
        <v>6544</v>
      </c>
      <c r="I3592">
        <v>-0.5</v>
      </c>
      <c r="J3592">
        <v>0.5</v>
      </c>
    </row>
    <row r="3593" spans="1:10" x14ac:dyDescent="0.2">
      <c r="A3593" t="s">
        <v>474</v>
      </c>
      <c r="B3593" t="s">
        <v>11</v>
      </c>
      <c r="C3593" t="s">
        <v>6502</v>
      </c>
      <c r="D3593">
        <v>1</v>
      </c>
      <c r="E3593">
        <v>0.65472084601857694</v>
      </c>
      <c r="F3593">
        <v>1.602021886429003</v>
      </c>
      <c r="G3593" t="s">
        <v>6543</v>
      </c>
      <c r="H3593" t="s">
        <v>6544</v>
      </c>
      <c r="I3593">
        <v>-0.33333333333333331</v>
      </c>
      <c r="J3593">
        <v>0.33333333333333331</v>
      </c>
    </row>
    <row r="3594" spans="1:10" x14ac:dyDescent="0.2">
      <c r="A3594" t="s">
        <v>474</v>
      </c>
      <c r="B3594" t="s">
        <v>11</v>
      </c>
      <c r="C3594" t="s">
        <v>6503</v>
      </c>
      <c r="D3594">
        <v>1</v>
      </c>
      <c r="E3594">
        <v>0.65472084601857694</v>
      </c>
      <c r="F3594">
        <v>1.506689342826901E-2</v>
      </c>
      <c r="G3594" t="s">
        <v>6543</v>
      </c>
      <c r="H3594" t="s">
        <v>6544</v>
      </c>
      <c r="I3594">
        <v>-0.33333333333333331</v>
      </c>
      <c r="J3594">
        <v>0.33333333333333331</v>
      </c>
    </row>
    <row r="3595" spans="1:10" x14ac:dyDescent="0.2">
      <c r="A3595" t="s">
        <v>474</v>
      </c>
      <c r="B3595" t="s">
        <v>11</v>
      </c>
      <c r="C3595" t="s">
        <v>6504</v>
      </c>
      <c r="D3595">
        <v>0</v>
      </c>
      <c r="E3595">
        <v>0.31731050786291409</v>
      </c>
      <c r="F3595">
        <v>0.1579735262329014</v>
      </c>
      <c r="G3595" t="s">
        <v>6545</v>
      </c>
      <c r="H3595" t="s">
        <v>6544</v>
      </c>
      <c r="I3595">
        <v>1</v>
      </c>
      <c r="J3595">
        <v>1</v>
      </c>
    </row>
    <row r="3596" spans="1:10" x14ac:dyDescent="0.2">
      <c r="A3596" t="s">
        <v>474</v>
      </c>
      <c r="B3596" t="s">
        <v>16</v>
      </c>
      <c r="C3596" t="s">
        <v>6502</v>
      </c>
      <c r="D3596">
        <v>4</v>
      </c>
      <c r="E3596">
        <v>0.71500065468808927</v>
      </c>
      <c r="F3596">
        <v>0.82456315486285814</v>
      </c>
      <c r="G3596" t="s">
        <v>6543</v>
      </c>
      <c r="H3596" t="s">
        <v>6544</v>
      </c>
      <c r="I3596">
        <v>0.2</v>
      </c>
      <c r="J3596">
        <v>0.2</v>
      </c>
    </row>
    <row r="3597" spans="1:10" x14ac:dyDescent="0.2">
      <c r="A3597" t="s">
        <v>474</v>
      </c>
      <c r="B3597" t="s">
        <v>16</v>
      </c>
      <c r="C3597" t="s">
        <v>6503</v>
      </c>
      <c r="D3597">
        <v>1</v>
      </c>
      <c r="E3597">
        <v>0.28504940740261281</v>
      </c>
      <c r="F3597">
        <v>0.77493063252739913</v>
      </c>
      <c r="G3597" t="s">
        <v>6545</v>
      </c>
      <c r="H3597" t="s">
        <v>6544</v>
      </c>
      <c r="I3597">
        <v>0.66666666666666663</v>
      </c>
      <c r="J3597">
        <v>0.66666666666666663</v>
      </c>
    </row>
    <row r="3598" spans="1:10" x14ac:dyDescent="0.2">
      <c r="A3598" t="s">
        <v>474</v>
      </c>
      <c r="B3598" t="s">
        <v>16</v>
      </c>
      <c r="C3598" t="s">
        <v>6504</v>
      </c>
      <c r="D3598">
        <v>1.5</v>
      </c>
      <c r="E3598">
        <v>0.19746607335801869</v>
      </c>
      <c r="F3598">
        <v>0.9493382732205321</v>
      </c>
      <c r="G3598" t="s">
        <v>6545</v>
      </c>
      <c r="H3598" t="s">
        <v>6544</v>
      </c>
      <c r="I3598">
        <v>0.7</v>
      </c>
      <c r="J3598">
        <v>0.7</v>
      </c>
    </row>
    <row r="3599" spans="1:10" x14ac:dyDescent="0.2">
      <c r="A3599" t="s">
        <v>474</v>
      </c>
      <c r="B3599" t="s">
        <v>6502</v>
      </c>
      <c r="C3599" t="s">
        <v>6503</v>
      </c>
      <c r="D3599">
        <v>3</v>
      </c>
      <c r="E3599">
        <v>1</v>
      </c>
      <c r="F3599">
        <v>1.612792278281451</v>
      </c>
      <c r="G3599" t="s">
        <v>6545</v>
      </c>
      <c r="H3599" t="s">
        <v>6544</v>
      </c>
      <c r="I3599">
        <v>0</v>
      </c>
      <c r="J3599">
        <v>0</v>
      </c>
    </row>
    <row r="3600" spans="1:10" x14ac:dyDescent="0.2">
      <c r="A3600" t="s">
        <v>474</v>
      </c>
      <c r="B3600" t="s">
        <v>6502</v>
      </c>
      <c r="C3600" t="s">
        <v>6504</v>
      </c>
      <c r="D3600">
        <v>1</v>
      </c>
      <c r="E3600">
        <v>0.65472084601857694</v>
      </c>
      <c r="F3600">
        <v>1.788649976761238</v>
      </c>
      <c r="G3600" t="s">
        <v>6545</v>
      </c>
      <c r="H3600" t="s">
        <v>6544</v>
      </c>
      <c r="I3600">
        <v>0.33333333333333331</v>
      </c>
      <c r="J3600">
        <v>0.33333333333333331</v>
      </c>
    </row>
    <row r="3601" spans="1:10" x14ac:dyDescent="0.2">
      <c r="A3601" t="s">
        <v>474</v>
      </c>
      <c r="B3601" t="s">
        <v>6503</v>
      </c>
      <c r="C3601" t="s">
        <v>6504</v>
      </c>
      <c r="D3601">
        <v>0</v>
      </c>
      <c r="E3601">
        <v>0.31731050786291409</v>
      </c>
      <c r="F3601">
        <v>0.17306649540559321</v>
      </c>
      <c r="G3601" t="s">
        <v>6545</v>
      </c>
      <c r="H3601" t="s">
        <v>6544</v>
      </c>
      <c r="I3601">
        <v>1</v>
      </c>
      <c r="J3601">
        <v>1</v>
      </c>
    </row>
    <row r="3602" spans="1:10" x14ac:dyDescent="0.2">
      <c r="A3602" t="s">
        <v>475</v>
      </c>
      <c r="B3602" t="s">
        <v>11</v>
      </c>
      <c r="C3602" t="s">
        <v>16</v>
      </c>
      <c r="D3602">
        <v>1</v>
      </c>
      <c r="E3602">
        <v>0.1441270348160153</v>
      </c>
      <c r="F3602">
        <v>4.4091597489821934</v>
      </c>
      <c r="G3602" t="s">
        <v>6543</v>
      </c>
      <c r="H3602" t="s">
        <v>6544</v>
      </c>
      <c r="I3602">
        <v>-0.8</v>
      </c>
      <c r="J3602">
        <v>0.8</v>
      </c>
    </row>
    <row r="3603" spans="1:10" x14ac:dyDescent="0.2">
      <c r="A3603" t="s">
        <v>475</v>
      </c>
      <c r="B3603" t="s">
        <v>11</v>
      </c>
      <c r="C3603" t="s">
        <v>6502</v>
      </c>
      <c r="D3603">
        <v>1</v>
      </c>
      <c r="E3603">
        <v>0.65472084601857694</v>
      </c>
      <c r="F3603">
        <v>0.13050014388103889</v>
      </c>
      <c r="G3603" t="s">
        <v>6543</v>
      </c>
      <c r="H3603" t="s">
        <v>6544</v>
      </c>
      <c r="I3603">
        <v>-0.33333333333333331</v>
      </c>
      <c r="J3603">
        <v>0.33333333333333331</v>
      </c>
    </row>
    <row r="3604" spans="1:10" x14ac:dyDescent="0.2">
      <c r="A3604" t="s">
        <v>475</v>
      </c>
      <c r="B3604" t="s">
        <v>11</v>
      </c>
      <c r="C3604" t="s">
        <v>6503</v>
      </c>
      <c r="D3604">
        <v>0</v>
      </c>
      <c r="E3604">
        <v>0.15729920705028499</v>
      </c>
      <c r="F3604">
        <v>0.34673306958311489</v>
      </c>
      <c r="G3604" t="s">
        <v>6545</v>
      </c>
      <c r="H3604" t="s">
        <v>6544</v>
      </c>
      <c r="I3604">
        <v>1</v>
      </c>
      <c r="J3604">
        <v>1</v>
      </c>
    </row>
    <row r="3605" spans="1:10" x14ac:dyDescent="0.2">
      <c r="A3605" t="s">
        <v>475</v>
      </c>
      <c r="B3605" t="s">
        <v>11</v>
      </c>
      <c r="C3605" t="s">
        <v>6504</v>
      </c>
      <c r="D3605">
        <v>0</v>
      </c>
      <c r="E3605">
        <v>0.15729920705028499</v>
      </c>
      <c r="F3605">
        <v>0.34673306958311489</v>
      </c>
      <c r="G3605" t="s">
        <v>6545</v>
      </c>
      <c r="H3605" t="s">
        <v>6544</v>
      </c>
      <c r="I3605">
        <v>1</v>
      </c>
      <c r="J3605">
        <v>1</v>
      </c>
    </row>
    <row r="3606" spans="1:10" x14ac:dyDescent="0.2">
      <c r="A3606" t="s">
        <v>475</v>
      </c>
      <c r="B3606" t="s">
        <v>16</v>
      </c>
      <c r="C3606" t="s">
        <v>6502</v>
      </c>
      <c r="D3606">
        <v>0</v>
      </c>
      <c r="E3606">
        <v>0.1088094300405457</v>
      </c>
      <c r="F3606">
        <v>4.4760142225610329</v>
      </c>
      <c r="G3606" t="s">
        <v>6545</v>
      </c>
      <c r="H3606" t="s">
        <v>6544</v>
      </c>
      <c r="I3606">
        <v>1</v>
      </c>
      <c r="J3606">
        <v>1</v>
      </c>
    </row>
    <row r="3607" spans="1:10" x14ac:dyDescent="0.2">
      <c r="A3607" t="s">
        <v>475</v>
      </c>
      <c r="B3607" t="s">
        <v>16</v>
      </c>
      <c r="C3607" t="s">
        <v>6503</v>
      </c>
      <c r="D3607">
        <v>0</v>
      </c>
      <c r="E3607">
        <v>0.1088094300405457</v>
      </c>
      <c r="F3607">
        <v>4.9752599789650551</v>
      </c>
      <c r="G3607" t="s">
        <v>6545</v>
      </c>
      <c r="H3607" t="s">
        <v>6544</v>
      </c>
      <c r="I3607">
        <v>1</v>
      </c>
      <c r="J3607">
        <v>1</v>
      </c>
    </row>
    <row r="3608" spans="1:10" x14ac:dyDescent="0.2">
      <c r="A3608" t="s">
        <v>475</v>
      </c>
      <c r="B3608" t="s">
        <v>16</v>
      </c>
      <c r="C3608" t="s">
        <v>6504</v>
      </c>
      <c r="D3608">
        <v>0</v>
      </c>
      <c r="E3608">
        <v>0.1088094300405457</v>
      </c>
      <c r="F3608">
        <v>4.9752599789650551</v>
      </c>
      <c r="G3608" t="s">
        <v>6545</v>
      </c>
      <c r="H3608" t="s">
        <v>6544</v>
      </c>
      <c r="I3608">
        <v>1</v>
      </c>
      <c r="J3608">
        <v>1</v>
      </c>
    </row>
    <row r="3609" spans="1:10" x14ac:dyDescent="0.2">
      <c r="A3609" t="s">
        <v>475</v>
      </c>
      <c r="B3609" t="s">
        <v>6502</v>
      </c>
      <c r="C3609" t="s">
        <v>6503</v>
      </c>
      <c r="D3609">
        <v>0</v>
      </c>
      <c r="E3609">
        <v>0.31731050786291409</v>
      </c>
      <c r="F3609">
        <v>0.47785681729827351</v>
      </c>
      <c r="G3609" t="s">
        <v>6545</v>
      </c>
      <c r="H3609" t="s">
        <v>6544</v>
      </c>
      <c r="I3609">
        <v>1</v>
      </c>
      <c r="J3609">
        <v>1</v>
      </c>
    </row>
    <row r="3610" spans="1:10" x14ac:dyDescent="0.2">
      <c r="A3610" t="s">
        <v>475</v>
      </c>
      <c r="B3610" t="s">
        <v>6502</v>
      </c>
      <c r="C3610" t="s">
        <v>6504</v>
      </c>
      <c r="D3610">
        <v>0</v>
      </c>
      <c r="E3610">
        <v>0.31731050786291409</v>
      </c>
      <c r="F3610">
        <v>0.47785681729827351</v>
      </c>
      <c r="G3610" t="s">
        <v>6545</v>
      </c>
      <c r="H3610" t="s">
        <v>6544</v>
      </c>
      <c r="I3610">
        <v>1</v>
      </c>
      <c r="J3610">
        <v>1</v>
      </c>
    </row>
    <row r="3611" spans="1:10" x14ac:dyDescent="0.2">
      <c r="A3611" t="s">
        <v>475</v>
      </c>
      <c r="B3611" t="s">
        <v>6503</v>
      </c>
      <c r="C3611" t="s">
        <v>6504</v>
      </c>
      <c r="F3611">
        <v>0</v>
      </c>
      <c r="G3611" t="s">
        <v>6546</v>
      </c>
      <c r="H3611" t="s">
        <v>6547</v>
      </c>
    </row>
    <row r="3612" spans="1:10" x14ac:dyDescent="0.2">
      <c r="A3612" t="s">
        <v>476</v>
      </c>
      <c r="B3612" t="s">
        <v>11</v>
      </c>
      <c r="C3612" t="s">
        <v>16</v>
      </c>
      <c r="D3612">
        <v>0</v>
      </c>
      <c r="E3612">
        <v>0.31731050786291409</v>
      </c>
      <c r="F3612">
        <v>0.172469521492602</v>
      </c>
      <c r="G3612" t="s">
        <v>6543</v>
      </c>
      <c r="H3612" t="s">
        <v>6544</v>
      </c>
      <c r="I3612">
        <v>-1</v>
      </c>
      <c r="J3612">
        <v>1</v>
      </c>
    </row>
    <row r="3613" spans="1:10" x14ac:dyDescent="0.2">
      <c r="A3613" t="s">
        <v>476</v>
      </c>
      <c r="B3613" t="s">
        <v>11</v>
      </c>
      <c r="C3613" t="s">
        <v>6502</v>
      </c>
      <c r="F3613">
        <v>0</v>
      </c>
      <c r="G3613" t="s">
        <v>6546</v>
      </c>
      <c r="H3613" t="s">
        <v>6547</v>
      </c>
    </row>
    <row r="3614" spans="1:10" x14ac:dyDescent="0.2">
      <c r="A3614" t="s">
        <v>476</v>
      </c>
      <c r="B3614" t="s">
        <v>11</v>
      </c>
      <c r="C3614" t="s">
        <v>6503</v>
      </c>
      <c r="D3614">
        <v>0</v>
      </c>
      <c r="E3614">
        <v>0.17971249487899979</v>
      </c>
      <c r="F3614">
        <v>0.80468582647692521</v>
      </c>
      <c r="G3614" t="s">
        <v>6543</v>
      </c>
      <c r="H3614" t="s">
        <v>6544</v>
      </c>
      <c r="I3614">
        <v>-1</v>
      </c>
      <c r="J3614">
        <v>1</v>
      </c>
    </row>
    <row r="3615" spans="1:10" x14ac:dyDescent="0.2">
      <c r="A3615" t="s">
        <v>476</v>
      </c>
      <c r="B3615" t="s">
        <v>11</v>
      </c>
      <c r="C3615" t="s">
        <v>6504</v>
      </c>
      <c r="D3615">
        <v>0</v>
      </c>
      <c r="E3615">
        <v>0.15729920705028499</v>
      </c>
      <c r="F3615">
        <v>0.34493904298521499</v>
      </c>
      <c r="G3615" t="s">
        <v>6543</v>
      </c>
      <c r="H3615" t="s">
        <v>6544</v>
      </c>
      <c r="I3615">
        <v>-1</v>
      </c>
      <c r="J3615">
        <v>1</v>
      </c>
    </row>
    <row r="3616" spans="1:10" x14ac:dyDescent="0.2">
      <c r="A3616" t="s">
        <v>476</v>
      </c>
      <c r="B3616" t="s">
        <v>16</v>
      </c>
      <c r="C3616" t="s">
        <v>6502</v>
      </c>
      <c r="D3616">
        <v>0</v>
      </c>
      <c r="E3616">
        <v>0.31731050786291409</v>
      </c>
      <c r="F3616">
        <v>0.17276749276066111</v>
      </c>
      <c r="G3616" t="s">
        <v>6545</v>
      </c>
      <c r="H3616" t="s">
        <v>6544</v>
      </c>
      <c r="I3616">
        <v>1</v>
      </c>
      <c r="J3616">
        <v>1</v>
      </c>
    </row>
    <row r="3617" spans="1:10" x14ac:dyDescent="0.2">
      <c r="A3617" t="s">
        <v>476</v>
      </c>
      <c r="B3617" t="s">
        <v>16</v>
      </c>
      <c r="C3617" t="s">
        <v>6503</v>
      </c>
      <c r="D3617">
        <v>0</v>
      </c>
      <c r="E3617">
        <v>0.17971249487899979</v>
      </c>
      <c r="F3617">
        <v>0.63330856924326873</v>
      </c>
      <c r="G3617" t="s">
        <v>6543</v>
      </c>
      <c r="H3617" t="s">
        <v>6544</v>
      </c>
      <c r="I3617">
        <v>-1</v>
      </c>
      <c r="J3617">
        <v>1</v>
      </c>
    </row>
    <row r="3618" spans="1:10" x14ac:dyDescent="0.2">
      <c r="A3618" t="s">
        <v>476</v>
      </c>
      <c r="B3618" t="s">
        <v>16</v>
      </c>
      <c r="C3618" t="s">
        <v>6504</v>
      </c>
      <c r="D3618">
        <v>0</v>
      </c>
      <c r="E3618">
        <v>0.31731050786291409</v>
      </c>
      <c r="F3618">
        <v>0.17276749276067219</v>
      </c>
      <c r="G3618" t="s">
        <v>6543</v>
      </c>
      <c r="H3618" t="s">
        <v>6544</v>
      </c>
      <c r="I3618">
        <v>-1</v>
      </c>
      <c r="J3618">
        <v>1</v>
      </c>
    </row>
    <row r="3619" spans="1:10" x14ac:dyDescent="0.2">
      <c r="A3619" t="s">
        <v>476</v>
      </c>
      <c r="B3619" t="s">
        <v>6502</v>
      </c>
      <c r="C3619" t="s">
        <v>6503</v>
      </c>
      <c r="D3619">
        <v>0</v>
      </c>
      <c r="E3619">
        <v>0.17971249487899979</v>
      </c>
      <c r="F3619">
        <v>0.80468582647692521</v>
      </c>
      <c r="G3619" t="s">
        <v>6543</v>
      </c>
      <c r="H3619" t="s">
        <v>6544</v>
      </c>
      <c r="I3619">
        <v>-1</v>
      </c>
      <c r="J3619">
        <v>1</v>
      </c>
    </row>
    <row r="3620" spans="1:10" x14ac:dyDescent="0.2">
      <c r="A3620" t="s">
        <v>476</v>
      </c>
      <c r="B3620" t="s">
        <v>6502</v>
      </c>
      <c r="C3620" t="s">
        <v>6504</v>
      </c>
      <c r="D3620">
        <v>0</v>
      </c>
      <c r="E3620">
        <v>0.15729920705028499</v>
      </c>
      <c r="F3620">
        <v>0.34493904298521499</v>
      </c>
      <c r="G3620" t="s">
        <v>6543</v>
      </c>
      <c r="H3620" t="s">
        <v>6544</v>
      </c>
      <c r="I3620">
        <v>-1</v>
      </c>
      <c r="J3620">
        <v>1</v>
      </c>
    </row>
    <row r="3621" spans="1:10" x14ac:dyDescent="0.2">
      <c r="A3621" t="s">
        <v>476</v>
      </c>
      <c r="B3621" t="s">
        <v>6503</v>
      </c>
      <c r="C3621" t="s">
        <v>6504</v>
      </c>
      <c r="D3621">
        <v>0</v>
      </c>
      <c r="E3621">
        <v>0.17971249487899979</v>
      </c>
      <c r="F3621">
        <v>0.46347631168088421</v>
      </c>
      <c r="G3621" t="s">
        <v>6545</v>
      </c>
      <c r="H3621" t="s">
        <v>6544</v>
      </c>
      <c r="I3621">
        <v>1</v>
      </c>
      <c r="J3621">
        <v>1</v>
      </c>
    </row>
    <row r="3622" spans="1:10" x14ac:dyDescent="0.2">
      <c r="A3622" t="s">
        <v>477</v>
      </c>
      <c r="B3622" t="s">
        <v>11</v>
      </c>
      <c r="C3622" t="s">
        <v>16</v>
      </c>
      <c r="D3622">
        <v>0</v>
      </c>
      <c r="E3622">
        <v>4.3114446783075362E-2</v>
      </c>
      <c r="F3622">
        <v>38.465823689644438</v>
      </c>
      <c r="G3622" t="s">
        <v>6545</v>
      </c>
      <c r="H3622" t="s">
        <v>6544</v>
      </c>
      <c r="I3622">
        <v>1</v>
      </c>
      <c r="J3622">
        <v>1</v>
      </c>
    </row>
    <row r="3623" spans="1:10" x14ac:dyDescent="0.2">
      <c r="A3623" t="s">
        <v>477</v>
      </c>
      <c r="B3623" t="s">
        <v>11</v>
      </c>
      <c r="C3623" t="s">
        <v>6502</v>
      </c>
      <c r="D3623">
        <v>0</v>
      </c>
      <c r="E3623">
        <v>4.3114446783075362E-2</v>
      </c>
      <c r="F3623">
        <v>38.465823689644438</v>
      </c>
      <c r="G3623" t="s">
        <v>6545</v>
      </c>
      <c r="H3623" t="s">
        <v>6544</v>
      </c>
      <c r="I3623">
        <v>1</v>
      </c>
      <c r="J3623">
        <v>1</v>
      </c>
    </row>
    <row r="3624" spans="1:10" x14ac:dyDescent="0.2">
      <c r="A3624" t="s">
        <v>477</v>
      </c>
      <c r="B3624" t="s">
        <v>11</v>
      </c>
      <c r="C3624" t="s">
        <v>6503</v>
      </c>
      <c r="D3624">
        <v>0</v>
      </c>
      <c r="E3624">
        <v>4.3114446783075362E-2</v>
      </c>
      <c r="F3624">
        <v>38.465823689644438</v>
      </c>
      <c r="G3624" t="s">
        <v>6545</v>
      </c>
      <c r="H3624" t="s">
        <v>6544</v>
      </c>
      <c r="I3624">
        <v>1</v>
      </c>
      <c r="J3624">
        <v>1</v>
      </c>
    </row>
    <row r="3625" spans="1:10" x14ac:dyDescent="0.2">
      <c r="A3625" t="s">
        <v>477</v>
      </c>
      <c r="B3625" t="s">
        <v>11</v>
      </c>
      <c r="C3625" t="s">
        <v>6504</v>
      </c>
      <c r="D3625">
        <v>7</v>
      </c>
      <c r="E3625">
        <v>0.89273840094434798</v>
      </c>
      <c r="F3625">
        <v>5.5871088893536953</v>
      </c>
      <c r="G3625" t="s">
        <v>6545</v>
      </c>
      <c r="H3625" t="s">
        <v>6544</v>
      </c>
      <c r="I3625">
        <v>6.6666666666666666E-2</v>
      </c>
      <c r="J3625">
        <v>6.6666666666666666E-2</v>
      </c>
    </row>
    <row r="3626" spans="1:10" x14ac:dyDescent="0.2">
      <c r="A3626" t="s">
        <v>477</v>
      </c>
      <c r="B3626" t="s">
        <v>16</v>
      </c>
      <c r="C3626" t="s">
        <v>6502</v>
      </c>
      <c r="F3626">
        <v>0</v>
      </c>
      <c r="G3626" t="s">
        <v>6546</v>
      </c>
      <c r="H3626" t="s">
        <v>6547</v>
      </c>
    </row>
    <row r="3627" spans="1:10" x14ac:dyDescent="0.2">
      <c r="A3627" t="s">
        <v>477</v>
      </c>
      <c r="B3627" t="s">
        <v>16</v>
      </c>
      <c r="C3627" t="s">
        <v>6503</v>
      </c>
      <c r="F3627">
        <v>0</v>
      </c>
      <c r="G3627" t="s">
        <v>6546</v>
      </c>
      <c r="H3627" t="s">
        <v>6547</v>
      </c>
    </row>
    <row r="3628" spans="1:10" x14ac:dyDescent="0.2">
      <c r="A3628" t="s">
        <v>477</v>
      </c>
      <c r="B3628" t="s">
        <v>16</v>
      </c>
      <c r="C3628" t="s">
        <v>6504</v>
      </c>
      <c r="D3628">
        <v>0</v>
      </c>
      <c r="E3628">
        <v>0.1088094300405457</v>
      </c>
      <c r="F3628">
        <v>23.745003585855731</v>
      </c>
      <c r="G3628" t="s">
        <v>6543</v>
      </c>
      <c r="H3628" t="s">
        <v>6544</v>
      </c>
      <c r="I3628">
        <v>-1</v>
      </c>
      <c r="J3628">
        <v>1</v>
      </c>
    </row>
    <row r="3629" spans="1:10" x14ac:dyDescent="0.2">
      <c r="A3629" t="s">
        <v>477</v>
      </c>
      <c r="B3629" t="s">
        <v>6502</v>
      </c>
      <c r="C3629" t="s">
        <v>6503</v>
      </c>
      <c r="F3629">
        <v>0</v>
      </c>
      <c r="G3629" t="s">
        <v>6546</v>
      </c>
      <c r="H3629" t="s">
        <v>6547</v>
      </c>
    </row>
    <row r="3630" spans="1:10" x14ac:dyDescent="0.2">
      <c r="A3630" t="s">
        <v>477</v>
      </c>
      <c r="B3630" t="s">
        <v>6502</v>
      </c>
      <c r="C3630" t="s">
        <v>6504</v>
      </c>
      <c r="D3630">
        <v>0</v>
      </c>
      <c r="E3630">
        <v>0.1088094300405457</v>
      </c>
      <c r="F3630">
        <v>23.745003585855741</v>
      </c>
      <c r="G3630" t="s">
        <v>6543</v>
      </c>
      <c r="H3630" t="s">
        <v>6544</v>
      </c>
      <c r="I3630">
        <v>-1</v>
      </c>
      <c r="J3630">
        <v>1</v>
      </c>
    </row>
    <row r="3631" spans="1:10" x14ac:dyDescent="0.2">
      <c r="A3631" t="s">
        <v>477</v>
      </c>
      <c r="B3631" t="s">
        <v>6503</v>
      </c>
      <c r="C3631" t="s">
        <v>6504</v>
      </c>
      <c r="D3631">
        <v>0</v>
      </c>
      <c r="E3631">
        <v>0.1088094300405457</v>
      </c>
      <c r="F3631">
        <v>23.745003585855741</v>
      </c>
      <c r="G3631" t="s">
        <v>6543</v>
      </c>
      <c r="H3631" t="s">
        <v>6544</v>
      </c>
      <c r="I3631">
        <v>-1</v>
      </c>
      <c r="J3631">
        <v>1</v>
      </c>
    </row>
    <row r="3632" spans="1:10" x14ac:dyDescent="0.2">
      <c r="A3632" t="s">
        <v>478</v>
      </c>
      <c r="B3632" t="s">
        <v>11</v>
      </c>
      <c r="C3632" t="s">
        <v>16</v>
      </c>
      <c r="D3632">
        <v>0</v>
      </c>
      <c r="E3632">
        <v>6.788915486182899E-2</v>
      </c>
      <c r="F3632">
        <v>33.121030107688227</v>
      </c>
      <c r="G3632" t="s">
        <v>6545</v>
      </c>
      <c r="H3632" t="s">
        <v>6544</v>
      </c>
      <c r="I3632">
        <v>1</v>
      </c>
      <c r="J3632">
        <v>1</v>
      </c>
    </row>
    <row r="3633" spans="1:10" x14ac:dyDescent="0.2">
      <c r="A3633" t="s">
        <v>478</v>
      </c>
      <c r="B3633" t="s">
        <v>11</v>
      </c>
      <c r="C3633" t="s">
        <v>6502</v>
      </c>
      <c r="D3633">
        <v>0</v>
      </c>
      <c r="E3633">
        <v>6.788915486182899E-2</v>
      </c>
      <c r="F3633">
        <v>41.389410407061142</v>
      </c>
      <c r="G3633" t="s">
        <v>6545</v>
      </c>
      <c r="H3633" t="s">
        <v>6544</v>
      </c>
      <c r="I3633">
        <v>1</v>
      </c>
      <c r="J3633">
        <v>1</v>
      </c>
    </row>
    <row r="3634" spans="1:10" x14ac:dyDescent="0.2">
      <c r="A3634" t="s">
        <v>478</v>
      </c>
      <c r="B3634" t="s">
        <v>11</v>
      </c>
      <c r="C3634" t="s">
        <v>6503</v>
      </c>
      <c r="D3634">
        <v>6</v>
      </c>
      <c r="E3634">
        <v>0.68583043445160574</v>
      </c>
      <c r="F3634">
        <v>8.4774889521077039</v>
      </c>
      <c r="G3634" t="s">
        <v>6545</v>
      </c>
      <c r="H3634" t="s">
        <v>6544</v>
      </c>
      <c r="I3634">
        <v>0.2</v>
      </c>
      <c r="J3634">
        <v>0.2</v>
      </c>
    </row>
    <row r="3635" spans="1:10" x14ac:dyDescent="0.2">
      <c r="A3635" t="s">
        <v>478</v>
      </c>
      <c r="B3635" t="s">
        <v>11</v>
      </c>
      <c r="C3635" t="s">
        <v>6504</v>
      </c>
      <c r="D3635">
        <v>8</v>
      </c>
      <c r="E3635">
        <v>0.6875</v>
      </c>
      <c r="F3635">
        <v>12.68814785848426</v>
      </c>
      <c r="G3635" t="s">
        <v>6543</v>
      </c>
      <c r="H3635" t="s">
        <v>6544</v>
      </c>
      <c r="I3635">
        <v>-0.23809523809523811</v>
      </c>
      <c r="J3635">
        <v>0.23809523809523811</v>
      </c>
    </row>
    <row r="3636" spans="1:10" x14ac:dyDescent="0.2">
      <c r="A3636" t="s">
        <v>478</v>
      </c>
      <c r="B3636" t="s">
        <v>16</v>
      </c>
      <c r="C3636" t="s">
        <v>6502</v>
      </c>
      <c r="D3636">
        <v>1</v>
      </c>
      <c r="E3636">
        <v>0.65472084601857694</v>
      </c>
      <c r="F3636">
        <v>6.2111751183747694</v>
      </c>
      <c r="G3636" t="s">
        <v>6545</v>
      </c>
      <c r="H3636" t="s">
        <v>6544</v>
      </c>
      <c r="I3636">
        <v>0.33333333333333331</v>
      </c>
      <c r="J3636">
        <v>0.33333333333333331</v>
      </c>
    </row>
    <row r="3637" spans="1:10" x14ac:dyDescent="0.2">
      <c r="A3637" t="s">
        <v>478</v>
      </c>
      <c r="B3637" t="s">
        <v>16</v>
      </c>
      <c r="C3637" t="s">
        <v>6503</v>
      </c>
      <c r="D3637">
        <v>1</v>
      </c>
      <c r="E3637">
        <v>0.28504940740261281</v>
      </c>
      <c r="F3637">
        <v>18.512132257123561</v>
      </c>
      <c r="G3637" t="s">
        <v>6543</v>
      </c>
      <c r="H3637" t="s">
        <v>6544</v>
      </c>
      <c r="I3637">
        <v>-0.66666666666666663</v>
      </c>
      <c r="J3637">
        <v>0.66666666666666663</v>
      </c>
    </row>
    <row r="3638" spans="1:10" x14ac:dyDescent="0.2">
      <c r="A3638" t="s">
        <v>478</v>
      </c>
      <c r="B3638" t="s">
        <v>16</v>
      </c>
      <c r="C3638" t="s">
        <v>6504</v>
      </c>
      <c r="D3638">
        <v>1</v>
      </c>
      <c r="E3638">
        <v>7.9615801460113433E-2</v>
      </c>
      <c r="F3638">
        <v>34.411676298714909</v>
      </c>
      <c r="G3638" t="s">
        <v>6543</v>
      </c>
      <c r="H3638" t="s">
        <v>6544</v>
      </c>
      <c r="I3638">
        <v>-0.8666666666666667</v>
      </c>
      <c r="J3638">
        <v>0.8666666666666667</v>
      </c>
    </row>
    <row r="3639" spans="1:10" x14ac:dyDescent="0.2">
      <c r="A3639" t="s">
        <v>478</v>
      </c>
      <c r="B3639" t="s">
        <v>6502</v>
      </c>
      <c r="C3639" t="s">
        <v>6503</v>
      </c>
      <c r="D3639">
        <v>1</v>
      </c>
      <c r="E3639">
        <v>0.28504940740261281</v>
      </c>
      <c r="F3639">
        <v>23.27750102373281</v>
      </c>
      <c r="G3639" t="s">
        <v>6543</v>
      </c>
      <c r="H3639" t="s">
        <v>6544</v>
      </c>
      <c r="I3639">
        <v>-0.66666666666666663</v>
      </c>
      <c r="J3639">
        <v>0.66666666666666663</v>
      </c>
    </row>
    <row r="3640" spans="1:10" x14ac:dyDescent="0.2">
      <c r="A3640" t="s">
        <v>478</v>
      </c>
      <c r="B3640" t="s">
        <v>6502</v>
      </c>
      <c r="C3640" t="s">
        <v>6504</v>
      </c>
      <c r="D3640">
        <v>1</v>
      </c>
      <c r="E3640">
        <v>7.9615801460113433E-2</v>
      </c>
      <c r="F3640">
        <v>38.247247873695592</v>
      </c>
      <c r="G3640" t="s">
        <v>6543</v>
      </c>
      <c r="H3640" t="s">
        <v>6544</v>
      </c>
      <c r="I3640">
        <v>-0.8666666666666667</v>
      </c>
      <c r="J3640">
        <v>0.8666666666666667</v>
      </c>
    </row>
    <row r="3641" spans="1:10" x14ac:dyDescent="0.2">
      <c r="A3641" t="s">
        <v>478</v>
      </c>
      <c r="B3641" t="s">
        <v>6503</v>
      </c>
      <c r="C3641" t="s">
        <v>6504</v>
      </c>
      <c r="D3641">
        <v>3</v>
      </c>
      <c r="E3641">
        <v>0.46520881845214179</v>
      </c>
      <c r="F3641">
        <v>19.511547524792459</v>
      </c>
      <c r="G3641" t="s">
        <v>6543</v>
      </c>
      <c r="H3641" t="s">
        <v>6544</v>
      </c>
      <c r="I3641">
        <v>-0.4</v>
      </c>
      <c r="J3641">
        <v>0.4</v>
      </c>
    </row>
    <row r="3642" spans="1:10" x14ac:dyDescent="0.2">
      <c r="A3642" t="s">
        <v>479</v>
      </c>
      <c r="B3642" t="s">
        <v>11</v>
      </c>
      <c r="C3642" t="s">
        <v>16</v>
      </c>
      <c r="D3642">
        <v>2</v>
      </c>
      <c r="E3642">
        <v>0.27332167829229809</v>
      </c>
      <c r="F3642">
        <v>10.83739748745873</v>
      </c>
      <c r="G3642" t="s">
        <v>6545</v>
      </c>
      <c r="H3642" t="s">
        <v>6544</v>
      </c>
      <c r="I3642">
        <v>0.6</v>
      </c>
      <c r="J3642">
        <v>0.6</v>
      </c>
    </row>
    <row r="3643" spans="1:10" x14ac:dyDescent="0.2">
      <c r="A3643" t="s">
        <v>479</v>
      </c>
      <c r="B3643" t="s">
        <v>11</v>
      </c>
      <c r="C3643" t="s">
        <v>6502</v>
      </c>
      <c r="D3643">
        <v>0</v>
      </c>
      <c r="E3643">
        <v>0.1088094300405457</v>
      </c>
      <c r="F3643">
        <v>9.9136538629129625</v>
      </c>
      <c r="G3643" t="s">
        <v>6545</v>
      </c>
      <c r="H3643" t="s">
        <v>6544</v>
      </c>
      <c r="I3643">
        <v>1</v>
      </c>
      <c r="J3643">
        <v>1</v>
      </c>
    </row>
    <row r="3644" spans="1:10" x14ac:dyDescent="0.2">
      <c r="A3644" t="s">
        <v>479</v>
      </c>
      <c r="B3644" t="s">
        <v>11</v>
      </c>
      <c r="C3644" t="s">
        <v>6503</v>
      </c>
      <c r="D3644">
        <v>1</v>
      </c>
      <c r="E3644">
        <v>0.28504940740261281</v>
      </c>
      <c r="F3644">
        <v>7.3546497804816573</v>
      </c>
      <c r="G3644" t="s">
        <v>6545</v>
      </c>
      <c r="H3644" t="s">
        <v>6544</v>
      </c>
      <c r="I3644">
        <v>0.66666666666666663</v>
      </c>
      <c r="J3644">
        <v>0.66666666666666663</v>
      </c>
    </row>
    <row r="3645" spans="1:10" x14ac:dyDescent="0.2">
      <c r="A3645" t="s">
        <v>479</v>
      </c>
      <c r="B3645" t="s">
        <v>11</v>
      </c>
      <c r="C3645" t="s">
        <v>6504</v>
      </c>
      <c r="D3645">
        <v>0</v>
      </c>
      <c r="E3645">
        <v>0.1088094300405457</v>
      </c>
      <c r="F3645">
        <v>6.4211507777512447</v>
      </c>
      <c r="G3645" t="s">
        <v>6545</v>
      </c>
      <c r="H3645" t="s">
        <v>6544</v>
      </c>
      <c r="I3645">
        <v>1</v>
      </c>
      <c r="J3645">
        <v>1</v>
      </c>
    </row>
    <row r="3646" spans="1:10" x14ac:dyDescent="0.2">
      <c r="A3646" t="s">
        <v>479</v>
      </c>
      <c r="B3646" t="s">
        <v>16</v>
      </c>
      <c r="C3646" t="s">
        <v>6502</v>
      </c>
      <c r="D3646">
        <v>1</v>
      </c>
      <c r="E3646">
        <v>0.65472084601857694</v>
      </c>
      <c r="F3646">
        <v>0.83342233351364348</v>
      </c>
      <c r="G3646" t="s">
        <v>6543</v>
      </c>
      <c r="H3646" t="s">
        <v>6544</v>
      </c>
      <c r="I3646">
        <v>-0.33333333333333331</v>
      </c>
      <c r="J3646">
        <v>0.33333333333333331</v>
      </c>
    </row>
    <row r="3647" spans="1:10" x14ac:dyDescent="0.2">
      <c r="A3647" t="s">
        <v>479</v>
      </c>
      <c r="B3647" t="s">
        <v>16</v>
      </c>
      <c r="C3647" t="s">
        <v>6503</v>
      </c>
      <c r="D3647">
        <v>2</v>
      </c>
      <c r="E3647">
        <v>0.59298009801742668</v>
      </c>
      <c r="F3647">
        <v>3.142213536158815</v>
      </c>
      <c r="G3647" t="s">
        <v>6543</v>
      </c>
      <c r="H3647" t="s">
        <v>6544</v>
      </c>
      <c r="I3647">
        <v>-0.33333333333333331</v>
      </c>
      <c r="J3647">
        <v>0.33333333333333331</v>
      </c>
    </row>
    <row r="3648" spans="1:10" x14ac:dyDescent="0.2">
      <c r="A3648" t="s">
        <v>479</v>
      </c>
      <c r="B3648" t="s">
        <v>16</v>
      </c>
      <c r="C3648" t="s">
        <v>6504</v>
      </c>
      <c r="D3648">
        <v>1</v>
      </c>
      <c r="E3648">
        <v>0.65472084601857694</v>
      </c>
      <c r="F3648">
        <v>3.9844373919075369</v>
      </c>
      <c r="G3648" t="s">
        <v>6543</v>
      </c>
      <c r="H3648" t="s">
        <v>6544</v>
      </c>
      <c r="I3648">
        <v>-0.33333333333333331</v>
      </c>
      <c r="J3648">
        <v>0.33333333333333331</v>
      </c>
    </row>
    <row r="3649" spans="1:10" x14ac:dyDescent="0.2">
      <c r="A3649" t="s">
        <v>479</v>
      </c>
      <c r="B3649" t="s">
        <v>6502</v>
      </c>
      <c r="C3649" t="s">
        <v>6503</v>
      </c>
      <c r="D3649">
        <v>0</v>
      </c>
      <c r="E3649">
        <v>0.17971249487899979</v>
      </c>
      <c r="F3649">
        <v>2.3281948989003318</v>
      </c>
      <c r="G3649" t="s">
        <v>6543</v>
      </c>
      <c r="H3649" t="s">
        <v>6544</v>
      </c>
      <c r="I3649">
        <v>-1</v>
      </c>
      <c r="J3649">
        <v>1</v>
      </c>
    </row>
    <row r="3650" spans="1:10" x14ac:dyDescent="0.2">
      <c r="A3650" t="s">
        <v>479</v>
      </c>
      <c r="B3650" t="s">
        <v>6502</v>
      </c>
      <c r="C3650" t="s">
        <v>6504</v>
      </c>
      <c r="D3650">
        <v>0</v>
      </c>
      <c r="E3650">
        <v>0.31731050786291409</v>
      </c>
      <c r="F3650">
        <v>3.1774970282742641</v>
      </c>
      <c r="G3650" t="s">
        <v>6543</v>
      </c>
      <c r="H3650" t="s">
        <v>6544</v>
      </c>
      <c r="I3650">
        <v>-1</v>
      </c>
      <c r="J3650">
        <v>1</v>
      </c>
    </row>
    <row r="3651" spans="1:10" x14ac:dyDescent="0.2">
      <c r="A3651" t="s">
        <v>479</v>
      </c>
      <c r="B3651" t="s">
        <v>6503</v>
      </c>
      <c r="C3651" t="s">
        <v>6504</v>
      </c>
      <c r="D3651">
        <v>1</v>
      </c>
      <c r="E3651">
        <v>0.65472084601857694</v>
      </c>
      <c r="F3651">
        <v>0.86954687536983954</v>
      </c>
      <c r="G3651" t="s">
        <v>6543</v>
      </c>
      <c r="H3651" t="s">
        <v>6544</v>
      </c>
      <c r="I3651">
        <v>-0.33333333333333331</v>
      </c>
      <c r="J3651">
        <v>0.33333333333333331</v>
      </c>
    </row>
    <row r="3652" spans="1:10" x14ac:dyDescent="0.2">
      <c r="A3652" t="s">
        <v>480</v>
      </c>
      <c r="B3652" t="s">
        <v>11</v>
      </c>
      <c r="C3652" t="s">
        <v>16</v>
      </c>
      <c r="D3652">
        <v>0</v>
      </c>
      <c r="E3652">
        <v>6.559969214707187E-2</v>
      </c>
      <c r="F3652">
        <v>1.4733105970567699</v>
      </c>
      <c r="G3652" t="s">
        <v>6545</v>
      </c>
      <c r="H3652" t="s">
        <v>6544</v>
      </c>
      <c r="I3652">
        <v>1</v>
      </c>
      <c r="J3652">
        <v>1</v>
      </c>
    </row>
    <row r="3653" spans="1:10" x14ac:dyDescent="0.2">
      <c r="A3653" t="s">
        <v>480</v>
      </c>
      <c r="B3653" t="s">
        <v>11</v>
      </c>
      <c r="C3653" t="s">
        <v>6502</v>
      </c>
      <c r="D3653">
        <v>1.5</v>
      </c>
      <c r="E3653">
        <v>0.1024704348597494</v>
      </c>
      <c r="F3653">
        <v>1.298300063827325</v>
      </c>
      <c r="G3653" t="s">
        <v>6545</v>
      </c>
      <c r="H3653" t="s">
        <v>6544</v>
      </c>
      <c r="I3653">
        <v>0.8</v>
      </c>
      <c r="J3653">
        <v>0.8</v>
      </c>
    </row>
    <row r="3654" spans="1:10" x14ac:dyDescent="0.2">
      <c r="A3654" t="s">
        <v>480</v>
      </c>
      <c r="B3654" t="s">
        <v>11</v>
      </c>
      <c r="C3654" t="s">
        <v>6503</v>
      </c>
      <c r="D3654">
        <v>3</v>
      </c>
      <c r="E3654">
        <v>1</v>
      </c>
      <c r="F3654">
        <v>0.29585069784832868</v>
      </c>
      <c r="G3654" t="s">
        <v>6543</v>
      </c>
      <c r="H3654" t="s">
        <v>6544</v>
      </c>
      <c r="I3654">
        <v>0</v>
      </c>
      <c r="J3654">
        <v>0</v>
      </c>
    </row>
    <row r="3655" spans="1:10" x14ac:dyDescent="0.2">
      <c r="A3655" t="s">
        <v>480</v>
      </c>
      <c r="B3655" t="s">
        <v>11</v>
      </c>
      <c r="C3655" t="s">
        <v>6504</v>
      </c>
      <c r="D3655">
        <v>5</v>
      </c>
      <c r="E3655">
        <v>1</v>
      </c>
      <c r="F3655">
        <v>5.9285100710554657E-2</v>
      </c>
      <c r="G3655" t="s">
        <v>6543</v>
      </c>
      <c r="H3655" t="s">
        <v>6544</v>
      </c>
      <c r="I3655">
        <v>0</v>
      </c>
      <c r="J3655">
        <v>0</v>
      </c>
    </row>
    <row r="3656" spans="1:10" x14ac:dyDescent="0.2">
      <c r="A3656" t="s">
        <v>480</v>
      </c>
      <c r="B3656" t="s">
        <v>16</v>
      </c>
      <c r="C3656" t="s">
        <v>6502</v>
      </c>
      <c r="D3656">
        <v>0</v>
      </c>
      <c r="E3656">
        <v>0.31731050786291409</v>
      </c>
      <c r="F3656">
        <v>0.172469521492602</v>
      </c>
      <c r="G3656" t="s">
        <v>6543</v>
      </c>
      <c r="H3656" t="s">
        <v>6544</v>
      </c>
      <c r="I3656">
        <v>-1</v>
      </c>
      <c r="J3656">
        <v>1</v>
      </c>
    </row>
    <row r="3657" spans="1:10" x14ac:dyDescent="0.2">
      <c r="A3657" t="s">
        <v>480</v>
      </c>
      <c r="B3657" t="s">
        <v>16</v>
      </c>
      <c r="C3657" t="s">
        <v>6503</v>
      </c>
      <c r="D3657">
        <v>0</v>
      </c>
      <c r="E3657">
        <v>6.559969214707187E-2</v>
      </c>
      <c r="F3657">
        <v>1.743474500334685</v>
      </c>
      <c r="G3657" t="s">
        <v>6543</v>
      </c>
      <c r="H3657" t="s">
        <v>6544</v>
      </c>
      <c r="I3657">
        <v>-1</v>
      </c>
      <c r="J3657">
        <v>1</v>
      </c>
    </row>
    <row r="3658" spans="1:10" x14ac:dyDescent="0.2">
      <c r="A3658" t="s">
        <v>480</v>
      </c>
      <c r="B3658" t="s">
        <v>16</v>
      </c>
      <c r="C3658" t="s">
        <v>6504</v>
      </c>
      <c r="D3658">
        <v>0</v>
      </c>
      <c r="E3658">
        <v>0.1024704348597494</v>
      </c>
      <c r="F3658">
        <v>1.510343644796563</v>
      </c>
      <c r="G3658" t="s">
        <v>6543</v>
      </c>
      <c r="H3658" t="s">
        <v>6544</v>
      </c>
      <c r="I3658">
        <v>-1</v>
      </c>
      <c r="J3658">
        <v>1</v>
      </c>
    </row>
    <row r="3659" spans="1:10" x14ac:dyDescent="0.2">
      <c r="A3659" t="s">
        <v>480</v>
      </c>
      <c r="B3659" t="s">
        <v>6502</v>
      </c>
      <c r="C3659" t="s">
        <v>6503</v>
      </c>
      <c r="D3659">
        <v>0</v>
      </c>
      <c r="E3659">
        <v>6.559969214707187E-2</v>
      </c>
      <c r="F3659">
        <v>1.573719164755174</v>
      </c>
      <c r="G3659" t="s">
        <v>6543</v>
      </c>
      <c r="H3659" t="s">
        <v>6544</v>
      </c>
      <c r="I3659">
        <v>-1</v>
      </c>
      <c r="J3659">
        <v>1</v>
      </c>
    </row>
    <row r="3660" spans="1:10" x14ac:dyDescent="0.2">
      <c r="A3660" t="s">
        <v>480</v>
      </c>
      <c r="B3660" t="s">
        <v>6502</v>
      </c>
      <c r="C3660" t="s">
        <v>6504</v>
      </c>
      <c r="D3660">
        <v>0</v>
      </c>
      <c r="E3660">
        <v>0.1088094300405457</v>
      </c>
      <c r="F3660">
        <v>1.340185534883088</v>
      </c>
      <c r="G3660" t="s">
        <v>6543</v>
      </c>
      <c r="H3660" t="s">
        <v>6544</v>
      </c>
      <c r="I3660">
        <v>-1</v>
      </c>
      <c r="J3660">
        <v>1</v>
      </c>
    </row>
    <row r="3661" spans="1:10" x14ac:dyDescent="0.2">
      <c r="A3661" t="s">
        <v>480</v>
      </c>
      <c r="B3661" t="s">
        <v>6503</v>
      </c>
      <c r="C3661" t="s">
        <v>6504</v>
      </c>
      <c r="D3661">
        <v>3</v>
      </c>
      <c r="E3661">
        <v>1</v>
      </c>
      <c r="F3661">
        <v>0.2372675548545789</v>
      </c>
      <c r="G3661" t="s">
        <v>6545</v>
      </c>
      <c r="H3661" t="s">
        <v>6544</v>
      </c>
      <c r="I3661">
        <v>0</v>
      </c>
      <c r="J3661">
        <v>0</v>
      </c>
    </row>
    <row r="3662" spans="1:10" x14ac:dyDescent="0.2">
      <c r="A3662" t="s">
        <v>481</v>
      </c>
      <c r="B3662" t="s">
        <v>11</v>
      </c>
      <c r="C3662" t="s">
        <v>16</v>
      </c>
      <c r="D3662">
        <v>2</v>
      </c>
      <c r="E3662">
        <v>0.13801073756865961</v>
      </c>
      <c r="F3662">
        <v>22.634195247659349</v>
      </c>
      <c r="G3662" t="s">
        <v>6545</v>
      </c>
      <c r="H3662" t="s">
        <v>6544</v>
      </c>
      <c r="I3662">
        <v>0.73333333333333328</v>
      </c>
      <c r="J3662">
        <v>0.73333333333333328</v>
      </c>
    </row>
    <row r="3663" spans="1:10" x14ac:dyDescent="0.2">
      <c r="A3663" t="s">
        <v>481</v>
      </c>
      <c r="B3663" t="s">
        <v>11</v>
      </c>
      <c r="C3663" t="s">
        <v>6502</v>
      </c>
      <c r="D3663">
        <v>7</v>
      </c>
      <c r="E3663">
        <v>0.89273840094434798</v>
      </c>
      <c r="F3663">
        <v>3.7139057639321731</v>
      </c>
      <c r="G3663" t="s">
        <v>6543</v>
      </c>
      <c r="H3663" t="s">
        <v>6544</v>
      </c>
      <c r="I3663">
        <v>-6.6666666666666666E-2</v>
      </c>
      <c r="J3663">
        <v>6.6666666666666666E-2</v>
      </c>
    </row>
    <row r="3664" spans="1:10" x14ac:dyDescent="0.2">
      <c r="A3664" t="s">
        <v>481</v>
      </c>
      <c r="B3664" t="s">
        <v>11</v>
      </c>
      <c r="C3664" t="s">
        <v>6503</v>
      </c>
      <c r="D3664">
        <v>6</v>
      </c>
      <c r="E3664">
        <v>0.4375</v>
      </c>
      <c r="F3664">
        <v>7.7250715192733548</v>
      </c>
      <c r="G3664" t="s">
        <v>6545</v>
      </c>
      <c r="H3664" t="s">
        <v>6544</v>
      </c>
      <c r="I3664">
        <v>0.42857142857142849</v>
      </c>
      <c r="J3664">
        <v>0.42857142857142849</v>
      </c>
    </row>
    <row r="3665" spans="1:10" x14ac:dyDescent="0.2">
      <c r="A3665" t="s">
        <v>481</v>
      </c>
      <c r="B3665" t="s">
        <v>11</v>
      </c>
      <c r="C3665" t="s">
        <v>6504</v>
      </c>
      <c r="D3665">
        <v>4</v>
      </c>
      <c r="E3665">
        <v>0.34523107177183998</v>
      </c>
      <c r="F3665">
        <v>6.7130659200605054</v>
      </c>
      <c r="G3665" t="s">
        <v>6545</v>
      </c>
      <c r="H3665" t="s">
        <v>6544</v>
      </c>
      <c r="I3665">
        <v>0.46666666666666667</v>
      </c>
      <c r="J3665">
        <v>0.46666666666666667</v>
      </c>
    </row>
    <row r="3666" spans="1:10" x14ac:dyDescent="0.2">
      <c r="A3666" t="s">
        <v>481</v>
      </c>
      <c r="B3666" t="s">
        <v>16</v>
      </c>
      <c r="C3666" t="s">
        <v>6502</v>
      </c>
      <c r="D3666">
        <v>4</v>
      </c>
      <c r="E3666">
        <v>0.34523107177183998</v>
      </c>
      <c r="F3666">
        <v>21.485117555003001</v>
      </c>
      <c r="G3666" t="s">
        <v>6543</v>
      </c>
      <c r="H3666" t="s">
        <v>6544</v>
      </c>
      <c r="I3666">
        <v>-0.46666666666666667</v>
      </c>
      <c r="J3666">
        <v>0.46666666666666667</v>
      </c>
    </row>
    <row r="3667" spans="1:10" x14ac:dyDescent="0.2">
      <c r="A3667" t="s">
        <v>481</v>
      </c>
      <c r="B3667" t="s">
        <v>16</v>
      </c>
      <c r="C3667" t="s">
        <v>6503</v>
      </c>
      <c r="D3667">
        <v>6</v>
      </c>
      <c r="E3667">
        <v>0.4375</v>
      </c>
      <c r="F3667">
        <v>12.15739516884101</v>
      </c>
      <c r="G3667" t="s">
        <v>6543</v>
      </c>
      <c r="H3667" t="s">
        <v>6544</v>
      </c>
      <c r="I3667">
        <v>-0.42857142857142849</v>
      </c>
      <c r="J3667">
        <v>0.42857142857142849</v>
      </c>
    </row>
    <row r="3668" spans="1:10" x14ac:dyDescent="0.2">
      <c r="A3668" t="s">
        <v>481</v>
      </c>
      <c r="B3668" t="s">
        <v>16</v>
      </c>
      <c r="C3668" t="s">
        <v>6504</v>
      </c>
      <c r="D3668">
        <v>5</v>
      </c>
      <c r="E3668">
        <v>0.50018425707079439</v>
      </c>
      <c r="F3668">
        <v>12.98261818039102</v>
      </c>
      <c r="G3668" t="s">
        <v>6543</v>
      </c>
      <c r="H3668" t="s">
        <v>6544</v>
      </c>
      <c r="I3668">
        <v>-0.33333333333333331</v>
      </c>
      <c r="J3668">
        <v>0.33333333333333331</v>
      </c>
    </row>
    <row r="3669" spans="1:10" x14ac:dyDescent="0.2">
      <c r="A3669" t="s">
        <v>481</v>
      </c>
      <c r="B3669" t="s">
        <v>6502</v>
      </c>
      <c r="C3669" t="s">
        <v>6503</v>
      </c>
      <c r="D3669">
        <v>3</v>
      </c>
      <c r="E3669">
        <v>0.22491588401596191</v>
      </c>
      <c r="F3669">
        <v>11.88019658909438</v>
      </c>
      <c r="G3669" t="s">
        <v>6545</v>
      </c>
      <c r="H3669" t="s">
        <v>6544</v>
      </c>
      <c r="I3669">
        <v>0.6</v>
      </c>
      <c r="J3669">
        <v>0.6</v>
      </c>
    </row>
    <row r="3670" spans="1:10" x14ac:dyDescent="0.2">
      <c r="A3670" t="s">
        <v>481</v>
      </c>
      <c r="B3670" t="s">
        <v>6502</v>
      </c>
      <c r="C3670" t="s">
        <v>6504</v>
      </c>
      <c r="D3670">
        <v>7</v>
      </c>
      <c r="E3670">
        <v>0.89273840094434798</v>
      </c>
      <c r="F3670">
        <v>10.829156345700889</v>
      </c>
      <c r="G3670" t="s">
        <v>6545</v>
      </c>
      <c r="H3670" t="s">
        <v>6544</v>
      </c>
      <c r="I3670">
        <v>6.6666666666666666E-2</v>
      </c>
      <c r="J3670">
        <v>6.6666666666666666E-2</v>
      </c>
    </row>
    <row r="3671" spans="1:10" x14ac:dyDescent="0.2">
      <c r="A3671" t="s">
        <v>481</v>
      </c>
      <c r="B3671" t="s">
        <v>6503</v>
      </c>
      <c r="C3671" t="s">
        <v>6504</v>
      </c>
      <c r="D3671">
        <v>8</v>
      </c>
      <c r="E3671">
        <v>0.6875</v>
      </c>
      <c r="F3671">
        <v>0.93943367587532645</v>
      </c>
      <c r="G3671" t="s">
        <v>6543</v>
      </c>
      <c r="H3671" t="s">
        <v>6544</v>
      </c>
      <c r="I3671">
        <v>-0.23809523809523811</v>
      </c>
      <c r="J3671">
        <v>0.23809523809523811</v>
      </c>
    </row>
    <row r="3672" spans="1:10" x14ac:dyDescent="0.2">
      <c r="A3672" t="s">
        <v>482</v>
      </c>
      <c r="B3672" t="s">
        <v>11</v>
      </c>
      <c r="C3672" t="s">
        <v>16</v>
      </c>
      <c r="F3672">
        <v>0</v>
      </c>
      <c r="G3672" t="s">
        <v>6546</v>
      </c>
      <c r="H3672" t="s">
        <v>6547</v>
      </c>
    </row>
    <row r="3673" spans="1:10" x14ac:dyDescent="0.2">
      <c r="A3673" t="s">
        <v>482</v>
      </c>
      <c r="B3673" t="s">
        <v>11</v>
      </c>
      <c r="C3673" t="s">
        <v>6502</v>
      </c>
      <c r="F3673">
        <v>0</v>
      </c>
      <c r="G3673" t="s">
        <v>6546</v>
      </c>
      <c r="H3673" t="s">
        <v>6547</v>
      </c>
    </row>
    <row r="3674" spans="1:10" x14ac:dyDescent="0.2">
      <c r="A3674" t="s">
        <v>482</v>
      </c>
      <c r="B3674" t="s">
        <v>11</v>
      </c>
      <c r="C3674" t="s">
        <v>6503</v>
      </c>
      <c r="F3674">
        <v>0</v>
      </c>
      <c r="G3674" t="s">
        <v>6546</v>
      </c>
      <c r="H3674" t="s">
        <v>6547</v>
      </c>
    </row>
    <row r="3675" spans="1:10" x14ac:dyDescent="0.2">
      <c r="A3675" t="s">
        <v>482</v>
      </c>
      <c r="B3675" t="s">
        <v>11</v>
      </c>
      <c r="C3675" t="s">
        <v>6504</v>
      </c>
      <c r="F3675">
        <v>0</v>
      </c>
      <c r="G3675" t="s">
        <v>6546</v>
      </c>
      <c r="H3675" t="s">
        <v>6547</v>
      </c>
    </row>
    <row r="3676" spans="1:10" x14ac:dyDescent="0.2">
      <c r="A3676" t="s">
        <v>482</v>
      </c>
      <c r="B3676" t="s">
        <v>16</v>
      </c>
      <c r="C3676" t="s">
        <v>6502</v>
      </c>
      <c r="F3676">
        <v>0</v>
      </c>
      <c r="G3676" t="s">
        <v>6546</v>
      </c>
      <c r="H3676" t="s">
        <v>6547</v>
      </c>
    </row>
    <row r="3677" spans="1:10" x14ac:dyDescent="0.2">
      <c r="A3677" t="s">
        <v>482</v>
      </c>
      <c r="B3677" t="s">
        <v>16</v>
      </c>
      <c r="C3677" t="s">
        <v>6503</v>
      </c>
      <c r="F3677">
        <v>0</v>
      </c>
      <c r="G3677" t="s">
        <v>6546</v>
      </c>
      <c r="H3677" t="s">
        <v>6547</v>
      </c>
    </row>
    <row r="3678" spans="1:10" x14ac:dyDescent="0.2">
      <c r="A3678" t="s">
        <v>482</v>
      </c>
      <c r="B3678" t="s">
        <v>16</v>
      </c>
      <c r="C3678" t="s">
        <v>6504</v>
      </c>
      <c r="F3678">
        <v>0</v>
      </c>
      <c r="G3678" t="s">
        <v>6546</v>
      </c>
      <c r="H3678" t="s">
        <v>6547</v>
      </c>
    </row>
    <row r="3679" spans="1:10" x14ac:dyDescent="0.2">
      <c r="A3679" t="s">
        <v>482</v>
      </c>
      <c r="B3679" t="s">
        <v>6502</v>
      </c>
      <c r="C3679" t="s">
        <v>6503</v>
      </c>
      <c r="F3679">
        <v>0</v>
      </c>
      <c r="G3679" t="s">
        <v>6546</v>
      </c>
      <c r="H3679" t="s">
        <v>6547</v>
      </c>
    </row>
    <row r="3680" spans="1:10" x14ac:dyDescent="0.2">
      <c r="A3680" t="s">
        <v>482</v>
      </c>
      <c r="B3680" t="s">
        <v>6502</v>
      </c>
      <c r="C3680" t="s">
        <v>6504</v>
      </c>
      <c r="F3680">
        <v>0</v>
      </c>
      <c r="G3680" t="s">
        <v>6546</v>
      </c>
      <c r="H3680" t="s">
        <v>6547</v>
      </c>
    </row>
    <row r="3681" spans="1:10" x14ac:dyDescent="0.2">
      <c r="A3681" t="s">
        <v>482</v>
      </c>
      <c r="B3681" t="s">
        <v>6503</v>
      </c>
      <c r="C3681" t="s">
        <v>6504</v>
      </c>
      <c r="F3681">
        <v>0</v>
      </c>
      <c r="G3681" t="s">
        <v>6546</v>
      </c>
      <c r="H3681" t="s">
        <v>6547</v>
      </c>
    </row>
    <row r="3682" spans="1:10" x14ac:dyDescent="0.2">
      <c r="A3682" t="s">
        <v>483</v>
      </c>
      <c r="B3682" t="s">
        <v>11</v>
      </c>
      <c r="C3682" t="s">
        <v>16</v>
      </c>
      <c r="D3682">
        <v>0</v>
      </c>
      <c r="E3682">
        <v>0.15729920705028499</v>
      </c>
      <c r="F3682">
        <v>0.34613299081117521</v>
      </c>
      <c r="G3682" t="s">
        <v>6545</v>
      </c>
      <c r="H3682" t="s">
        <v>6544</v>
      </c>
      <c r="I3682">
        <v>1</v>
      </c>
      <c r="J3682">
        <v>1</v>
      </c>
    </row>
    <row r="3683" spans="1:10" x14ac:dyDescent="0.2">
      <c r="A3683" t="s">
        <v>483</v>
      </c>
      <c r="B3683" t="s">
        <v>11</v>
      </c>
      <c r="C3683" t="s">
        <v>6502</v>
      </c>
      <c r="D3683">
        <v>0</v>
      </c>
      <c r="E3683">
        <v>0.31731050786291409</v>
      </c>
      <c r="F3683">
        <v>0.17306649540559321</v>
      </c>
      <c r="G3683" t="s">
        <v>6545</v>
      </c>
      <c r="H3683" t="s">
        <v>6544</v>
      </c>
      <c r="I3683">
        <v>1</v>
      </c>
      <c r="J3683">
        <v>1</v>
      </c>
    </row>
    <row r="3684" spans="1:10" x14ac:dyDescent="0.2">
      <c r="A3684" t="s">
        <v>483</v>
      </c>
      <c r="B3684" t="s">
        <v>11</v>
      </c>
      <c r="C3684" t="s">
        <v>6503</v>
      </c>
      <c r="D3684">
        <v>1</v>
      </c>
      <c r="E3684">
        <v>0.65472084601857694</v>
      </c>
      <c r="F3684">
        <v>4.2401452610329464</v>
      </c>
      <c r="G3684" t="s">
        <v>6543</v>
      </c>
      <c r="H3684" t="s">
        <v>6544</v>
      </c>
      <c r="I3684">
        <v>-0.33333333333333331</v>
      </c>
      <c r="J3684">
        <v>0.33333333333333331</v>
      </c>
    </row>
    <row r="3685" spans="1:10" x14ac:dyDescent="0.2">
      <c r="A3685" t="s">
        <v>483</v>
      </c>
      <c r="B3685" t="s">
        <v>11</v>
      </c>
      <c r="C3685" t="s">
        <v>6504</v>
      </c>
      <c r="D3685">
        <v>1</v>
      </c>
      <c r="E3685">
        <v>0.65472084601857694</v>
      </c>
      <c r="F3685">
        <v>0.72118404027190453</v>
      </c>
      <c r="G3685" t="s">
        <v>6543</v>
      </c>
      <c r="H3685" t="s">
        <v>6544</v>
      </c>
      <c r="I3685">
        <v>-0.33333333333333331</v>
      </c>
      <c r="J3685">
        <v>0.33333333333333331</v>
      </c>
    </row>
    <row r="3686" spans="1:10" x14ac:dyDescent="0.2">
      <c r="A3686" t="s">
        <v>483</v>
      </c>
      <c r="B3686" t="s">
        <v>16</v>
      </c>
      <c r="C3686" t="s">
        <v>6502</v>
      </c>
      <c r="D3686">
        <v>0</v>
      </c>
      <c r="E3686">
        <v>0.31731050786291409</v>
      </c>
      <c r="F3686">
        <v>0.172469521492602</v>
      </c>
      <c r="G3686" t="s">
        <v>6543</v>
      </c>
      <c r="H3686" t="s">
        <v>6544</v>
      </c>
      <c r="I3686">
        <v>-1</v>
      </c>
      <c r="J3686">
        <v>1</v>
      </c>
    </row>
    <row r="3687" spans="1:10" x14ac:dyDescent="0.2">
      <c r="A3687" t="s">
        <v>483</v>
      </c>
      <c r="B3687" t="s">
        <v>16</v>
      </c>
      <c r="C3687" t="s">
        <v>6503</v>
      </c>
      <c r="D3687">
        <v>0</v>
      </c>
      <c r="E3687">
        <v>0.31731050786291409</v>
      </c>
      <c r="F3687">
        <v>4.5704583875335718</v>
      </c>
      <c r="G3687" t="s">
        <v>6543</v>
      </c>
      <c r="H3687" t="s">
        <v>6544</v>
      </c>
      <c r="I3687">
        <v>-1</v>
      </c>
      <c r="J3687">
        <v>1</v>
      </c>
    </row>
    <row r="3688" spans="1:10" x14ac:dyDescent="0.2">
      <c r="A3688" t="s">
        <v>483</v>
      </c>
      <c r="B3688" t="s">
        <v>16</v>
      </c>
      <c r="C3688" t="s">
        <v>6504</v>
      </c>
      <c r="D3688">
        <v>0</v>
      </c>
      <c r="E3688">
        <v>0.31731050786291409</v>
      </c>
      <c r="F3688">
        <v>1.063635437930444</v>
      </c>
      <c r="G3688" t="s">
        <v>6543</v>
      </c>
      <c r="H3688" t="s">
        <v>6544</v>
      </c>
      <c r="I3688">
        <v>-1</v>
      </c>
      <c r="J3688">
        <v>1</v>
      </c>
    </row>
    <row r="3689" spans="1:10" x14ac:dyDescent="0.2">
      <c r="A3689" t="s">
        <v>483</v>
      </c>
      <c r="B3689" t="s">
        <v>6502</v>
      </c>
      <c r="C3689" t="s">
        <v>6503</v>
      </c>
      <c r="D3689">
        <v>0</v>
      </c>
      <c r="E3689">
        <v>0.31731050786291409</v>
      </c>
      <c r="F3689">
        <v>4.4055871611367214</v>
      </c>
      <c r="G3689" t="s">
        <v>6543</v>
      </c>
      <c r="H3689" t="s">
        <v>6544</v>
      </c>
      <c r="I3689">
        <v>-1</v>
      </c>
      <c r="J3689">
        <v>1</v>
      </c>
    </row>
    <row r="3690" spans="1:10" x14ac:dyDescent="0.2">
      <c r="A3690" t="s">
        <v>483</v>
      </c>
      <c r="B3690" t="s">
        <v>6502</v>
      </c>
      <c r="C3690" t="s">
        <v>6504</v>
      </c>
      <c r="D3690">
        <v>0</v>
      </c>
      <c r="E3690">
        <v>0.31731050786291409</v>
      </c>
      <c r="F3690">
        <v>0.89270556144800883</v>
      </c>
      <c r="G3690" t="s">
        <v>6543</v>
      </c>
      <c r="H3690" t="s">
        <v>6544</v>
      </c>
      <c r="I3690">
        <v>-1</v>
      </c>
      <c r="J3690">
        <v>1</v>
      </c>
    </row>
    <row r="3691" spans="1:10" x14ac:dyDescent="0.2">
      <c r="A3691" t="s">
        <v>483</v>
      </c>
      <c r="B3691" t="s">
        <v>6503</v>
      </c>
      <c r="C3691" t="s">
        <v>6504</v>
      </c>
      <c r="D3691">
        <v>0</v>
      </c>
      <c r="E3691">
        <v>0.31731050786291409</v>
      </c>
      <c r="F3691">
        <v>3.6747771081664871</v>
      </c>
      <c r="G3691" t="s">
        <v>6545</v>
      </c>
      <c r="H3691" t="s">
        <v>6544</v>
      </c>
      <c r="I3691">
        <v>1</v>
      </c>
      <c r="J3691">
        <v>1</v>
      </c>
    </row>
    <row r="3692" spans="1:10" x14ac:dyDescent="0.2">
      <c r="A3692" t="s">
        <v>484</v>
      </c>
      <c r="B3692" t="s">
        <v>11</v>
      </c>
      <c r="C3692" t="s">
        <v>16</v>
      </c>
      <c r="D3692">
        <v>2</v>
      </c>
      <c r="E3692">
        <v>0.27332167829229809</v>
      </c>
      <c r="F3692">
        <v>14.610408692461469</v>
      </c>
      <c r="G3692" t="s">
        <v>6545</v>
      </c>
      <c r="H3692" t="s">
        <v>6544</v>
      </c>
      <c r="I3692">
        <v>0.6</v>
      </c>
      <c r="J3692">
        <v>0.6</v>
      </c>
    </row>
    <row r="3693" spans="1:10" x14ac:dyDescent="0.2">
      <c r="A3693" t="s">
        <v>484</v>
      </c>
      <c r="B3693" t="s">
        <v>11</v>
      </c>
      <c r="C3693" t="s">
        <v>6502</v>
      </c>
      <c r="D3693">
        <v>4</v>
      </c>
      <c r="E3693">
        <v>0.34523107177183998</v>
      </c>
      <c r="F3693">
        <v>7.4512886842432806</v>
      </c>
      <c r="G3693" t="s">
        <v>6545</v>
      </c>
      <c r="H3693" t="s">
        <v>6544</v>
      </c>
      <c r="I3693">
        <v>0.46666666666666667</v>
      </c>
      <c r="J3693">
        <v>0.46666666666666667</v>
      </c>
    </row>
    <row r="3694" spans="1:10" x14ac:dyDescent="0.2">
      <c r="A3694" t="s">
        <v>484</v>
      </c>
      <c r="B3694" t="s">
        <v>11</v>
      </c>
      <c r="C3694" t="s">
        <v>6503</v>
      </c>
      <c r="D3694">
        <v>9</v>
      </c>
      <c r="E3694">
        <v>0.84375</v>
      </c>
      <c r="F3694">
        <v>2.9468123320679722</v>
      </c>
      <c r="G3694" t="s">
        <v>6543</v>
      </c>
      <c r="H3694" t="s">
        <v>6544</v>
      </c>
      <c r="I3694">
        <v>-0.14285714285714279</v>
      </c>
      <c r="J3694">
        <v>0.14285714285714279</v>
      </c>
    </row>
    <row r="3695" spans="1:10" x14ac:dyDescent="0.2">
      <c r="A3695" t="s">
        <v>484</v>
      </c>
      <c r="B3695" t="s">
        <v>11</v>
      </c>
      <c r="C3695" t="s">
        <v>6504</v>
      </c>
      <c r="D3695">
        <v>7</v>
      </c>
      <c r="E3695">
        <v>0.89273840094434798</v>
      </c>
      <c r="F3695">
        <v>1.218653903851266</v>
      </c>
      <c r="G3695" t="s">
        <v>6545</v>
      </c>
      <c r="H3695" t="s">
        <v>6544</v>
      </c>
      <c r="I3695">
        <v>-6.6666666666666666E-2</v>
      </c>
      <c r="J3695">
        <v>6.6666666666666666E-2</v>
      </c>
    </row>
    <row r="3696" spans="1:10" x14ac:dyDescent="0.2">
      <c r="A3696" t="s">
        <v>484</v>
      </c>
      <c r="B3696" t="s">
        <v>16</v>
      </c>
      <c r="C3696" t="s">
        <v>6502</v>
      </c>
      <c r="D3696">
        <v>5</v>
      </c>
      <c r="E3696">
        <v>0.50018425707079439</v>
      </c>
      <c r="F3696">
        <v>6.2464832731104991</v>
      </c>
      <c r="G3696" t="s">
        <v>6543</v>
      </c>
      <c r="H3696" t="s">
        <v>6544</v>
      </c>
      <c r="I3696">
        <v>-0.33333333333333331</v>
      </c>
      <c r="J3696">
        <v>0.33333333333333331</v>
      </c>
    </row>
    <row r="3697" spans="1:10" x14ac:dyDescent="0.2">
      <c r="A3697" t="s">
        <v>484</v>
      </c>
      <c r="B3697" t="s">
        <v>16</v>
      </c>
      <c r="C3697" t="s">
        <v>6503</v>
      </c>
      <c r="D3697">
        <v>2</v>
      </c>
      <c r="E3697">
        <v>0.13801073756865961</v>
      </c>
      <c r="F3697">
        <v>15.3190458221307</v>
      </c>
      <c r="G3697" t="s">
        <v>6543</v>
      </c>
      <c r="H3697" t="s">
        <v>6544</v>
      </c>
      <c r="I3697">
        <v>-0.73333333333333328</v>
      </c>
      <c r="J3697">
        <v>0.73333333333333328</v>
      </c>
    </row>
    <row r="3698" spans="1:10" x14ac:dyDescent="0.2">
      <c r="A3698" t="s">
        <v>484</v>
      </c>
      <c r="B3698" t="s">
        <v>16</v>
      </c>
      <c r="C3698" t="s">
        <v>6504</v>
      </c>
      <c r="D3698">
        <v>5</v>
      </c>
      <c r="E3698">
        <v>0.50018425707079439</v>
      </c>
      <c r="F3698">
        <v>11.68458863500331</v>
      </c>
      <c r="G3698" t="s">
        <v>6543</v>
      </c>
      <c r="H3698" t="s">
        <v>6544</v>
      </c>
      <c r="I3698">
        <v>-0.33333333333333331</v>
      </c>
      <c r="J3698">
        <v>0.33333333333333331</v>
      </c>
    </row>
    <row r="3699" spans="1:10" x14ac:dyDescent="0.2">
      <c r="A3699" t="s">
        <v>484</v>
      </c>
      <c r="B3699" t="s">
        <v>6502</v>
      </c>
      <c r="C3699" t="s">
        <v>6503</v>
      </c>
      <c r="D3699">
        <v>10</v>
      </c>
      <c r="E3699">
        <v>1</v>
      </c>
      <c r="F3699">
        <v>9.6770370496599369</v>
      </c>
      <c r="G3699" t="s">
        <v>6543</v>
      </c>
      <c r="H3699" t="s">
        <v>6544</v>
      </c>
      <c r="I3699">
        <v>-4.7619047619047623E-2</v>
      </c>
      <c r="J3699">
        <v>4.7619047619047623E-2</v>
      </c>
    </row>
    <row r="3700" spans="1:10" x14ac:dyDescent="0.2">
      <c r="A3700" t="s">
        <v>484</v>
      </c>
      <c r="B3700" t="s">
        <v>6502</v>
      </c>
      <c r="C3700" t="s">
        <v>6504</v>
      </c>
      <c r="D3700">
        <v>2</v>
      </c>
      <c r="E3700">
        <v>0.27332167829229809</v>
      </c>
      <c r="F3700">
        <v>5.8004281351220044</v>
      </c>
      <c r="G3700" t="s">
        <v>6543</v>
      </c>
      <c r="H3700" t="s">
        <v>6544</v>
      </c>
      <c r="I3700">
        <v>-0.6</v>
      </c>
      <c r="J3700">
        <v>0.6</v>
      </c>
    </row>
    <row r="3701" spans="1:10" x14ac:dyDescent="0.2">
      <c r="A3701" t="s">
        <v>484</v>
      </c>
      <c r="B3701" t="s">
        <v>6503</v>
      </c>
      <c r="C3701" t="s">
        <v>6504</v>
      </c>
      <c r="D3701">
        <v>10</v>
      </c>
      <c r="E3701">
        <v>1</v>
      </c>
      <c r="F3701">
        <v>4.2919417033177742</v>
      </c>
      <c r="G3701" t="s">
        <v>6545</v>
      </c>
      <c r="H3701" t="s">
        <v>6544</v>
      </c>
      <c r="I3701">
        <v>-4.7619047619047623E-2</v>
      </c>
      <c r="J3701">
        <v>4.7619047619047623E-2</v>
      </c>
    </row>
    <row r="3702" spans="1:10" x14ac:dyDescent="0.2">
      <c r="A3702" t="s">
        <v>485</v>
      </c>
      <c r="B3702" t="s">
        <v>11</v>
      </c>
      <c r="C3702" t="s">
        <v>16</v>
      </c>
      <c r="D3702">
        <v>1</v>
      </c>
      <c r="E3702">
        <v>0.28504940740261281</v>
      </c>
      <c r="F3702">
        <v>12.78393633755759</v>
      </c>
      <c r="G3702" t="s">
        <v>6545</v>
      </c>
      <c r="H3702" t="s">
        <v>6544</v>
      </c>
      <c r="I3702">
        <v>0.66666666666666663</v>
      </c>
      <c r="J3702">
        <v>0.66666666666666663</v>
      </c>
    </row>
    <row r="3703" spans="1:10" x14ac:dyDescent="0.2">
      <c r="A3703" t="s">
        <v>485</v>
      </c>
      <c r="B3703" t="s">
        <v>11</v>
      </c>
      <c r="C3703" t="s">
        <v>6502</v>
      </c>
      <c r="D3703">
        <v>1</v>
      </c>
      <c r="E3703">
        <v>0.1441270348160153</v>
      </c>
      <c r="F3703">
        <v>19.653700888532811</v>
      </c>
      <c r="G3703" t="s">
        <v>6545</v>
      </c>
      <c r="H3703" t="s">
        <v>6544</v>
      </c>
      <c r="I3703">
        <v>0.8</v>
      </c>
      <c r="J3703">
        <v>0.8</v>
      </c>
    </row>
    <row r="3704" spans="1:10" x14ac:dyDescent="0.2">
      <c r="A3704" t="s">
        <v>485</v>
      </c>
      <c r="B3704" t="s">
        <v>11</v>
      </c>
      <c r="C3704" t="s">
        <v>6503</v>
      </c>
      <c r="D3704">
        <v>2</v>
      </c>
      <c r="E3704">
        <v>0.59298009801742668</v>
      </c>
      <c r="F3704">
        <v>8.0304948885813445</v>
      </c>
      <c r="G3704" t="s">
        <v>6545</v>
      </c>
      <c r="H3704" t="s">
        <v>6544</v>
      </c>
      <c r="I3704">
        <v>0.33333333333333331</v>
      </c>
      <c r="J3704">
        <v>0.33333333333333331</v>
      </c>
    </row>
    <row r="3705" spans="1:10" x14ac:dyDescent="0.2">
      <c r="A3705" t="s">
        <v>485</v>
      </c>
      <c r="B3705" t="s">
        <v>11</v>
      </c>
      <c r="C3705" t="s">
        <v>6504</v>
      </c>
      <c r="D3705">
        <v>1</v>
      </c>
      <c r="E3705">
        <v>0.28504940740261281</v>
      </c>
      <c r="F3705">
        <v>12.847513357609641</v>
      </c>
      <c r="G3705" t="s">
        <v>6545</v>
      </c>
      <c r="H3705" t="s">
        <v>6544</v>
      </c>
      <c r="I3705">
        <v>0.66666666666666663</v>
      </c>
      <c r="J3705">
        <v>0.66666666666666663</v>
      </c>
    </row>
    <row r="3706" spans="1:10" x14ac:dyDescent="0.2">
      <c r="A3706" t="s">
        <v>485</v>
      </c>
      <c r="B3706" t="s">
        <v>16</v>
      </c>
      <c r="C3706" t="s">
        <v>6502</v>
      </c>
      <c r="D3706">
        <v>4</v>
      </c>
      <c r="E3706">
        <v>0.71500065468808927</v>
      </c>
      <c r="F3706">
        <v>6.091084221794052</v>
      </c>
      <c r="G3706" t="s">
        <v>6545</v>
      </c>
      <c r="H3706" t="s">
        <v>6544</v>
      </c>
      <c r="I3706">
        <v>-0.2</v>
      </c>
      <c r="J3706">
        <v>0.2</v>
      </c>
    </row>
    <row r="3707" spans="1:10" x14ac:dyDescent="0.2">
      <c r="A3707" t="s">
        <v>485</v>
      </c>
      <c r="B3707" t="s">
        <v>16</v>
      </c>
      <c r="C3707" t="s">
        <v>6503</v>
      </c>
      <c r="D3707">
        <v>0</v>
      </c>
      <c r="E3707">
        <v>0.17971249487899979</v>
      </c>
      <c r="F3707">
        <v>4.2146440382692409</v>
      </c>
      <c r="G3707" t="s">
        <v>6543</v>
      </c>
      <c r="H3707" t="s">
        <v>6544</v>
      </c>
      <c r="I3707">
        <v>-1</v>
      </c>
      <c r="J3707">
        <v>1</v>
      </c>
    </row>
    <row r="3708" spans="1:10" x14ac:dyDescent="0.2">
      <c r="A3708" t="s">
        <v>485</v>
      </c>
      <c r="B3708" t="s">
        <v>16</v>
      </c>
      <c r="C3708" t="s">
        <v>6504</v>
      </c>
      <c r="D3708">
        <v>0</v>
      </c>
      <c r="E3708">
        <v>0.31731050786291409</v>
      </c>
      <c r="F3708">
        <v>5.6370634078387112E-2</v>
      </c>
      <c r="G3708" t="s">
        <v>6545</v>
      </c>
      <c r="H3708" t="s">
        <v>6544</v>
      </c>
      <c r="I3708">
        <v>1</v>
      </c>
      <c r="J3708">
        <v>1</v>
      </c>
    </row>
    <row r="3709" spans="1:10" x14ac:dyDescent="0.2">
      <c r="A3709" t="s">
        <v>485</v>
      </c>
      <c r="B3709" t="s">
        <v>6502</v>
      </c>
      <c r="C3709" t="s">
        <v>6503</v>
      </c>
      <c r="D3709">
        <v>5</v>
      </c>
      <c r="E3709">
        <v>1</v>
      </c>
      <c r="F3709">
        <v>9.7140380227598708</v>
      </c>
      <c r="G3709" t="s">
        <v>6543</v>
      </c>
      <c r="H3709" t="s">
        <v>6544</v>
      </c>
      <c r="I3709">
        <v>0</v>
      </c>
      <c r="J3709">
        <v>0</v>
      </c>
    </row>
    <row r="3710" spans="1:10" x14ac:dyDescent="0.2">
      <c r="A3710" t="s">
        <v>485</v>
      </c>
      <c r="B3710" t="s">
        <v>6502</v>
      </c>
      <c r="C3710" t="s">
        <v>6504</v>
      </c>
      <c r="D3710">
        <v>4</v>
      </c>
      <c r="E3710">
        <v>0.71500065468808927</v>
      </c>
      <c r="F3710">
        <v>5.6882382077455897</v>
      </c>
      <c r="G3710" t="s">
        <v>6543</v>
      </c>
      <c r="H3710" t="s">
        <v>6544</v>
      </c>
      <c r="I3710">
        <v>0.2</v>
      </c>
      <c r="J3710">
        <v>0.2</v>
      </c>
    </row>
    <row r="3711" spans="1:10" x14ac:dyDescent="0.2">
      <c r="A3711" t="s">
        <v>485</v>
      </c>
      <c r="B3711" t="s">
        <v>6503</v>
      </c>
      <c r="C3711" t="s">
        <v>6504</v>
      </c>
      <c r="D3711">
        <v>0</v>
      </c>
      <c r="E3711">
        <v>0.17971249487899979</v>
      </c>
      <c r="F3711">
        <v>4.4589432585645268</v>
      </c>
      <c r="G3711" t="s">
        <v>6545</v>
      </c>
      <c r="H3711" t="s">
        <v>6544</v>
      </c>
      <c r="I3711">
        <v>1</v>
      </c>
      <c r="J3711">
        <v>1</v>
      </c>
    </row>
    <row r="3712" spans="1:10" x14ac:dyDescent="0.2">
      <c r="A3712" t="s">
        <v>486</v>
      </c>
      <c r="B3712" t="s">
        <v>11</v>
      </c>
      <c r="C3712" t="s">
        <v>16</v>
      </c>
      <c r="D3712">
        <v>3</v>
      </c>
      <c r="E3712">
        <v>0.15625</v>
      </c>
      <c r="F3712">
        <v>26.266926593179889</v>
      </c>
      <c r="G3712" t="s">
        <v>6545</v>
      </c>
      <c r="H3712" t="s">
        <v>6544</v>
      </c>
      <c r="I3712">
        <v>0.7142857142857143</v>
      </c>
      <c r="J3712">
        <v>0.7142857142857143</v>
      </c>
    </row>
    <row r="3713" spans="1:10" x14ac:dyDescent="0.2">
      <c r="A3713" t="s">
        <v>486</v>
      </c>
      <c r="B3713" t="s">
        <v>11</v>
      </c>
      <c r="C3713" t="s">
        <v>6502</v>
      </c>
      <c r="D3713">
        <v>4</v>
      </c>
      <c r="E3713">
        <v>0.21875</v>
      </c>
      <c r="F3713">
        <v>32.957232304566567</v>
      </c>
      <c r="G3713" t="s">
        <v>6545</v>
      </c>
      <c r="H3713" t="s">
        <v>6544</v>
      </c>
      <c r="I3713">
        <v>0.61904761904761907</v>
      </c>
      <c r="J3713">
        <v>0.61904761904761907</v>
      </c>
    </row>
    <row r="3714" spans="1:10" x14ac:dyDescent="0.2">
      <c r="A3714" t="s">
        <v>486</v>
      </c>
      <c r="B3714" t="s">
        <v>11</v>
      </c>
      <c r="C3714" t="s">
        <v>6503</v>
      </c>
      <c r="D3714">
        <v>3</v>
      </c>
      <c r="E3714">
        <v>0.15625</v>
      </c>
      <c r="F3714">
        <v>9.7312214398534227</v>
      </c>
      <c r="G3714" t="s">
        <v>6545</v>
      </c>
      <c r="H3714" t="s">
        <v>6544</v>
      </c>
      <c r="I3714">
        <v>0.7142857142857143</v>
      </c>
      <c r="J3714">
        <v>0.7142857142857143</v>
      </c>
    </row>
    <row r="3715" spans="1:10" x14ac:dyDescent="0.2">
      <c r="A3715" t="s">
        <v>486</v>
      </c>
      <c r="B3715" t="s">
        <v>11</v>
      </c>
      <c r="C3715" t="s">
        <v>6504</v>
      </c>
      <c r="D3715">
        <v>7</v>
      </c>
      <c r="E3715">
        <v>0.5625</v>
      </c>
      <c r="F3715">
        <v>2.9425363217067551</v>
      </c>
      <c r="G3715" t="s">
        <v>6545</v>
      </c>
      <c r="H3715" t="s">
        <v>6544</v>
      </c>
      <c r="I3715">
        <v>0.33333333333333331</v>
      </c>
      <c r="J3715">
        <v>0.33333333333333331</v>
      </c>
    </row>
    <row r="3716" spans="1:10" x14ac:dyDescent="0.2">
      <c r="A3716" t="s">
        <v>486</v>
      </c>
      <c r="B3716" t="s">
        <v>16</v>
      </c>
      <c r="C3716" t="s">
        <v>6502</v>
      </c>
      <c r="D3716">
        <v>10</v>
      </c>
      <c r="E3716">
        <v>1</v>
      </c>
      <c r="F3716">
        <v>5.2985416624118864</v>
      </c>
      <c r="G3716" t="s">
        <v>6545</v>
      </c>
      <c r="H3716" t="s">
        <v>6544</v>
      </c>
      <c r="I3716">
        <v>4.7619047619047623E-2</v>
      </c>
      <c r="J3716">
        <v>4.7619047619047623E-2</v>
      </c>
    </row>
    <row r="3717" spans="1:10" x14ac:dyDescent="0.2">
      <c r="A3717" t="s">
        <v>486</v>
      </c>
      <c r="B3717" t="s">
        <v>16</v>
      </c>
      <c r="C3717" t="s">
        <v>6503</v>
      </c>
      <c r="D3717">
        <v>7</v>
      </c>
      <c r="E3717">
        <v>0.5625</v>
      </c>
      <c r="F3717">
        <v>13.095832455479769</v>
      </c>
      <c r="G3717" t="s">
        <v>6543</v>
      </c>
      <c r="H3717" t="s">
        <v>6544</v>
      </c>
      <c r="I3717">
        <v>-0.33333333333333331</v>
      </c>
      <c r="J3717">
        <v>0.33333333333333331</v>
      </c>
    </row>
    <row r="3718" spans="1:10" x14ac:dyDescent="0.2">
      <c r="A3718" t="s">
        <v>486</v>
      </c>
      <c r="B3718" t="s">
        <v>16</v>
      </c>
      <c r="C3718" t="s">
        <v>6504</v>
      </c>
      <c r="D3718">
        <v>7</v>
      </c>
      <c r="E3718">
        <v>0.5625</v>
      </c>
      <c r="F3718">
        <v>18.472287954407982</v>
      </c>
      <c r="G3718" t="s">
        <v>6543</v>
      </c>
      <c r="H3718" t="s">
        <v>6544</v>
      </c>
      <c r="I3718">
        <v>-0.33333333333333331</v>
      </c>
      <c r="J3718">
        <v>0.33333333333333331</v>
      </c>
    </row>
    <row r="3719" spans="1:10" x14ac:dyDescent="0.2">
      <c r="A3719" t="s">
        <v>486</v>
      </c>
      <c r="B3719" t="s">
        <v>6502</v>
      </c>
      <c r="C3719" t="s">
        <v>6503</v>
      </c>
      <c r="D3719">
        <v>6</v>
      </c>
      <c r="E3719">
        <v>0.4375</v>
      </c>
      <c r="F3719">
        <v>17.468783353965321</v>
      </c>
      <c r="G3719" t="s">
        <v>6543</v>
      </c>
      <c r="H3719" t="s">
        <v>6544</v>
      </c>
      <c r="I3719">
        <v>-0.42857142857142849</v>
      </c>
      <c r="J3719">
        <v>0.42857142857142849</v>
      </c>
    </row>
    <row r="3720" spans="1:10" x14ac:dyDescent="0.2">
      <c r="A3720" t="s">
        <v>486</v>
      </c>
      <c r="B3720" t="s">
        <v>6502</v>
      </c>
      <c r="C3720" t="s">
        <v>6504</v>
      </c>
      <c r="D3720">
        <v>5</v>
      </c>
      <c r="E3720">
        <v>0.3125</v>
      </c>
      <c r="F3720">
        <v>22.57469974563309</v>
      </c>
      <c r="G3720" t="s">
        <v>6543</v>
      </c>
      <c r="H3720" t="s">
        <v>6544</v>
      </c>
      <c r="I3720">
        <v>-0.52380952380952384</v>
      </c>
      <c r="J3720">
        <v>0.52380952380952384</v>
      </c>
    </row>
    <row r="3721" spans="1:10" x14ac:dyDescent="0.2">
      <c r="A3721" t="s">
        <v>486</v>
      </c>
      <c r="B3721" t="s">
        <v>6503</v>
      </c>
      <c r="C3721" t="s">
        <v>6504</v>
      </c>
      <c r="D3721">
        <v>5</v>
      </c>
      <c r="E3721">
        <v>0.3125</v>
      </c>
      <c r="F3721">
        <v>6.1866486393462088</v>
      </c>
      <c r="G3721" t="s">
        <v>6543</v>
      </c>
      <c r="H3721" t="s">
        <v>6544</v>
      </c>
      <c r="I3721">
        <v>-0.52380952380952384</v>
      </c>
      <c r="J3721">
        <v>0.52380952380952384</v>
      </c>
    </row>
    <row r="3722" spans="1:10" x14ac:dyDescent="0.2">
      <c r="A3722" t="s">
        <v>487</v>
      </c>
      <c r="B3722" t="s">
        <v>11</v>
      </c>
      <c r="C3722" t="s">
        <v>16</v>
      </c>
      <c r="D3722">
        <v>0</v>
      </c>
      <c r="E3722">
        <v>3.125E-2</v>
      </c>
      <c r="F3722">
        <v>49.861234027702181</v>
      </c>
      <c r="G3722" t="s">
        <v>6545</v>
      </c>
      <c r="H3722" t="s">
        <v>6544</v>
      </c>
      <c r="I3722">
        <v>1</v>
      </c>
      <c r="J3722">
        <v>1</v>
      </c>
    </row>
    <row r="3723" spans="1:10" x14ac:dyDescent="0.2">
      <c r="A3723" t="s">
        <v>487</v>
      </c>
      <c r="B3723" t="s">
        <v>11</v>
      </c>
      <c r="C3723" t="s">
        <v>6502</v>
      </c>
      <c r="D3723">
        <v>8</v>
      </c>
      <c r="E3723">
        <v>0.6875</v>
      </c>
      <c r="F3723">
        <v>41.103820148294083</v>
      </c>
      <c r="G3723" t="s">
        <v>6545</v>
      </c>
      <c r="H3723" t="s">
        <v>6544</v>
      </c>
      <c r="I3723">
        <v>0.23809523809523811</v>
      </c>
      <c r="J3723">
        <v>0.23809523809523811</v>
      </c>
    </row>
    <row r="3724" spans="1:10" x14ac:dyDescent="0.2">
      <c r="A3724" t="s">
        <v>487</v>
      </c>
      <c r="B3724" t="s">
        <v>11</v>
      </c>
      <c r="C3724" t="s">
        <v>6503</v>
      </c>
      <c r="D3724">
        <v>8</v>
      </c>
      <c r="E3724">
        <v>0.6875</v>
      </c>
      <c r="F3724">
        <v>6.7916546020789283</v>
      </c>
      <c r="G3724" t="s">
        <v>6543</v>
      </c>
      <c r="H3724" t="s">
        <v>6544</v>
      </c>
      <c r="I3724">
        <v>-0.23809523809523811</v>
      </c>
      <c r="J3724">
        <v>0.23809523809523811</v>
      </c>
    </row>
    <row r="3725" spans="1:10" x14ac:dyDescent="0.2">
      <c r="A3725" t="s">
        <v>487</v>
      </c>
      <c r="B3725" t="s">
        <v>11</v>
      </c>
      <c r="C3725" t="s">
        <v>6504</v>
      </c>
      <c r="D3725">
        <v>6</v>
      </c>
      <c r="E3725">
        <v>0.4375</v>
      </c>
      <c r="F3725">
        <v>8.4126978386695672</v>
      </c>
      <c r="G3725" t="s">
        <v>6543</v>
      </c>
      <c r="H3725" t="s">
        <v>6544</v>
      </c>
      <c r="I3725">
        <v>-0.42857142857142849</v>
      </c>
      <c r="J3725">
        <v>0.42857142857142849</v>
      </c>
    </row>
    <row r="3726" spans="1:10" x14ac:dyDescent="0.2">
      <c r="A3726" t="s">
        <v>487</v>
      </c>
      <c r="B3726" t="s">
        <v>16</v>
      </c>
      <c r="C3726" t="s">
        <v>6502</v>
      </c>
      <c r="D3726">
        <v>9</v>
      </c>
      <c r="E3726">
        <v>0.84375</v>
      </c>
      <c r="F3726">
        <v>5.8436819476538346</v>
      </c>
      <c r="G3726" t="s">
        <v>6543</v>
      </c>
      <c r="H3726" t="s">
        <v>6544</v>
      </c>
      <c r="I3726">
        <v>-0.14285714285714279</v>
      </c>
      <c r="J3726">
        <v>0.14285714285714279</v>
      </c>
    </row>
    <row r="3727" spans="1:10" x14ac:dyDescent="0.2">
      <c r="A3727" t="s">
        <v>487</v>
      </c>
      <c r="B3727" t="s">
        <v>16</v>
      </c>
      <c r="C3727" t="s">
        <v>6503</v>
      </c>
      <c r="D3727">
        <v>0</v>
      </c>
      <c r="E3727">
        <v>3.125E-2</v>
      </c>
      <c r="F3727">
        <v>37.803564742639637</v>
      </c>
      <c r="G3727" t="s">
        <v>6543</v>
      </c>
      <c r="H3727" t="s">
        <v>6544</v>
      </c>
      <c r="I3727">
        <v>-1</v>
      </c>
      <c r="J3727">
        <v>1</v>
      </c>
    </row>
    <row r="3728" spans="1:10" x14ac:dyDescent="0.2">
      <c r="A3728" t="s">
        <v>487</v>
      </c>
      <c r="B3728" t="s">
        <v>16</v>
      </c>
      <c r="C3728" t="s">
        <v>6504</v>
      </c>
      <c r="D3728">
        <v>1</v>
      </c>
      <c r="E3728">
        <v>6.25E-2</v>
      </c>
      <c r="F3728">
        <v>38.88526091784329</v>
      </c>
      <c r="G3728" t="s">
        <v>6543</v>
      </c>
      <c r="H3728" t="s">
        <v>6544</v>
      </c>
      <c r="I3728">
        <v>-0.90476190476190477</v>
      </c>
      <c r="J3728">
        <v>0.90476190476190477</v>
      </c>
    </row>
    <row r="3729" spans="1:10" x14ac:dyDescent="0.2">
      <c r="A3729" t="s">
        <v>487</v>
      </c>
      <c r="B3729" t="s">
        <v>6502</v>
      </c>
      <c r="C3729" t="s">
        <v>6503</v>
      </c>
      <c r="D3729">
        <v>6</v>
      </c>
      <c r="E3729">
        <v>0.4375</v>
      </c>
      <c r="F3729">
        <v>33.943428817190707</v>
      </c>
      <c r="G3729" t="s">
        <v>6543</v>
      </c>
      <c r="H3729" t="s">
        <v>6544</v>
      </c>
      <c r="I3729">
        <v>-0.42857142857142849</v>
      </c>
      <c r="J3729">
        <v>0.42857142857142849</v>
      </c>
    </row>
    <row r="3730" spans="1:10" x14ac:dyDescent="0.2">
      <c r="A3730" t="s">
        <v>487</v>
      </c>
      <c r="B3730" t="s">
        <v>6502</v>
      </c>
      <c r="C3730" t="s">
        <v>6504</v>
      </c>
      <c r="D3730">
        <v>1</v>
      </c>
      <c r="E3730">
        <v>6.25E-2</v>
      </c>
      <c r="F3730">
        <v>35.092258972807322</v>
      </c>
      <c r="G3730" t="s">
        <v>6543</v>
      </c>
      <c r="H3730" t="s">
        <v>6544</v>
      </c>
      <c r="I3730">
        <v>-0.90476190476190477</v>
      </c>
      <c r="J3730">
        <v>0.90476190476190477</v>
      </c>
    </row>
    <row r="3731" spans="1:10" x14ac:dyDescent="0.2">
      <c r="A3731" t="s">
        <v>487</v>
      </c>
      <c r="B3731" t="s">
        <v>6503</v>
      </c>
      <c r="C3731" t="s">
        <v>6504</v>
      </c>
      <c r="D3731">
        <v>10</v>
      </c>
      <c r="E3731">
        <v>1</v>
      </c>
      <c r="F3731">
        <v>1.7391610479406661</v>
      </c>
      <c r="G3731" t="s">
        <v>6543</v>
      </c>
      <c r="H3731" t="s">
        <v>6544</v>
      </c>
      <c r="I3731">
        <v>-4.7619047619047623E-2</v>
      </c>
      <c r="J3731">
        <v>4.7619047619047623E-2</v>
      </c>
    </row>
    <row r="3732" spans="1:10" x14ac:dyDescent="0.2">
      <c r="A3732" t="s">
        <v>488</v>
      </c>
      <c r="B3732" t="s">
        <v>11</v>
      </c>
      <c r="C3732" t="s">
        <v>16</v>
      </c>
      <c r="D3732">
        <v>0</v>
      </c>
      <c r="E3732">
        <v>3.125E-2</v>
      </c>
      <c r="F3732">
        <v>38.927742827477452</v>
      </c>
      <c r="G3732" t="s">
        <v>6545</v>
      </c>
      <c r="H3732" t="s">
        <v>6544</v>
      </c>
      <c r="I3732">
        <v>1</v>
      </c>
      <c r="J3732">
        <v>1</v>
      </c>
    </row>
    <row r="3733" spans="1:10" x14ac:dyDescent="0.2">
      <c r="A3733" t="s">
        <v>488</v>
      </c>
      <c r="B3733" t="s">
        <v>11</v>
      </c>
      <c r="C3733" t="s">
        <v>6502</v>
      </c>
      <c r="D3733">
        <v>10</v>
      </c>
      <c r="E3733">
        <v>1</v>
      </c>
      <c r="F3733">
        <v>1.8400508534840829</v>
      </c>
      <c r="G3733" t="s">
        <v>6545</v>
      </c>
      <c r="H3733" t="s">
        <v>6544</v>
      </c>
      <c r="I3733">
        <v>-4.7619047619047623E-2</v>
      </c>
      <c r="J3733">
        <v>4.7619047619047623E-2</v>
      </c>
    </row>
    <row r="3734" spans="1:10" x14ac:dyDescent="0.2">
      <c r="A3734" t="s">
        <v>488</v>
      </c>
      <c r="B3734" t="s">
        <v>11</v>
      </c>
      <c r="C3734" t="s">
        <v>6503</v>
      </c>
      <c r="D3734">
        <v>6</v>
      </c>
      <c r="E3734">
        <v>0.4375</v>
      </c>
      <c r="F3734">
        <v>4.6386139012054048</v>
      </c>
      <c r="G3734" t="s">
        <v>6545</v>
      </c>
      <c r="H3734" t="s">
        <v>6544</v>
      </c>
      <c r="I3734">
        <v>0.42857142857142849</v>
      </c>
      <c r="J3734">
        <v>0.42857142857142849</v>
      </c>
    </row>
    <row r="3735" spans="1:10" x14ac:dyDescent="0.2">
      <c r="A3735" t="s">
        <v>488</v>
      </c>
      <c r="B3735" t="s">
        <v>11</v>
      </c>
      <c r="C3735" t="s">
        <v>6504</v>
      </c>
      <c r="D3735">
        <v>9</v>
      </c>
      <c r="E3735">
        <v>0.84375</v>
      </c>
      <c r="F3735">
        <v>7.6257214400626117</v>
      </c>
      <c r="G3735" t="s">
        <v>6543</v>
      </c>
      <c r="H3735" t="s">
        <v>6544</v>
      </c>
      <c r="I3735">
        <v>-0.14285714285714279</v>
      </c>
      <c r="J3735">
        <v>0.14285714285714279</v>
      </c>
    </row>
    <row r="3736" spans="1:10" x14ac:dyDescent="0.2">
      <c r="A3736" t="s">
        <v>488</v>
      </c>
      <c r="B3736" t="s">
        <v>16</v>
      </c>
      <c r="C3736" t="s">
        <v>6502</v>
      </c>
      <c r="D3736">
        <v>2</v>
      </c>
      <c r="E3736">
        <v>0.13801073756865961</v>
      </c>
      <c r="F3736">
        <v>26.695670151388999</v>
      </c>
      <c r="G3736" t="s">
        <v>6543</v>
      </c>
      <c r="H3736" t="s">
        <v>6544</v>
      </c>
      <c r="I3736">
        <v>-0.73333333333333328</v>
      </c>
      <c r="J3736">
        <v>0.73333333333333328</v>
      </c>
    </row>
    <row r="3737" spans="1:10" x14ac:dyDescent="0.2">
      <c r="A3737" t="s">
        <v>488</v>
      </c>
      <c r="B3737" t="s">
        <v>16</v>
      </c>
      <c r="C3737" t="s">
        <v>6503</v>
      </c>
      <c r="D3737">
        <v>3</v>
      </c>
      <c r="E3737">
        <v>0.15625</v>
      </c>
      <c r="F3737">
        <v>24.681268282644449</v>
      </c>
      <c r="G3737" t="s">
        <v>6543</v>
      </c>
      <c r="H3737" t="s">
        <v>6544</v>
      </c>
      <c r="I3737">
        <v>-0.7142857142857143</v>
      </c>
      <c r="J3737">
        <v>0.7142857142857143</v>
      </c>
    </row>
    <row r="3738" spans="1:10" x14ac:dyDescent="0.2">
      <c r="A3738" t="s">
        <v>488</v>
      </c>
      <c r="B3738" t="s">
        <v>16</v>
      </c>
      <c r="C3738" t="s">
        <v>6504</v>
      </c>
      <c r="D3738">
        <v>1</v>
      </c>
      <c r="E3738">
        <v>6.25E-2</v>
      </c>
      <c r="F3738">
        <v>33.509120151293928</v>
      </c>
      <c r="G3738" t="s">
        <v>6543</v>
      </c>
      <c r="H3738" t="s">
        <v>6544</v>
      </c>
      <c r="I3738">
        <v>-0.90476190476190477</v>
      </c>
      <c r="J3738">
        <v>0.90476190476190477</v>
      </c>
    </row>
    <row r="3739" spans="1:10" x14ac:dyDescent="0.2">
      <c r="A3739" t="s">
        <v>488</v>
      </c>
      <c r="B3739" t="s">
        <v>6502</v>
      </c>
      <c r="C3739" t="s">
        <v>6503</v>
      </c>
      <c r="D3739">
        <v>8</v>
      </c>
      <c r="E3739">
        <v>0.6875</v>
      </c>
      <c r="F3739">
        <v>2.7479984782682361</v>
      </c>
      <c r="G3739" t="s">
        <v>6545</v>
      </c>
      <c r="H3739" t="s">
        <v>6544</v>
      </c>
      <c r="I3739">
        <v>0.23809523809523811</v>
      </c>
      <c r="J3739">
        <v>0.23809523809523811</v>
      </c>
    </row>
    <row r="3740" spans="1:10" x14ac:dyDescent="0.2">
      <c r="A3740" t="s">
        <v>488</v>
      </c>
      <c r="B3740" t="s">
        <v>6502</v>
      </c>
      <c r="C3740" t="s">
        <v>6504</v>
      </c>
      <c r="D3740">
        <v>10</v>
      </c>
      <c r="E3740">
        <v>1</v>
      </c>
      <c r="F3740">
        <v>9.2947442722362155</v>
      </c>
      <c r="G3740" t="s">
        <v>6543</v>
      </c>
      <c r="H3740" t="s">
        <v>6544</v>
      </c>
      <c r="I3740">
        <v>-4.7619047619047623E-2</v>
      </c>
      <c r="J3740">
        <v>4.7619047619047623E-2</v>
      </c>
    </row>
    <row r="3741" spans="1:10" x14ac:dyDescent="0.2">
      <c r="A3741" t="s">
        <v>488</v>
      </c>
      <c r="B3741" t="s">
        <v>6503</v>
      </c>
      <c r="C3741" t="s">
        <v>6504</v>
      </c>
      <c r="D3741">
        <v>8</v>
      </c>
      <c r="E3741">
        <v>0.6875</v>
      </c>
      <c r="F3741">
        <v>11.720659213669821</v>
      </c>
      <c r="G3741" t="s">
        <v>6543</v>
      </c>
      <c r="H3741" t="s">
        <v>6544</v>
      </c>
      <c r="I3741">
        <v>-0.23809523809523811</v>
      </c>
      <c r="J3741">
        <v>0.23809523809523811</v>
      </c>
    </row>
    <row r="3742" spans="1:10" x14ac:dyDescent="0.2">
      <c r="A3742" t="s">
        <v>489</v>
      </c>
      <c r="B3742" t="s">
        <v>11</v>
      </c>
      <c r="C3742" t="s">
        <v>16</v>
      </c>
      <c r="D3742">
        <v>0</v>
      </c>
      <c r="E3742">
        <v>4.3114446783075362E-2</v>
      </c>
      <c r="F3742">
        <v>49.386149390582609</v>
      </c>
      <c r="G3742" t="s">
        <v>6545</v>
      </c>
      <c r="H3742" t="s">
        <v>6544</v>
      </c>
      <c r="I3742">
        <v>1</v>
      </c>
      <c r="J3742">
        <v>1</v>
      </c>
    </row>
    <row r="3743" spans="1:10" x14ac:dyDescent="0.2">
      <c r="A3743" t="s">
        <v>489</v>
      </c>
      <c r="B3743" t="s">
        <v>11</v>
      </c>
      <c r="C3743" t="s">
        <v>6502</v>
      </c>
      <c r="D3743">
        <v>0</v>
      </c>
      <c r="E3743">
        <v>3.125E-2</v>
      </c>
      <c r="F3743">
        <v>34.248323248324127</v>
      </c>
      <c r="G3743" t="s">
        <v>6545</v>
      </c>
      <c r="H3743" t="s">
        <v>6544</v>
      </c>
      <c r="I3743">
        <v>1</v>
      </c>
      <c r="J3743">
        <v>1</v>
      </c>
    </row>
    <row r="3744" spans="1:10" x14ac:dyDescent="0.2">
      <c r="A3744" t="s">
        <v>489</v>
      </c>
      <c r="B3744" t="s">
        <v>11</v>
      </c>
      <c r="C3744" t="s">
        <v>6503</v>
      </c>
      <c r="D3744">
        <v>4</v>
      </c>
      <c r="E3744">
        <v>0.21875</v>
      </c>
      <c r="F3744">
        <v>7.6378611817628386</v>
      </c>
      <c r="G3744" t="s">
        <v>6545</v>
      </c>
      <c r="H3744" t="s">
        <v>6544</v>
      </c>
      <c r="I3744">
        <v>0.61904761904761907</v>
      </c>
      <c r="J3744">
        <v>0.61904761904761907</v>
      </c>
    </row>
    <row r="3745" spans="1:10" x14ac:dyDescent="0.2">
      <c r="A3745" t="s">
        <v>489</v>
      </c>
      <c r="B3745" t="s">
        <v>11</v>
      </c>
      <c r="C3745" t="s">
        <v>6504</v>
      </c>
      <c r="D3745">
        <v>1</v>
      </c>
      <c r="E3745">
        <v>6.25E-2</v>
      </c>
      <c r="F3745">
        <v>22.502128627303581</v>
      </c>
      <c r="G3745" t="s">
        <v>6545</v>
      </c>
      <c r="H3745" t="s">
        <v>6544</v>
      </c>
      <c r="I3745">
        <v>0.90476190476190477</v>
      </c>
      <c r="J3745">
        <v>0.90476190476190477</v>
      </c>
    </row>
    <row r="3746" spans="1:10" x14ac:dyDescent="0.2">
      <c r="A3746" t="s">
        <v>489</v>
      </c>
      <c r="B3746" t="s">
        <v>16</v>
      </c>
      <c r="C3746" t="s">
        <v>6502</v>
      </c>
      <c r="D3746">
        <v>9</v>
      </c>
      <c r="E3746">
        <v>0.84375</v>
      </c>
      <c r="F3746">
        <v>10.13335319506721</v>
      </c>
      <c r="G3746" t="s">
        <v>6543</v>
      </c>
      <c r="H3746" t="s">
        <v>6544</v>
      </c>
      <c r="I3746">
        <v>-0.14285714285714279</v>
      </c>
      <c r="J3746">
        <v>0.14285714285714279</v>
      </c>
    </row>
    <row r="3747" spans="1:10" x14ac:dyDescent="0.2">
      <c r="A3747" t="s">
        <v>489</v>
      </c>
      <c r="B3747" t="s">
        <v>16</v>
      </c>
      <c r="C3747" t="s">
        <v>6503</v>
      </c>
      <c r="D3747">
        <v>1</v>
      </c>
      <c r="E3747">
        <v>6.25E-2</v>
      </c>
      <c r="F3747">
        <v>27.94655888724019</v>
      </c>
      <c r="G3747" t="s">
        <v>6543</v>
      </c>
      <c r="H3747" t="s">
        <v>6544</v>
      </c>
      <c r="I3747">
        <v>-0.90476190476190477</v>
      </c>
      <c r="J3747">
        <v>0.90476190476190477</v>
      </c>
    </row>
    <row r="3748" spans="1:10" x14ac:dyDescent="0.2">
      <c r="A3748" t="s">
        <v>489</v>
      </c>
      <c r="B3748" t="s">
        <v>16</v>
      </c>
      <c r="C3748" t="s">
        <v>6504</v>
      </c>
      <c r="D3748">
        <v>1</v>
      </c>
      <c r="E3748">
        <v>6.25E-2</v>
      </c>
      <c r="F3748">
        <v>17.99632755309095</v>
      </c>
      <c r="G3748" t="s">
        <v>6543</v>
      </c>
      <c r="H3748" t="s">
        <v>6544</v>
      </c>
      <c r="I3748">
        <v>-0.90476190476190477</v>
      </c>
      <c r="J3748">
        <v>0.90476190476190477</v>
      </c>
    </row>
    <row r="3749" spans="1:10" x14ac:dyDescent="0.2">
      <c r="A3749" t="s">
        <v>489</v>
      </c>
      <c r="B3749" t="s">
        <v>6502</v>
      </c>
      <c r="C3749" t="s">
        <v>6503</v>
      </c>
      <c r="D3749">
        <v>3</v>
      </c>
      <c r="E3749">
        <v>0.15625</v>
      </c>
      <c r="F3749">
        <v>19.82182080392835</v>
      </c>
      <c r="G3749" t="s">
        <v>6543</v>
      </c>
      <c r="H3749" t="s">
        <v>6544</v>
      </c>
      <c r="I3749">
        <v>-0.7142857142857143</v>
      </c>
      <c r="J3749">
        <v>0.7142857142857143</v>
      </c>
    </row>
    <row r="3750" spans="1:10" x14ac:dyDescent="0.2">
      <c r="A3750" t="s">
        <v>489</v>
      </c>
      <c r="B3750" t="s">
        <v>6502</v>
      </c>
      <c r="C3750" t="s">
        <v>6504</v>
      </c>
      <c r="D3750">
        <v>6</v>
      </c>
      <c r="E3750">
        <v>0.4375</v>
      </c>
      <c r="F3750">
        <v>8.7496024805413644</v>
      </c>
      <c r="G3750" t="s">
        <v>6543</v>
      </c>
      <c r="H3750" t="s">
        <v>6544</v>
      </c>
      <c r="I3750">
        <v>-0.42857142857142849</v>
      </c>
      <c r="J3750">
        <v>0.42857142857142849</v>
      </c>
    </row>
    <row r="3751" spans="1:10" x14ac:dyDescent="0.2">
      <c r="A3751" t="s">
        <v>489</v>
      </c>
      <c r="B3751" t="s">
        <v>6503</v>
      </c>
      <c r="C3751" t="s">
        <v>6504</v>
      </c>
      <c r="D3751">
        <v>4</v>
      </c>
      <c r="E3751">
        <v>0.21875</v>
      </c>
      <c r="F3751">
        <v>13.809515798943799</v>
      </c>
      <c r="G3751" t="s">
        <v>6545</v>
      </c>
      <c r="H3751" t="s">
        <v>6544</v>
      </c>
      <c r="I3751">
        <v>0.61904761904761907</v>
      </c>
      <c r="J3751">
        <v>0.61904761904761907</v>
      </c>
    </row>
    <row r="3752" spans="1:10" x14ac:dyDescent="0.2">
      <c r="A3752" t="s">
        <v>490</v>
      </c>
      <c r="B3752" t="s">
        <v>11</v>
      </c>
      <c r="C3752" t="s">
        <v>16</v>
      </c>
      <c r="D3752">
        <v>0</v>
      </c>
      <c r="E3752">
        <v>0.17971249487899979</v>
      </c>
      <c r="F3752">
        <v>0.6472334894377596</v>
      </c>
      <c r="G3752" t="s">
        <v>6543</v>
      </c>
      <c r="H3752" t="s">
        <v>6544</v>
      </c>
      <c r="I3752">
        <v>-1</v>
      </c>
      <c r="J3752">
        <v>1</v>
      </c>
    </row>
    <row r="3753" spans="1:10" x14ac:dyDescent="0.2">
      <c r="A3753" t="s">
        <v>490</v>
      </c>
      <c r="B3753" t="s">
        <v>11</v>
      </c>
      <c r="C3753" t="s">
        <v>6502</v>
      </c>
      <c r="F3753">
        <v>0</v>
      </c>
      <c r="G3753" t="s">
        <v>6546</v>
      </c>
      <c r="H3753" t="s">
        <v>6547</v>
      </c>
    </row>
    <row r="3754" spans="1:10" x14ac:dyDescent="0.2">
      <c r="A3754" t="s">
        <v>490</v>
      </c>
      <c r="B3754" t="s">
        <v>11</v>
      </c>
      <c r="C3754" t="s">
        <v>6503</v>
      </c>
      <c r="D3754">
        <v>0</v>
      </c>
      <c r="E3754">
        <v>0.31731050786291409</v>
      </c>
      <c r="F3754">
        <v>0.32992185853176759</v>
      </c>
      <c r="G3754" t="s">
        <v>6543</v>
      </c>
      <c r="H3754" t="s">
        <v>6544</v>
      </c>
      <c r="I3754">
        <v>-1</v>
      </c>
      <c r="J3754">
        <v>1</v>
      </c>
    </row>
    <row r="3755" spans="1:10" x14ac:dyDescent="0.2">
      <c r="A3755" t="s">
        <v>490</v>
      </c>
      <c r="B3755" t="s">
        <v>11</v>
      </c>
      <c r="C3755" t="s">
        <v>6504</v>
      </c>
      <c r="D3755">
        <v>0</v>
      </c>
      <c r="E3755">
        <v>0.31731050786291409</v>
      </c>
      <c r="F3755">
        <v>0.172469521492602</v>
      </c>
      <c r="G3755" t="s">
        <v>6543</v>
      </c>
      <c r="H3755" t="s">
        <v>6544</v>
      </c>
      <c r="I3755">
        <v>-1</v>
      </c>
      <c r="J3755">
        <v>1</v>
      </c>
    </row>
    <row r="3756" spans="1:10" x14ac:dyDescent="0.2">
      <c r="A3756" t="s">
        <v>490</v>
      </c>
      <c r="B3756" t="s">
        <v>16</v>
      </c>
      <c r="C3756" t="s">
        <v>6502</v>
      </c>
      <c r="D3756">
        <v>0</v>
      </c>
      <c r="E3756">
        <v>0.17971249487899979</v>
      </c>
      <c r="F3756">
        <v>0.65144989130116659</v>
      </c>
      <c r="G3756" t="s">
        <v>6545</v>
      </c>
      <c r="H3756" t="s">
        <v>6544</v>
      </c>
      <c r="I3756">
        <v>1</v>
      </c>
      <c r="J3756">
        <v>1</v>
      </c>
    </row>
    <row r="3757" spans="1:10" x14ac:dyDescent="0.2">
      <c r="A3757" t="s">
        <v>490</v>
      </c>
      <c r="B3757" t="s">
        <v>16</v>
      </c>
      <c r="C3757" t="s">
        <v>6503</v>
      </c>
      <c r="D3757">
        <v>1</v>
      </c>
      <c r="E3757">
        <v>0.65472084601857694</v>
      </c>
      <c r="F3757">
        <v>0.31937875718061498</v>
      </c>
      <c r="G3757" t="s">
        <v>6545</v>
      </c>
      <c r="H3757" t="s">
        <v>6544</v>
      </c>
      <c r="I3757">
        <v>0.33333333333333331</v>
      </c>
      <c r="J3757">
        <v>0.33333333333333331</v>
      </c>
    </row>
    <row r="3758" spans="1:10" x14ac:dyDescent="0.2">
      <c r="A3758" t="s">
        <v>490</v>
      </c>
      <c r="B3758" t="s">
        <v>16</v>
      </c>
      <c r="C3758" t="s">
        <v>6504</v>
      </c>
      <c r="D3758">
        <v>0</v>
      </c>
      <c r="E3758">
        <v>0.31731050786291409</v>
      </c>
      <c r="F3758">
        <v>0.47785681729827351</v>
      </c>
      <c r="G3758" t="s">
        <v>6545</v>
      </c>
      <c r="H3758" t="s">
        <v>6544</v>
      </c>
      <c r="I3758">
        <v>1</v>
      </c>
      <c r="J3758">
        <v>1</v>
      </c>
    </row>
    <row r="3759" spans="1:10" x14ac:dyDescent="0.2">
      <c r="A3759" t="s">
        <v>490</v>
      </c>
      <c r="B3759" t="s">
        <v>6502</v>
      </c>
      <c r="C3759" t="s">
        <v>6503</v>
      </c>
      <c r="D3759">
        <v>0</v>
      </c>
      <c r="E3759">
        <v>0.31731050786291409</v>
      </c>
      <c r="F3759">
        <v>0.32992185853176759</v>
      </c>
      <c r="G3759" t="s">
        <v>6543</v>
      </c>
      <c r="H3759" t="s">
        <v>6544</v>
      </c>
      <c r="I3759">
        <v>-1</v>
      </c>
      <c r="J3759">
        <v>1</v>
      </c>
    </row>
    <row r="3760" spans="1:10" x14ac:dyDescent="0.2">
      <c r="A3760" t="s">
        <v>490</v>
      </c>
      <c r="B3760" t="s">
        <v>6502</v>
      </c>
      <c r="C3760" t="s">
        <v>6504</v>
      </c>
      <c r="D3760">
        <v>0</v>
      </c>
      <c r="E3760">
        <v>0.31731050786291409</v>
      </c>
      <c r="F3760">
        <v>0.172469521492602</v>
      </c>
      <c r="G3760" t="s">
        <v>6543</v>
      </c>
      <c r="H3760" t="s">
        <v>6544</v>
      </c>
      <c r="I3760">
        <v>-1</v>
      </c>
      <c r="J3760">
        <v>1</v>
      </c>
    </row>
    <row r="3761" spans="1:10" x14ac:dyDescent="0.2">
      <c r="A3761" t="s">
        <v>490</v>
      </c>
      <c r="B3761" t="s">
        <v>6503</v>
      </c>
      <c r="C3761" t="s">
        <v>6504</v>
      </c>
      <c r="D3761">
        <v>0</v>
      </c>
      <c r="E3761">
        <v>0.31731050786291409</v>
      </c>
      <c r="F3761">
        <v>0.1579735262329014</v>
      </c>
      <c r="G3761" t="s">
        <v>6545</v>
      </c>
      <c r="H3761" t="s">
        <v>6544</v>
      </c>
      <c r="I3761">
        <v>1</v>
      </c>
      <c r="J3761">
        <v>1</v>
      </c>
    </row>
    <row r="3762" spans="1:10" x14ac:dyDescent="0.2">
      <c r="A3762" t="s">
        <v>491</v>
      </c>
      <c r="B3762" t="s">
        <v>11</v>
      </c>
      <c r="C3762" t="s">
        <v>16</v>
      </c>
      <c r="D3762">
        <v>0</v>
      </c>
      <c r="E3762">
        <v>0.17971249487899979</v>
      </c>
      <c r="F3762">
        <v>0.60991873925708284</v>
      </c>
      <c r="G3762" t="s">
        <v>6543</v>
      </c>
      <c r="H3762" t="s">
        <v>6544</v>
      </c>
      <c r="I3762">
        <v>-1</v>
      </c>
      <c r="J3762">
        <v>1</v>
      </c>
    </row>
    <row r="3763" spans="1:10" x14ac:dyDescent="0.2">
      <c r="A3763" t="s">
        <v>491</v>
      </c>
      <c r="B3763" t="s">
        <v>11</v>
      </c>
      <c r="C3763" t="s">
        <v>6502</v>
      </c>
      <c r="F3763">
        <v>0</v>
      </c>
      <c r="G3763" t="s">
        <v>6546</v>
      </c>
      <c r="H3763" t="s">
        <v>6547</v>
      </c>
    </row>
    <row r="3764" spans="1:10" x14ac:dyDescent="0.2">
      <c r="A3764" t="s">
        <v>491</v>
      </c>
      <c r="B3764" t="s">
        <v>11</v>
      </c>
      <c r="C3764" t="s">
        <v>6503</v>
      </c>
      <c r="D3764">
        <v>0</v>
      </c>
      <c r="E3764">
        <v>0.31731050786291409</v>
      </c>
      <c r="F3764">
        <v>0.3304918562548334</v>
      </c>
      <c r="G3764" t="s">
        <v>6543</v>
      </c>
      <c r="H3764" t="s">
        <v>6544</v>
      </c>
      <c r="I3764">
        <v>-1</v>
      </c>
      <c r="J3764">
        <v>1</v>
      </c>
    </row>
    <row r="3765" spans="1:10" x14ac:dyDescent="0.2">
      <c r="A3765" t="s">
        <v>491</v>
      </c>
      <c r="B3765" t="s">
        <v>11</v>
      </c>
      <c r="C3765" t="s">
        <v>6504</v>
      </c>
      <c r="D3765">
        <v>0</v>
      </c>
      <c r="E3765">
        <v>0.31731050786291409</v>
      </c>
      <c r="F3765">
        <v>0.17276749276066111</v>
      </c>
      <c r="G3765" t="s">
        <v>6545</v>
      </c>
      <c r="H3765" t="s">
        <v>6544</v>
      </c>
      <c r="I3765">
        <v>1</v>
      </c>
      <c r="J3765">
        <v>1</v>
      </c>
    </row>
    <row r="3766" spans="1:10" x14ac:dyDescent="0.2">
      <c r="A3766" t="s">
        <v>491</v>
      </c>
      <c r="B3766" t="s">
        <v>16</v>
      </c>
      <c r="C3766" t="s">
        <v>6502</v>
      </c>
      <c r="D3766">
        <v>0</v>
      </c>
      <c r="E3766">
        <v>0.17971249487899979</v>
      </c>
      <c r="F3766">
        <v>0.61366157620598349</v>
      </c>
      <c r="G3766" t="s">
        <v>6545</v>
      </c>
      <c r="H3766" t="s">
        <v>6544</v>
      </c>
      <c r="I3766">
        <v>1</v>
      </c>
      <c r="J3766">
        <v>1</v>
      </c>
    </row>
    <row r="3767" spans="1:10" x14ac:dyDescent="0.2">
      <c r="A3767" t="s">
        <v>491</v>
      </c>
      <c r="B3767" t="s">
        <v>16</v>
      </c>
      <c r="C3767" t="s">
        <v>6503</v>
      </c>
      <c r="D3767">
        <v>2</v>
      </c>
      <c r="E3767">
        <v>0.59298009801742668</v>
      </c>
      <c r="F3767">
        <v>0.28114161841682422</v>
      </c>
      <c r="G3767" t="s">
        <v>6545</v>
      </c>
      <c r="H3767" t="s">
        <v>6544</v>
      </c>
      <c r="I3767">
        <v>0.33333333333333331</v>
      </c>
      <c r="J3767">
        <v>0.33333333333333331</v>
      </c>
    </row>
    <row r="3768" spans="1:10" x14ac:dyDescent="0.2">
      <c r="A3768" t="s">
        <v>491</v>
      </c>
      <c r="B3768" t="s">
        <v>16</v>
      </c>
      <c r="C3768" t="s">
        <v>6504</v>
      </c>
      <c r="D3768">
        <v>0</v>
      </c>
      <c r="E3768">
        <v>0.17971249487899979</v>
      </c>
      <c r="F3768">
        <v>0.78748927668589108</v>
      </c>
      <c r="G3768" t="s">
        <v>6545</v>
      </c>
      <c r="H3768" t="s">
        <v>6544</v>
      </c>
      <c r="I3768">
        <v>1</v>
      </c>
      <c r="J3768">
        <v>1</v>
      </c>
    </row>
    <row r="3769" spans="1:10" x14ac:dyDescent="0.2">
      <c r="A3769" t="s">
        <v>491</v>
      </c>
      <c r="B3769" t="s">
        <v>6502</v>
      </c>
      <c r="C3769" t="s">
        <v>6503</v>
      </c>
      <c r="D3769">
        <v>0</v>
      </c>
      <c r="E3769">
        <v>0.31731050786291409</v>
      </c>
      <c r="F3769">
        <v>0.3304918562548334</v>
      </c>
      <c r="G3769" t="s">
        <v>6543</v>
      </c>
      <c r="H3769" t="s">
        <v>6544</v>
      </c>
      <c r="I3769">
        <v>-1</v>
      </c>
      <c r="J3769">
        <v>1</v>
      </c>
    </row>
    <row r="3770" spans="1:10" x14ac:dyDescent="0.2">
      <c r="A3770" t="s">
        <v>491</v>
      </c>
      <c r="B3770" t="s">
        <v>6502</v>
      </c>
      <c r="C3770" t="s">
        <v>6504</v>
      </c>
      <c r="D3770">
        <v>0</v>
      </c>
      <c r="E3770">
        <v>0.31731050786291409</v>
      </c>
      <c r="F3770">
        <v>0.17276749276066111</v>
      </c>
      <c r="G3770" t="s">
        <v>6545</v>
      </c>
      <c r="H3770" t="s">
        <v>6544</v>
      </c>
      <c r="I3770">
        <v>1</v>
      </c>
      <c r="J3770">
        <v>1</v>
      </c>
    </row>
    <row r="3771" spans="1:10" x14ac:dyDescent="0.2">
      <c r="A3771" t="s">
        <v>491</v>
      </c>
      <c r="B3771" t="s">
        <v>6503</v>
      </c>
      <c r="C3771" t="s">
        <v>6504</v>
      </c>
      <c r="D3771">
        <v>0</v>
      </c>
      <c r="E3771">
        <v>0.17971249487899979</v>
      </c>
      <c r="F3771">
        <v>0.50492809525023918</v>
      </c>
      <c r="G3771" t="s">
        <v>6545</v>
      </c>
      <c r="H3771" t="s">
        <v>6544</v>
      </c>
      <c r="I3771">
        <v>1</v>
      </c>
      <c r="J3771">
        <v>1</v>
      </c>
    </row>
    <row r="3772" spans="1:10" x14ac:dyDescent="0.2">
      <c r="A3772" t="s">
        <v>492</v>
      </c>
      <c r="B3772" t="s">
        <v>11</v>
      </c>
      <c r="C3772" t="s">
        <v>16</v>
      </c>
      <c r="D3772">
        <v>1</v>
      </c>
      <c r="E3772">
        <v>7.9615801460113433E-2</v>
      </c>
      <c r="F3772">
        <v>14.752452074546831</v>
      </c>
      <c r="G3772" t="s">
        <v>6545</v>
      </c>
      <c r="H3772" t="s">
        <v>6544</v>
      </c>
      <c r="I3772">
        <v>0.8666666666666667</v>
      </c>
      <c r="J3772">
        <v>0.8666666666666667</v>
      </c>
    </row>
    <row r="3773" spans="1:10" x14ac:dyDescent="0.2">
      <c r="A3773" t="s">
        <v>492</v>
      </c>
      <c r="B3773" t="s">
        <v>11</v>
      </c>
      <c r="C3773" t="s">
        <v>6502</v>
      </c>
      <c r="D3773">
        <v>3</v>
      </c>
      <c r="E3773">
        <v>0.15625</v>
      </c>
      <c r="F3773">
        <v>20.141527786636491</v>
      </c>
      <c r="G3773" t="s">
        <v>6545</v>
      </c>
      <c r="H3773" t="s">
        <v>6544</v>
      </c>
      <c r="I3773">
        <v>0.7142857142857143</v>
      </c>
      <c r="J3773">
        <v>0.7142857142857143</v>
      </c>
    </row>
    <row r="3774" spans="1:10" x14ac:dyDescent="0.2">
      <c r="A3774" t="s">
        <v>492</v>
      </c>
      <c r="B3774" t="s">
        <v>11</v>
      </c>
      <c r="C3774" t="s">
        <v>6503</v>
      </c>
      <c r="D3774">
        <v>10</v>
      </c>
      <c r="E3774">
        <v>1</v>
      </c>
      <c r="F3774">
        <v>5.7299359391724612E-2</v>
      </c>
      <c r="G3774" t="s">
        <v>6543</v>
      </c>
      <c r="H3774" t="s">
        <v>6544</v>
      </c>
      <c r="I3774">
        <v>4.7619047619047623E-2</v>
      </c>
      <c r="J3774">
        <v>4.7619047619047623E-2</v>
      </c>
    </row>
    <row r="3775" spans="1:10" x14ac:dyDescent="0.2">
      <c r="A3775" t="s">
        <v>492</v>
      </c>
      <c r="B3775" t="s">
        <v>11</v>
      </c>
      <c r="C3775" t="s">
        <v>6504</v>
      </c>
      <c r="D3775">
        <v>9</v>
      </c>
      <c r="E3775">
        <v>0.84375</v>
      </c>
      <c r="F3775">
        <v>2.3207699457731308</v>
      </c>
      <c r="G3775" t="s">
        <v>6545</v>
      </c>
      <c r="H3775" t="s">
        <v>6544</v>
      </c>
      <c r="I3775">
        <v>0.14285714285714279</v>
      </c>
      <c r="J3775">
        <v>0.14285714285714279</v>
      </c>
    </row>
    <row r="3776" spans="1:10" x14ac:dyDescent="0.2">
      <c r="A3776" t="s">
        <v>492</v>
      </c>
      <c r="B3776" t="s">
        <v>16</v>
      </c>
      <c r="C3776" t="s">
        <v>6502</v>
      </c>
      <c r="D3776">
        <v>9</v>
      </c>
      <c r="E3776">
        <v>0.84375</v>
      </c>
      <c r="F3776">
        <v>4.696261922654819</v>
      </c>
      <c r="G3776" t="s">
        <v>6545</v>
      </c>
      <c r="H3776" t="s">
        <v>6544</v>
      </c>
      <c r="I3776">
        <v>0.14285714285714279</v>
      </c>
      <c r="J3776">
        <v>0.14285714285714279</v>
      </c>
    </row>
    <row r="3777" spans="1:10" x14ac:dyDescent="0.2">
      <c r="A3777" t="s">
        <v>492</v>
      </c>
      <c r="B3777" t="s">
        <v>16</v>
      </c>
      <c r="C3777" t="s">
        <v>6503</v>
      </c>
      <c r="D3777">
        <v>5</v>
      </c>
      <c r="E3777">
        <v>0.3125</v>
      </c>
      <c r="F3777">
        <v>12.90582568494281</v>
      </c>
      <c r="G3777" t="s">
        <v>6543</v>
      </c>
      <c r="H3777" t="s">
        <v>6544</v>
      </c>
      <c r="I3777">
        <v>-0.52380952380952384</v>
      </c>
      <c r="J3777">
        <v>0.52380952380952384</v>
      </c>
    </row>
    <row r="3778" spans="1:10" x14ac:dyDescent="0.2">
      <c r="A3778" t="s">
        <v>492</v>
      </c>
      <c r="B3778" t="s">
        <v>16</v>
      </c>
      <c r="C3778" t="s">
        <v>6504</v>
      </c>
      <c r="D3778">
        <v>4</v>
      </c>
      <c r="E3778">
        <v>0.34523107177183998</v>
      </c>
      <c r="F3778">
        <v>10.83347841726091</v>
      </c>
      <c r="G3778" t="s">
        <v>6543</v>
      </c>
      <c r="H3778" t="s">
        <v>6544</v>
      </c>
      <c r="I3778">
        <v>-0.46666666666666667</v>
      </c>
      <c r="J3778">
        <v>0.46666666666666667</v>
      </c>
    </row>
    <row r="3779" spans="1:10" x14ac:dyDescent="0.2">
      <c r="A3779" t="s">
        <v>492</v>
      </c>
      <c r="B3779" t="s">
        <v>6502</v>
      </c>
      <c r="C3779" t="s">
        <v>6503</v>
      </c>
      <c r="D3779">
        <v>2</v>
      </c>
      <c r="E3779">
        <v>0.13801073756865961</v>
      </c>
      <c r="F3779">
        <v>16.81252729023058</v>
      </c>
      <c r="G3779" t="s">
        <v>6543</v>
      </c>
      <c r="H3779" t="s">
        <v>6544</v>
      </c>
      <c r="I3779">
        <v>-0.73333333333333328</v>
      </c>
      <c r="J3779">
        <v>0.73333333333333328</v>
      </c>
    </row>
    <row r="3780" spans="1:10" x14ac:dyDescent="0.2">
      <c r="A3780" t="s">
        <v>492</v>
      </c>
      <c r="B3780" t="s">
        <v>6502</v>
      </c>
      <c r="C3780" t="s">
        <v>6504</v>
      </c>
      <c r="D3780">
        <v>3</v>
      </c>
      <c r="E3780">
        <v>0.22491588401596191</v>
      </c>
      <c r="F3780">
        <v>14.83313735822626</v>
      </c>
      <c r="G3780" t="s">
        <v>6543</v>
      </c>
      <c r="H3780" t="s">
        <v>6544</v>
      </c>
      <c r="I3780">
        <v>-0.6</v>
      </c>
      <c r="J3780">
        <v>0.6</v>
      </c>
    </row>
    <row r="3781" spans="1:10" x14ac:dyDescent="0.2">
      <c r="A3781" t="s">
        <v>492</v>
      </c>
      <c r="B3781" t="s">
        <v>6503</v>
      </c>
      <c r="C3781" t="s">
        <v>6504</v>
      </c>
      <c r="D3781">
        <v>7</v>
      </c>
      <c r="E3781">
        <v>0.5625</v>
      </c>
      <c r="F3781">
        <v>2.3794327048618991</v>
      </c>
      <c r="G3781" t="s">
        <v>6545</v>
      </c>
      <c r="H3781" t="s">
        <v>6544</v>
      </c>
      <c r="I3781">
        <v>0.33333333333333331</v>
      </c>
      <c r="J3781">
        <v>0.33333333333333331</v>
      </c>
    </row>
    <row r="3782" spans="1:10" x14ac:dyDescent="0.2">
      <c r="A3782" t="s">
        <v>493</v>
      </c>
      <c r="B3782" t="s">
        <v>11</v>
      </c>
      <c r="C3782" t="s">
        <v>16</v>
      </c>
      <c r="D3782">
        <v>0</v>
      </c>
      <c r="E3782">
        <v>0.31731050786291409</v>
      </c>
      <c r="F3782">
        <v>1.362333566960741</v>
      </c>
      <c r="G3782" t="s">
        <v>6545</v>
      </c>
      <c r="H3782" t="s">
        <v>6544</v>
      </c>
      <c r="I3782">
        <v>1</v>
      </c>
      <c r="J3782">
        <v>1</v>
      </c>
    </row>
    <row r="3783" spans="1:10" x14ac:dyDescent="0.2">
      <c r="A3783" t="s">
        <v>493</v>
      </c>
      <c r="B3783" t="s">
        <v>11</v>
      </c>
      <c r="C3783" t="s">
        <v>6502</v>
      </c>
      <c r="D3783">
        <v>0</v>
      </c>
      <c r="E3783">
        <v>0.31731050786291409</v>
      </c>
      <c r="F3783">
        <v>4.6239324673944813</v>
      </c>
      <c r="G3783" t="s">
        <v>6545</v>
      </c>
      <c r="H3783" t="s">
        <v>6544</v>
      </c>
      <c r="I3783">
        <v>1</v>
      </c>
      <c r="J3783">
        <v>1</v>
      </c>
    </row>
    <row r="3784" spans="1:10" x14ac:dyDescent="0.2">
      <c r="A3784" t="s">
        <v>493</v>
      </c>
      <c r="B3784" t="s">
        <v>11</v>
      </c>
      <c r="C3784" t="s">
        <v>6503</v>
      </c>
      <c r="D3784">
        <v>1</v>
      </c>
      <c r="E3784">
        <v>0.65472084601857694</v>
      </c>
      <c r="F3784">
        <v>4.278755244929032</v>
      </c>
      <c r="G3784" t="s">
        <v>6545</v>
      </c>
      <c r="H3784" t="s">
        <v>6544</v>
      </c>
      <c r="I3784">
        <v>0.33333333333333331</v>
      </c>
      <c r="J3784">
        <v>0.33333333333333331</v>
      </c>
    </row>
    <row r="3785" spans="1:10" x14ac:dyDescent="0.2">
      <c r="A3785" t="s">
        <v>493</v>
      </c>
      <c r="B3785" t="s">
        <v>11</v>
      </c>
      <c r="C3785" t="s">
        <v>6504</v>
      </c>
      <c r="D3785">
        <v>1</v>
      </c>
      <c r="E3785">
        <v>0.65472084601857694</v>
      </c>
      <c r="F3785">
        <v>1.5768911952950579</v>
      </c>
      <c r="G3785" t="s">
        <v>6545</v>
      </c>
      <c r="H3785" t="s">
        <v>6544</v>
      </c>
      <c r="I3785">
        <v>0.33333333333333331</v>
      </c>
      <c r="J3785">
        <v>0.33333333333333331</v>
      </c>
    </row>
    <row r="3786" spans="1:10" x14ac:dyDescent="0.2">
      <c r="A3786" t="s">
        <v>493</v>
      </c>
      <c r="B3786" t="s">
        <v>16</v>
      </c>
      <c r="C3786" t="s">
        <v>6502</v>
      </c>
      <c r="D3786">
        <v>0</v>
      </c>
      <c r="E3786">
        <v>0.31731050786291409</v>
      </c>
      <c r="F3786">
        <v>3.217762245261552</v>
      </c>
      <c r="G3786" t="s">
        <v>6545</v>
      </c>
      <c r="H3786" t="s">
        <v>6544</v>
      </c>
      <c r="I3786">
        <v>1</v>
      </c>
      <c r="J3786">
        <v>1</v>
      </c>
    </row>
    <row r="3787" spans="1:10" x14ac:dyDescent="0.2">
      <c r="A3787" t="s">
        <v>493</v>
      </c>
      <c r="B3787" t="s">
        <v>16</v>
      </c>
      <c r="C3787" t="s">
        <v>6503</v>
      </c>
      <c r="D3787">
        <v>1</v>
      </c>
      <c r="E3787">
        <v>0.65472084601857694</v>
      </c>
      <c r="F3787">
        <v>2.8772242857270851</v>
      </c>
      <c r="G3787" t="s">
        <v>6545</v>
      </c>
      <c r="H3787" t="s">
        <v>6544</v>
      </c>
      <c r="I3787">
        <v>0.33333333333333331</v>
      </c>
      <c r="J3787">
        <v>0.33333333333333331</v>
      </c>
    </row>
    <row r="3788" spans="1:10" x14ac:dyDescent="0.2">
      <c r="A3788" t="s">
        <v>493</v>
      </c>
      <c r="B3788" t="s">
        <v>16</v>
      </c>
      <c r="C3788" t="s">
        <v>6504</v>
      </c>
      <c r="D3788">
        <v>1</v>
      </c>
      <c r="E3788">
        <v>0.65472084601857694</v>
      </c>
      <c r="F3788">
        <v>0.21167392342302291</v>
      </c>
      <c r="G3788" t="s">
        <v>6545</v>
      </c>
      <c r="H3788" t="s">
        <v>6544</v>
      </c>
      <c r="I3788">
        <v>0.33333333333333331</v>
      </c>
      <c r="J3788">
        <v>0.33333333333333331</v>
      </c>
    </row>
    <row r="3789" spans="1:10" x14ac:dyDescent="0.2">
      <c r="A3789" t="s">
        <v>493</v>
      </c>
      <c r="B3789" t="s">
        <v>6502</v>
      </c>
      <c r="C3789" t="s">
        <v>6503</v>
      </c>
      <c r="D3789">
        <v>0</v>
      </c>
      <c r="E3789">
        <v>0.31731050786291409</v>
      </c>
      <c r="F3789">
        <v>0.32992185853176759</v>
      </c>
      <c r="G3789" t="s">
        <v>6543</v>
      </c>
      <c r="H3789" t="s">
        <v>6544</v>
      </c>
      <c r="I3789">
        <v>-1</v>
      </c>
      <c r="J3789">
        <v>1</v>
      </c>
    </row>
    <row r="3790" spans="1:10" x14ac:dyDescent="0.2">
      <c r="A3790" t="s">
        <v>493</v>
      </c>
      <c r="B3790" t="s">
        <v>6502</v>
      </c>
      <c r="C3790" t="s">
        <v>6504</v>
      </c>
      <c r="D3790">
        <v>0</v>
      </c>
      <c r="E3790">
        <v>0.31731050786291409</v>
      </c>
      <c r="F3790">
        <v>2.912375018066748</v>
      </c>
      <c r="G3790" t="s">
        <v>6543</v>
      </c>
      <c r="H3790" t="s">
        <v>6544</v>
      </c>
      <c r="I3790">
        <v>-1</v>
      </c>
      <c r="J3790">
        <v>1</v>
      </c>
    </row>
    <row r="3791" spans="1:10" x14ac:dyDescent="0.2">
      <c r="A3791" t="s">
        <v>493</v>
      </c>
      <c r="B3791" t="s">
        <v>6503</v>
      </c>
      <c r="C3791" t="s">
        <v>6504</v>
      </c>
      <c r="D3791">
        <v>1</v>
      </c>
      <c r="E3791">
        <v>0.65472084601857694</v>
      </c>
      <c r="F3791">
        <v>2.5910014396392231</v>
      </c>
      <c r="G3791" t="s">
        <v>6543</v>
      </c>
      <c r="H3791" t="s">
        <v>6544</v>
      </c>
      <c r="I3791">
        <v>-0.33333333333333331</v>
      </c>
      <c r="J3791">
        <v>0.33333333333333331</v>
      </c>
    </row>
    <row r="3792" spans="1:10" x14ac:dyDescent="0.2">
      <c r="A3792" t="s">
        <v>494</v>
      </c>
      <c r="B3792" t="s">
        <v>11</v>
      </c>
      <c r="C3792" t="s">
        <v>16</v>
      </c>
      <c r="F3792">
        <v>0</v>
      </c>
      <c r="G3792" t="s">
        <v>6546</v>
      </c>
      <c r="H3792" t="s">
        <v>6547</v>
      </c>
    </row>
    <row r="3793" spans="1:10" x14ac:dyDescent="0.2">
      <c r="A3793" t="s">
        <v>494</v>
      </c>
      <c r="B3793" t="s">
        <v>11</v>
      </c>
      <c r="C3793" t="s">
        <v>6502</v>
      </c>
      <c r="F3793">
        <v>0</v>
      </c>
      <c r="G3793" t="s">
        <v>6546</v>
      </c>
      <c r="H3793" t="s">
        <v>6547</v>
      </c>
    </row>
    <row r="3794" spans="1:10" x14ac:dyDescent="0.2">
      <c r="A3794" t="s">
        <v>494</v>
      </c>
      <c r="B3794" t="s">
        <v>11</v>
      </c>
      <c r="C3794" t="s">
        <v>6503</v>
      </c>
      <c r="F3794">
        <v>0</v>
      </c>
      <c r="G3794" t="s">
        <v>6546</v>
      </c>
      <c r="H3794" t="s">
        <v>6547</v>
      </c>
    </row>
    <row r="3795" spans="1:10" x14ac:dyDescent="0.2">
      <c r="A3795" t="s">
        <v>494</v>
      </c>
      <c r="B3795" t="s">
        <v>11</v>
      </c>
      <c r="C3795" t="s">
        <v>6504</v>
      </c>
      <c r="D3795">
        <v>0</v>
      </c>
      <c r="E3795">
        <v>0.31731050786291409</v>
      </c>
      <c r="F3795">
        <v>0.32992185853176759</v>
      </c>
      <c r="G3795" t="s">
        <v>6543</v>
      </c>
      <c r="H3795" t="s">
        <v>6544</v>
      </c>
      <c r="I3795">
        <v>-1</v>
      </c>
      <c r="J3795">
        <v>1</v>
      </c>
    </row>
    <row r="3796" spans="1:10" x14ac:dyDescent="0.2">
      <c r="A3796" t="s">
        <v>494</v>
      </c>
      <c r="B3796" t="s">
        <v>16</v>
      </c>
      <c r="C3796" t="s">
        <v>6502</v>
      </c>
      <c r="F3796">
        <v>0</v>
      </c>
      <c r="G3796" t="s">
        <v>6546</v>
      </c>
      <c r="H3796" t="s">
        <v>6547</v>
      </c>
    </row>
    <row r="3797" spans="1:10" x14ac:dyDescent="0.2">
      <c r="A3797" t="s">
        <v>494</v>
      </c>
      <c r="B3797" t="s">
        <v>16</v>
      </c>
      <c r="C3797" t="s">
        <v>6503</v>
      </c>
      <c r="F3797">
        <v>0</v>
      </c>
      <c r="G3797" t="s">
        <v>6546</v>
      </c>
      <c r="H3797" t="s">
        <v>6547</v>
      </c>
    </row>
    <row r="3798" spans="1:10" x14ac:dyDescent="0.2">
      <c r="A3798" t="s">
        <v>494</v>
      </c>
      <c r="B3798" t="s">
        <v>16</v>
      </c>
      <c r="C3798" t="s">
        <v>6504</v>
      </c>
      <c r="D3798">
        <v>0</v>
      </c>
      <c r="E3798">
        <v>0.31731050786291409</v>
      </c>
      <c r="F3798">
        <v>0.32992185853176759</v>
      </c>
      <c r="G3798" t="s">
        <v>6543</v>
      </c>
      <c r="H3798" t="s">
        <v>6544</v>
      </c>
      <c r="I3798">
        <v>-1</v>
      </c>
      <c r="J3798">
        <v>1</v>
      </c>
    </row>
    <row r="3799" spans="1:10" x14ac:dyDescent="0.2">
      <c r="A3799" t="s">
        <v>494</v>
      </c>
      <c r="B3799" t="s">
        <v>6502</v>
      </c>
      <c r="C3799" t="s">
        <v>6503</v>
      </c>
      <c r="F3799">
        <v>0</v>
      </c>
      <c r="G3799" t="s">
        <v>6546</v>
      </c>
      <c r="H3799" t="s">
        <v>6547</v>
      </c>
    </row>
    <row r="3800" spans="1:10" x14ac:dyDescent="0.2">
      <c r="A3800" t="s">
        <v>494</v>
      </c>
      <c r="B3800" t="s">
        <v>6502</v>
      </c>
      <c r="C3800" t="s">
        <v>6504</v>
      </c>
      <c r="D3800">
        <v>0</v>
      </c>
      <c r="E3800">
        <v>0.31731050786291409</v>
      </c>
      <c r="F3800">
        <v>0.32992185853176759</v>
      </c>
      <c r="G3800" t="s">
        <v>6543</v>
      </c>
      <c r="H3800" t="s">
        <v>6544</v>
      </c>
      <c r="I3800">
        <v>-1</v>
      </c>
      <c r="J3800">
        <v>1</v>
      </c>
    </row>
    <row r="3801" spans="1:10" x14ac:dyDescent="0.2">
      <c r="A3801" t="s">
        <v>494</v>
      </c>
      <c r="B3801" t="s">
        <v>6503</v>
      </c>
      <c r="C3801" t="s">
        <v>6504</v>
      </c>
      <c r="D3801">
        <v>0</v>
      </c>
      <c r="E3801">
        <v>0.31731050786291409</v>
      </c>
      <c r="F3801">
        <v>0.32992185853176759</v>
      </c>
      <c r="G3801" t="s">
        <v>6543</v>
      </c>
      <c r="H3801" t="s">
        <v>6544</v>
      </c>
      <c r="I3801">
        <v>-1</v>
      </c>
      <c r="J3801">
        <v>1</v>
      </c>
    </row>
    <row r="3802" spans="1:10" x14ac:dyDescent="0.2">
      <c r="A3802" t="s">
        <v>495</v>
      </c>
      <c r="B3802" t="s">
        <v>11</v>
      </c>
      <c r="C3802" t="s">
        <v>16</v>
      </c>
      <c r="D3802">
        <v>0</v>
      </c>
      <c r="E3802">
        <v>0.1088094300405457</v>
      </c>
      <c r="F3802">
        <v>2.8535223401850551</v>
      </c>
      <c r="G3802" t="s">
        <v>6543</v>
      </c>
      <c r="H3802" t="s">
        <v>6544</v>
      </c>
      <c r="I3802">
        <v>-1</v>
      </c>
      <c r="J3802">
        <v>1</v>
      </c>
    </row>
    <row r="3803" spans="1:10" x14ac:dyDescent="0.2">
      <c r="A3803" t="s">
        <v>495</v>
      </c>
      <c r="B3803" t="s">
        <v>11</v>
      </c>
      <c r="C3803" t="s">
        <v>6502</v>
      </c>
      <c r="D3803">
        <v>0</v>
      </c>
      <c r="E3803">
        <v>6.788915486182899E-2</v>
      </c>
      <c r="F3803">
        <v>1.844971774749038</v>
      </c>
      <c r="G3803" t="s">
        <v>6543</v>
      </c>
      <c r="H3803" t="s">
        <v>6544</v>
      </c>
      <c r="I3803">
        <v>-1</v>
      </c>
      <c r="J3803">
        <v>1</v>
      </c>
    </row>
    <row r="3804" spans="1:10" x14ac:dyDescent="0.2">
      <c r="A3804" t="s">
        <v>495</v>
      </c>
      <c r="B3804" t="s">
        <v>11</v>
      </c>
      <c r="C3804" t="s">
        <v>6503</v>
      </c>
      <c r="D3804">
        <v>0</v>
      </c>
      <c r="E3804">
        <v>0.31731050786291409</v>
      </c>
      <c r="F3804">
        <v>0.172469521492602</v>
      </c>
      <c r="G3804" t="s">
        <v>6543</v>
      </c>
      <c r="H3804" t="s">
        <v>6544</v>
      </c>
      <c r="I3804">
        <v>-1</v>
      </c>
      <c r="J3804">
        <v>1</v>
      </c>
    </row>
    <row r="3805" spans="1:10" x14ac:dyDescent="0.2">
      <c r="A3805" t="s">
        <v>495</v>
      </c>
      <c r="B3805" t="s">
        <v>11</v>
      </c>
      <c r="C3805" t="s">
        <v>6504</v>
      </c>
      <c r="D3805">
        <v>0</v>
      </c>
      <c r="E3805">
        <v>0.31731050786291409</v>
      </c>
      <c r="F3805">
        <v>0.172469521492602</v>
      </c>
      <c r="G3805" t="s">
        <v>6543</v>
      </c>
      <c r="H3805" t="s">
        <v>6544</v>
      </c>
      <c r="I3805">
        <v>-1</v>
      </c>
      <c r="J3805">
        <v>1</v>
      </c>
    </row>
    <row r="3806" spans="1:10" x14ac:dyDescent="0.2">
      <c r="A3806" t="s">
        <v>495</v>
      </c>
      <c r="B3806" t="s">
        <v>16</v>
      </c>
      <c r="C3806" t="s">
        <v>6502</v>
      </c>
      <c r="D3806">
        <v>6</v>
      </c>
      <c r="E3806">
        <v>0.68583043445160574</v>
      </c>
      <c r="F3806">
        <v>1.0381751245451569</v>
      </c>
      <c r="G3806" t="s">
        <v>6545</v>
      </c>
      <c r="H3806" t="s">
        <v>6544</v>
      </c>
      <c r="I3806">
        <v>0.2</v>
      </c>
      <c r="J3806">
        <v>0.2</v>
      </c>
    </row>
    <row r="3807" spans="1:10" x14ac:dyDescent="0.2">
      <c r="A3807" t="s">
        <v>495</v>
      </c>
      <c r="B3807" t="s">
        <v>16</v>
      </c>
      <c r="C3807" t="s">
        <v>6503</v>
      </c>
      <c r="D3807">
        <v>0</v>
      </c>
      <c r="E3807">
        <v>0.1088094300405457</v>
      </c>
      <c r="F3807">
        <v>2.759804455371913</v>
      </c>
      <c r="G3807" t="s">
        <v>6545</v>
      </c>
      <c r="H3807" t="s">
        <v>6544</v>
      </c>
      <c r="I3807">
        <v>1</v>
      </c>
      <c r="J3807">
        <v>1</v>
      </c>
    </row>
    <row r="3808" spans="1:10" x14ac:dyDescent="0.2">
      <c r="A3808" t="s">
        <v>495</v>
      </c>
      <c r="B3808" t="s">
        <v>16</v>
      </c>
      <c r="C3808" t="s">
        <v>6504</v>
      </c>
      <c r="D3808">
        <v>0</v>
      </c>
      <c r="E3808">
        <v>0.1088094300405457</v>
      </c>
      <c r="F3808">
        <v>2.759804455371913</v>
      </c>
      <c r="G3808" t="s">
        <v>6545</v>
      </c>
      <c r="H3808" t="s">
        <v>6544</v>
      </c>
      <c r="I3808">
        <v>1</v>
      </c>
      <c r="J3808">
        <v>1</v>
      </c>
    </row>
    <row r="3809" spans="1:10" x14ac:dyDescent="0.2">
      <c r="A3809" t="s">
        <v>495</v>
      </c>
      <c r="B3809" t="s">
        <v>6502</v>
      </c>
      <c r="C3809" t="s">
        <v>6503</v>
      </c>
      <c r="D3809">
        <v>0</v>
      </c>
      <c r="E3809">
        <v>6.788915486182899E-2</v>
      </c>
      <c r="F3809">
        <v>1.7039394552648861</v>
      </c>
      <c r="G3809" t="s">
        <v>6545</v>
      </c>
      <c r="H3809" t="s">
        <v>6544</v>
      </c>
      <c r="I3809">
        <v>1</v>
      </c>
      <c r="J3809">
        <v>1</v>
      </c>
    </row>
    <row r="3810" spans="1:10" x14ac:dyDescent="0.2">
      <c r="A3810" t="s">
        <v>495</v>
      </c>
      <c r="B3810" t="s">
        <v>6502</v>
      </c>
      <c r="C3810" t="s">
        <v>6504</v>
      </c>
      <c r="D3810">
        <v>0</v>
      </c>
      <c r="E3810">
        <v>6.788915486182899E-2</v>
      </c>
      <c r="F3810">
        <v>1.7039394552648861</v>
      </c>
      <c r="G3810" t="s">
        <v>6545</v>
      </c>
      <c r="H3810" t="s">
        <v>6544</v>
      </c>
      <c r="I3810">
        <v>1</v>
      </c>
      <c r="J3810">
        <v>1</v>
      </c>
    </row>
    <row r="3811" spans="1:10" x14ac:dyDescent="0.2">
      <c r="A3811" t="s">
        <v>495</v>
      </c>
      <c r="B3811" t="s">
        <v>6503</v>
      </c>
      <c r="C3811" t="s">
        <v>6504</v>
      </c>
      <c r="F3811">
        <v>0</v>
      </c>
      <c r="G3811" t="s">
        <v>6546</v>
      </c>
      <c r="H3811" t="s">
        <v>6547</v>
      </c>
    </row>
    <row r="3812" spans="1:10" x14ac:dyDescent="0.2">
      <c r="A3812" t="s">
        <v>496</v>
      </c>
      <c r="B3812" t="s">
        <v>11</v>
      </c>
      <c r="C3812" t="s">
        <v>16</v>
      </c>
      <c r="D3812">
        <v>0</v>
      </c>
      <c r="E3812">
        <v>0.17971249487899979</v>
      </c>
      <c r="F3812">
        <v>2.193080322457686</v>
      </c>
      <c r="G3812" t="s">
        <v>6543</v>
      </c>
      <c r="H3812" t="s">
        <v>6544</v>
      </c>
      <c r="I3812">
        <v>-1</v>
      </c>
      <c r="J3812">
        <v>1</v>
      </c>
    </row>
    <row r="3813" spans="1:10" x14ac:dyDescent="0.2">
      <c r="A3813" t="s">
        <v>496</v>
      </c>
      <c r="B3813" t="s">
        <v>11</v>
      </c>
      <c r="C3813" t="s">
        <v>6502</v>
      </c>
      <c r="D3813">
        <v>0</v>
      </c>
      <c r="E3813">
        <v>0.1024704348597494</v>
      </c>
      <c r="F3813">
        <v>1.4085744809156591</v>
      </c>
      <c r="G3813" t="s">
        <v>6543</v>
      </c>
      <c r="H3813" t="s">
        <v>6544</v>
      </c>
      <c r="I3813">
        <v>-1</v>
      </c>
      <c r="J3813">
        <v>1</v>
      </c>
    </row>
    <row r="3814" spans="1:10" x14ac:dyDescent="0.2">
      <c r="A3814" t="s">
        <v>496</v>
      </c>
      <c r="B3814" t="s">
        <v>11</v>
      </c>
      <c r="C3814" t="s">
        <v>6503</v>
      </c>
      <c r="D3814">
        <v>0</v>
      </c>
      <c r="E3814">
        <v>0.31731050786291409</v>
      </c>
      <c r="F3814">
        <v>0.172469521492602</v>
      </c>
      <c r="G3814" t="s">
        <v>6543</v>
      </c>
      <c r="H3814" t="s">
        <v>6544</v>
      </c>
      <c r="I3814">
        <v>-1</v>
      </c>
      <c r="J3814">
        <v>1</v>
      </c>
    </row>
    <row r="3815" spans="1:10" x14ac:dyDescent="0.2">
      <c r="A3815" t="s">
        <v>496</v>
      </c>
      <c r="B3815" t="s">
        <v>11</v>
      </c>
      <c r="C3815" t="s">
        <v>6504</v>
      </c>
      <c r="F3815">
        <v>0</v>
      </c>
      <c r="G3815" t="s">
        <v>6546</v>
      </c>
      <c r="H3815" t="s">
        <v>6547</v>
      </c>
    </row>
    <row r="3816" spans="1:10" x14ac:dyDescent="0.2">
      <c r="A3816" t="s">
        <v>496</v>
      </c>
      <c r="B3816" t="s">
        <v>16</v>
      </c>
      <c r="C3816" t="s">
        <v>6502</v>
      </c>
      <c r="D3816">
        <v>4</v>
      </c>
      <c r="E3816">
        <v>0.71500065468808927</v>
      </c>
      <c r="F3816">
        <v>0.80209646119972755</v>
      </c>
      <c r="G3816" t="s">
        <v>6545</v>
      </c>
      <c r="H3816" t="s">
        <v>6544</v>
      </c>
      <c r="I3816">
        <v>0.2</v>
      </c>
      <c r="J3816">
        <v>0.2</v>
      </c>
    </row>
    <row r="3817" spans="1:10" x14ac:dyDescent="0.2">
      <c r="A3817" t="s">
        <v>496</v>
      </c>
      <c r="B3817" t="s">
        <v>16</v>
      </c>
      <c r="C3817" t="s">
        <v>6503</v>
      </c>
      <c r="D3817">
        <v>1</v>
      </c>
      <c r="E3817">
        <v>0.28504940740261281</v>
      </c>
      <c r="F3817">
        <v>2.0659180430452109</v>
      </c>
      <c r="G3817" t="s">
        <v>6545</v>
      </c>
      <c r="H3817" t="s">
        <v>6544</v>
      </c>
      <c r="I3817">
        <v>0.66666666666666663</v>
      </c>
      <c r="J3817">
        <v>0.66666666666666663</v>
      </c>
    </row>
    <row r="3818" spans="1:10" x14ac:dyDescent="0.2">
      <c r="A3818" t="s">
        <v>496</v>
      </c>
      <c r="B3818" t="s">
        <v>16</v>
      </c>
      <c r="C3818" t="s">
        <v>6504</v>
      </c>
      <c r="D3818">
        <v>0</v>
      </c>
      <c r="E3818">
        <v>0.17971249487899979</v>
      </c>
      <c r="F3818">
        <v>2.242254770611332</v>
      </c>
      <c r="G3818" t="s">
        <v>6545</v>
      </c>
      <c r="H3818" t="s">
        <v>6544</v>
      </c>
      <c r="I3818">
        <v>1</v>
      </c>
      <c r="J3818">
        <v>1</v>
      </c>
    </row>
    <row r="3819" spans="1:10" x14ac:dyDescent="0.2">
      <c r="A3819" t="s">
        <v>496</v>
      </c>
      <c r="B3819" t="s">
        <v>6502</v>
      </c>
      <c r="C3819" t="s">
        <v>6503</v>
      </c>
      <c r="D3819">
        <v>0</v>
      </c>
      <c r="E3819">
        <v>0.1024704348597494</v>
      </c>
      <c r="F3819">
        <v>1.253765175739125</v>
      </c>
      <c r="G3819" t="s">
        <v>6545</v>
      </c>
      <c r="H3819" t="s">
        <v>6544</v>
      </c>
      <c r="I3819">
        <v>1</v>
      </c>
      <c r="J3819">
        <v>1</v>
      </c>
    </row>
    <row r="3820" spans="1:10" x14ac:dyDescent="0.2">
      <c r="A3820" t="s">
        <v>496</v>
      </c>
      <c r="B3820" t="s">
        <v>6502</v>
      </c>
      <c r="C3820" t="s">
        <v>6504</v>
      </c>
      <c r="D3820">
        <v>0</v>
      </c>
      <c r="E3820">
        <v>0.1024704348597494</v>
      </c>
      <c r="F3820">
        <v>1.428698767159017</v>
      </c>
      <c r="G3820" t="s">
        <v>6545</v>
      </c>
      <c r="H3820" t="s">
        <v>6544</v>
      </c>
      <c r="I3820">
        <v>1</v>
      </c>
      <c r="J3820">
        <v>1</v>
      </c>
    </row>
    <row r="3821" spans="1:10" x14ac:dyDescent="0.2">
      <c r="A3821" t="s">
        <v>496</v>
      </c>
      <c r="B3821" t="s">
        <v>6503</v>
      </c>
      <c r="C3821" t="s">
        <v>6504</v>
      </c>
      <c r="D3821">
        <v>0</v>
      </c>
      <c r="E3821">
        <v>0.31731050786291409</v>
      </c>
      <c r="F3821">
        <v>0.17276749276066111</v>
      </c>
      <c r="G3821" t="s">
        <v>6545</v>
      </c>
      <c r="H3821" t="s">
        <v>6544</v>
      </c>
      <c r="I3821">
        <v>1</v>
      </c>
      <c r="J3821">
        <v>1</v>
      </c>
    </row>
    <row r="3822" spans="1:10" x14ac:dyDescent="0.2">
      <c r="A3822" t="s">
        <v>497</v>
      </c>
      <c r="B3822" t="s">
        <v>11</v>
      </c>
      <c r="C3822" t="s">
        <v>16</v>
      </c>
      <c r="D3822">
        <v>0</v>
      </c>
      <c r="E3822">
        <v>0.1088094300405457</v>
      </c>
      <c r="F3822">
        <v>3.2638823453642658</v>
      </c>
      <c r="G3822" t="s">
        <v>6543</v>
      </c>
      <c r="H3822" t="s">
        <v>6544</v>
      </c>
      <c r="I3822">
        <v>-1</v>
      </c>
      <c r="J3822">
        <v>1</v>
      </c>
    </row>
    <row r="3823" spans="1:10" x14ac:dyDescent="0.2">
      <c r="A3823" t="s">
        <v>497</v>
      </c>
      <c r="B3823" t="s">
        <v>11</v>
      </c>
      <c r="C3823" t="s">
        <v>6502</v>
      </c>
      <c r="D3823">
        <v>0</v>
      </c>
      <c r="E3823">
        <v>0.1088094300405457</v>
      </c>
      <c r="F3823">
        <v>2.2451041205746041</v>
      </c>
      <c r="G3823" t="s">
        <v>6543</v>
      </c>
      <c r="H3823" t="s">
        <v>6544</v>
      </c>
      <c r="I3823">
        <v>-1</v>
      </c>
      <c r="J3823">
        <v>1</v>
      </c>
    </row>
    <row r="3824" spans="1:10" x14ac:dyDescent="0.2">
      <c r="A3824" t="s">
        <v>497</v>
      </c>
      <c r="B3824" t="s">
        <v>11</v>
      </c>
      <c r="C3824" t="s">
        <v>6503</v>
      </c>
      <c r="D3824">
        <v>0</v>
      </c>
      <c r="E3824">
        <v>0.31731050786291409</v>
      </c>
      <c r="F3824">
        <v>0.172469521492602</v>
      </c>
      <c r="G3824" t="s">
        <v>6543</v>
      </c>
      <c r="H3824" t="s">
        <v>6544</v>
      </c>
      <c r="I3824">
        <v>-1</v>
      </c>
      <c r="J3824">
        <v>1</v>
      </c>
    </row>
    <row r="3825" spans="1:10" x14ac:dyDescent="0.2">
      <c r="A3825" t="s">
        <v>497</v>
      </c>
      <c r="B3825" t="s">
        <v>11</v>
      </c>
      <c r="C3825" t="s">
        <v>6504</v>
      </c>
      <c r="D3825">
        <v>0</v>
      </c>
      <c r="E3825">
        <v>0.15729920705028499</v>
      </c>
      <c r="F3825">
        <v>0.34493904298521499</v>
      </c>
      <c r="G3825" t="s">
        <v>6543</v>
      </c>
      <c r="H3825" t="s">
        <v>6544</v>
      </c>
      <c r="I3825">
        <v>-1</v>
      </c>
      <c r="J3825">
        <v>1</v>
      </c>
    </row>
    <row r="3826" spans="1:10" x14ac:dyDescent="0.2">
      <c r="A3826" t="s">
        <v>497</v>
      </c>
      <c r="B3826" t="s">
        <v>16</v>
      </c>
      <c r="C3826" t="s">
        <v>6502</v>
      </c>
      <c r="D3826">
        <v>4</v>
      </c>
      <c r="E3826">
        <v>0.71500065468808927</v>
      </c>
      <c r="F3826">
        <v>1.0531518624996641</v>
      </c>
      <c r="G3826" t="s">
        <v>6545</v>
      </c>
      <c r="H3826" t="s">
        <v>6544</v>
      </c>
      <c r="I3826">
        <v>0.2</v>
      </c>
      <c r="J3826">
        <v>0.2</v>
      </c>
    </row>
    <row r="3827" spans="1:10" x14ac:dyDescent="0.2">
      <c r="A3827" t="s">
        <v>497</v>
      </c>
      <c r="B3827" t="s">
        <v>16</v>
      </c>
      <c r="C3827" t="s">
        <v>6503</v>
      </c>
      <c r="D3827">
        <v>1.5</v>
      </c>
      <c r="E3827">
        <v>0.19746607335801869</v>
      </c>
      <c r="F3827">
        <v>3.1957172758457499</v>
      </c>
      <c r="G3827" t="s">
        <v>6545</v>
      </c>
      <c r="H3827" t="s">
        <v>6544</v>
      </c>
      <c r="I3827">
        <v>0.7</v>
      </c>
      <c r="J3827">
        <v>0.7</v>
      </c>
    </row>
    <row r="3828" spans="1:10" x14ac:dyDescent="0.2">
      <c r="A3828" t="s">
        <v>497</v>
      </c>
      <c r="B3828" t="s">
        <v>16</v>
      </c>
      <c r="C3828" t="s">
        <v>6504</v>
      </c>
      <c r="D3828">
        <v>0</v>
      </c>
      <c r="E3828">
        <v>0.1088094300405457</v>
      </c>
      <c r="F3828">
        <v>3.0174286224718792</v>
      </c>
      <c r="G3828" t="s">
        <v>6545</v>
      </c>
      <c r="H3828" t="s">
        <v>6544</v>
      </c>
      <c r="I3828">
        <v>1</v>
      </c>
      <c r="J3828">
        <v>1</v>
      </c>
    </row>
    <row r="3829" spans="1:10" x14ac:dyDescent="0.2">
      <c r="A3829" t="s">
        <v>497</v>
      </c>
      <c r="B3829" t="s">
        <v>6502</v>
      </c>
      <c r="C3829" t="s">
        <v>6503</v>
      </c>
      <c r="D3829">
        <v>0</v>
      </c>
      <c r="E3829">
        <v>0.1088094300405457</v>
      </c>
      <c r="F3829">
        <v>2.120236107292742</v>
      </c>
      <c r="G3829" t="s">
        <v>6545</v>
      </c>
      <c r="H3829" t="s">
        <v>6544</v>
      </c>
      <c r="I3829">
        <v>1</v>
      </c>
      <c r="J3829">
        <v>1</v>
      </c>
    </row>
    <row r="3830" spans="1:10" x14ac:dyDescent="0.2">
      <c r="A3830" t="s">
        <v>497</v>
      </c>
      <c r="B3830" t="s">
        <v>6502</v>
      </c>
      <c r="C3830" t="s">
        <v>6504</v>
      </c>
      <c r="D3830">
        <v>1</v>
      </c>
      <c r="E3830">
        <v>0.1441270348160153</v>
      </c>
      <c r="F3830">
        <v>1.943805535768893</v>
      </c>
      <c r="G3830" t="s">
        <v>6545</v>
      </c>
      <c r="H3830" t="s">
        <v>6544</v>
      </c>
      <c r="I3830">
        <v>0.8</v>
      </c>
      <c r="J3830">
        <v>0.8</v>
      </c>
    </row>
    <row r="3831" spans="1:10" x14ac:dyDescent="0.2">
      <c r="A3831" t="s">
        <v>497</v>
      </c>
      <c r="B3831" t="s">
        <v>6503</v>
      </c>
      <c r="C3831" t="s">
        <v>6504</v>
      </c>
      <c r="D3831">
        <v>2</v>
      </c>
      <c r="E3831">
        <v>0.5637028616507731</v>
      </c>
      <c r="F3831">
        <v>0.17276749276067219</v>
      </c>
      <c r="G3831" t="s">
        <v>6543</v>
      </c>
      <c r="H3831" t="s">
        <v>6544</v>
      </c>
      <c r="I3831">
        <v>-0.33333333333333331</v>
      </c>
      <c r="J3831">
        <v>0.33333333333333331</v>
      </c>
    </row>
    <row r="3832" spans="1:10" x14ac:dyDescent="0.2">
      <c r="A3832" t="s">
        <v>498</v>
      </c>
      <c r="B3832" t="s">
        <v>11</v>
      </c>
      <c r="C3832" t="s">
        <v>16</v>
      </c>
      <c r="D3832">
        <v>0</v>
      </c>
      <c r="E3832">
        <v>0.1088094300405457</v>
      </c>
      <c r="F3832">
        <v>2.8203184665547392</v>
      </c>
      <c r="G3832" t="s">
        <v>6543</v>
      </c>
      <c r="H3832" t="s">
        <v>6544</v>
      </c>
      <c r="I3832">
        <v>-1</v>
      </c>
      <c r="J3832">
        <v>1</v>
      </c>
    </row>
    <row r="3833" spans="1:10" x14ac:dyDescent="0.2">
      <c r="A3833" t="s">
        <v>498</v>
      </c>
      <c r="B3833" t="s">
        <v>11</v>
      </c>
      <c r="C3833" t="s">
        <v>6502</v>
      </c>
      <c r="D3833">
        <v>0</v>
      </c>
      <c r="E3833">
        <v>0.1024704348597494</v>
      </c>
      <c r="F3833">
        <v>1.3935572964622109</v>
      </c>
      <c r="G3833" t="s">
        <v>6543</v>
      </c>
      <c r="H3833" t="s">
        <v>6544</v>
      </c>
      <c r="I3833">
        <v>-1</v>
      </c>
      <c r="J3833">
        <v>1</v>
      </c>
    </row>
    <row r="3834" spans="1:10" x14ac:dyDescent="0.2">
      <c r="A3834" t="s">
        <v>498</v>
      </c>
      <c r="B3834" t="s">
        <v>11</v>
      </c>
      <c r="C3834" t="s">
        <v>6503</v>
      </c>
      <c r="F3834">
        <v>0</v>
      </c>
      <c r="G3834" t="s">
        <v>6546</v>
      </c>
      <c r="H3834" t="s">
        <v>6547</v>
      </c>
    </row>
    <row r="3835" spans="1:10" x14ac:dyDescent="0.2">
      <c r="A3835" t="s">
        <v>498</v>
      </c>
      <c r="B3835" t="s">
        <v>11</v>
      </c>
      <c r="C3835" t="s">
        <v>6504</v>
      </c>
      <c r="F3835">
        <v>0</v>
      </c>
      <c r="G3835" t="s">
        <v>6546</v>
      </c>
      <c r="H3835" t="s">
        <v>6547</v>
      </c>
    </row>
    <row r="3836" spans="1:10" x14ac:dyDescent="0.2">
      <c r="A3836" t="s">
        <v>498</v>
      </c>
      <c r="B3836" t="s">
        <v>16</v>
      </c>
      <c r="C3836" t="s">
        <v>6502</v>
      </c>
      <c r="D3836">
        <v>3</v>
      </c>
      <c r="E3836">
        <v>0.46520881845214179</v>
      </c>
      <c r="F3836">
        <v>1.468168188636731</v>
      </c>
      <c r="G3836" t="s">
        <v>6545</v>
      </c>
      <c r="H3836" t="s">
        <v>6544</v>
      </c>
      <c r="I3836">
        <v>0.4</v>
      </c>
      <c r="J3836">
        <v>0.4</v>
      </c>
    </row>
    <row r="3837" spans="1:10" x14ac:dyDescent="0.2">
      <c r="A3837" t="s">
        <v>498</v>
      </c>
      <c r="B3837" t="s">
        <v>16</v>
      </c>
      <c r="C3837" t="s">
        <v>6503</v>
      </c>
      <c r="D3837">
        <v>0</v>
      </c>
      <c r="E3837">
        <v>0.1088094300405457</v>
      </c>
      <c r="F3837">
        <v>2.9021688711586289</v>
      </c>
      <c r="G3837" t="s">
        <v>6545</v>
      </c>
      <c r="H3837" t="s">
        <v>6544</v>
      </c>
      <c r="I3837">
        <v>1</v>
      </c>
      <c r="J3837">
        <v>1</v>
      </c>
    </row>
    <row r="3838" spans="1:10" x14ac:dyDescent="0.2">
      <c r="A3838" t="s">
        <v>498</v>
      </c>
      <c r="B3838" t="s">
        <v>16</v>
      </c>
      <c r="C3838" t="s">
        <v>6504</v>
      </c>
      <c r="D3838">
        <v>0</v>
      </c>
      <c r="E3838">
        <v>0.1088094300405457</v>
      </c>
      <c r="F3838">
        <v>2.9021688711586289</v>
      </c>
      <c r="G3838" t="s">
        <v>6545</v>
      </c>
      <c r="H3838" t="s">
        <v>6544</v>
      </c>
      <c r="I3838">
        <v>1</v>
      </c>
      <c r="J3838">
        <v>1</v>
      </c>
    </row>
    <row r="3839" spans="1:10" x14ac:dyDescent="0.2">
      <c r="A3839" t="s">
        <v>498</v>
      </c>
      <c r="B3839" t="s">
        <v>6502</v>
      </c>
      <c r="C3839" t="s">
        <v>6503</v>
      </c>
      <c r="D3839">
        <v>0</v>
      </c>
      <c r="E3839">
        <v>0.1024704348597494</v>
      </c>
      <c r="F3839">
        <v>1.413251769615063</v>
      </c>
      <c r="G3839" t="s">
        <v>6545</v>
      </c>
      <c r="H3839" t="s">
        <v>6544</v>
      </c>
      <c r="I3839">
        <v>1</v>
      </c>
      <c r="J3839">
        <v>1</v>
      </c>
    </row>
    <row r="3840" spans="1:10" x14ac:dyDescent="0.2">
      <c r="A3840" t="s">
        <v>498</v>
      </c>
      <c r="B3840" t="s">
        <v>6502</v>
      </c>
      <c r="C3840" t="s">
        <v>6504</v>
      </c>
      <c r="D3840">
        <v>0</v>
      </c>
      <c r="E3840">
        <v>0.1024704348597494</v>
      </c>
      <c r="F3840">
        <v>1.413251769615063</v>
      </c>
      <c r="G3840" t="s">
        <v>6545</v>
      </c>
      <c r="H3840" t="s">
        <v>6544</v>
      </c>
      <c r="I3840">
        <v>1</v>
      </c>
      <c r="J3840">
        <v>1</v>
      </c>
    </row>
    <row r="3841" spans="1:10" x14ac:dyDescent="0.2">
      <c r="A3841" t="s">
        <v>498</v>
      </c>
      <c r="B3841" t="s">
        <v>6503</v>
      </c>
      <c r="C3841" t="s">
        <v>6504</v>
      </c>
      <c r="F3841">
        <v>0</v>
      </c>
      <c r="G3841" t="s">
        <v>6546</v>
      </c>
      <c r="H3841" t="s">
        <v>6547</v>
      </c>
    </row>
    <row r="3842" spans="1:10" x14ac:dyDescent="0.2">
      <c r="A3842" t="s">
        <v>499</v>
      </c>
      <c r="B3842" t="s">
        <v>11</v>
      </c>
      <c r="C3842" t="s">
        <v>16</v>
      </c>
      <c r="D3842">
        <v>0</v>
      </c>
      <c r="E3842">
        <v>0.31731050786291409</v>
      </c>
      <c r="F3842">
        <v>1.9502601504336741</v>
      </c>
      <c r="G3842" t="s">
        <v>6543</v>
      </c>
      <c r="H3842" t="s">
        <v>6544</v>
      </c>
      <c r="I3842">
        <v>-1</v>
      </c>
      <c r="J3842">
        <v>1</v>
      </c>
    </row>
    <row r="3843" spans="1:10" x14ac:dyDescent="0.2">
      <c r="A3843" t="s">
        <v>499</v>
      </c>
      <c r="B3843" t="s">
        <v>11</v>
      </c>
      <c r="C3843" t="s">
        <v>6502</v>
      </c>
      <c r="D3843">
        <v>0</v>
      </c>
      <c r="E3843">
        <v>0.31731050786291409</v>
      </c>
      <c r="F3843">
        <v>0.47702872846465472</v>
      </c>
      <c r="G3843" t="s">
        <v>6545</v>
      </c>
      <c r="H3843" t="s">
        <v>6544</v>
      </c>
      <c r="I3843">
        <v>1</v>
      </c>
      <c r="J3843">
        <v>1</v>
      </c>
    </row>
    <row r="3844" spans="1:10" x14ac:dyDescent="0.2">
      <c r="A3844" t="s">
        <v>499</v>
      </c>
      <c r="B3844" t="s">
        <v>11</v>
      </c>
      <c r="C3844" t="s">
        <v>6503</v>
      </c>
      <c r="D3844">
        <v>0</v>
      </c>
      <c r="E3844">
        <v>0.31731050786291409</v>
      </c>
      <c r="F3844">
        <v>0.47702872846465472</v>
      </c>
      <c r="G3844" t="s">
        <v>6545</v>
      </c>
      <c r="H3844" t="s">
        <v>6544</v>
      </c>
      <c r="I3844">
        <v>1</v>
      </c>
      <c r="J3844">
        <v>1</v>
      </c>
    </row>
    <row r="3845" spans="1:10" x14ac:dyDescent="0.2">
      <c r="A3845" t="s">
        <v>499</v>
      </c>
      <c r="B3845" t="s">
        <v>11</v>
      </c>
      <c r="C3845" t="s">
        <v>6504</v>
      </c>
      <c r="D3845">
        <v>0</v>
      </c>
      <c r="E3845">
        <v>0.31731050786291409</v>
      </c>
      <c r="F3845">
        <v>0.47702872846465472</v>
      </c>
      <c r="G3845" t="s">
        <v>6545</v>
      </c>
      <c r="H3845" t="s">
        <v>6544</v>
      </c>
      <c r="I3845">
        <v>1</v>
      </c>
      <c r="J3845">
        <v>1</v>
      </c>
    </row>
    <row r="3846" spans="1:10" x14ac:dyDescent="0.2">
      <c r="A3846" t="s">
        <v>499</v>
      </c>
      <c r="B3846" t="s">
        <v>16</v>
      </c>
      <c r="C3846" t="s">
        <v>6502</v>
      </c>
      <c r="D3846">
        <v>0</v>
      </c>
      <c r="E3846">
        <v>0.31731050786291409</v>
      </c>
      <c r="F3846">
        <v>2.4755689129032041</v>
      </c>
      <c r="G3846" t="s">
        <v>6545</v>
      </c>
      <c r="H3846" t="s">
        <v>6544</v>
      </c>
      <c r="I3846">
        <v>1</v>
      </c>
      <c r="J3846">
        <v>1</v>
      </c>
    </row>
    <row r="3847" spans="1:10" x14ac:dyDescent="0.2">
      <c r="A3847" t="s">
        <v>499</v>
      </c>
      <c r="B3847" t="s">
        <v>16</v>
      </c>
      <c r="C3847" t="s">
        <v>6503</v>
      </c>
      <c r="D3847">
        <v>0</v>
      </c>
      <c r="E3847">
        <v>0.31731050786291409</v>
      </c>
      <c r="F3847">
        <v>2.4755689129032041</v>
      </c>
      <c r="G3847" t="s">
        <v>6545</v>
      </c>
      <c r="H3847" t="s">
        <v>6544</v>
      </c>
      <c r="I3847">
        <v>1</v>
      </c>
      <c r="J3847">
        <v>1</v>
      </c>
    </row>
    <row r="3848" spans="1:10" x14ac:dyDescent="0.2">
      <c r="A3848" t="s">
        <v>499</v>
      </c>
      <c r="B3848" t="s">
        <v>16</v>
      </c>
      <c r="C3848" t="s">
        <v>6504</v>
      </c>
      <c r="D3848">
        <v>0</v>
      </c>
      <c r="E3848">
        <v>0.31731050786291409</v>
      </c>
      <c r="F3848">
        <v>2.4755689129032041</v>
      </c>
      <c r="G3848" t="s">
        <v>6545</v>
      </c>
      <c r="H3848" t="s">
        <v>6544</v>
      </c>
      <c r="I3848">
        <v>1</v>
      </c>
      <c r="J3848">
        <v>1</v>
      </c>
    </row>
    <row r="3849" spans="1:10" x14ac:dyDescent="0.2">
      <c r="A3849" t="s">
        <v>499</v>
      </c>
      <c r="B3849" t="s">
        <v>6502</v>
      </c>
      <c r="C3849" t="s">
        <v>6503</v>
      </c>
      <c r="F3849">
        <v>0</v>
      </c>
      <c r="G3849" t="s">
        <v>6546</v>
      </c>
      <c r="H3849" t="s">
        <v>6547</v>
      </c>
    </row>
    <row r="3850" spans="1:10" x14ac:dyDescent="0.2">
      <c r="A3850" t="s">
        <v>499</v>
      </c>
      <c r="B3850" t="s">
        <v>6502</v>
      </c>
      <c r="C3850" t="s">
        <v>6504</v>
      </c>
      <c r="F3850">
        <v>0</v>
      </c>
      <c r="G3850" t="s">
        <v>6546</v>
      </c>
      <c r="H3850" t="s">
        <v>6547</v>
      </c>
    </row>
    <row r="3851" spans="1:10" x14ac:dyDescent="0.2">
      <c r="A3851" t="s">
        <v>499</v>
      </c>
      <c r="B3851" t="s">
        <v>6503</v>
      </c>
      <c r="C3851" t="s">
        <v>6504</v>
      </c>
      <c r="F3851">
        <v>0</v>
      </c>
      <c r="G3851" t="s">
        <v>6546</v>
      </c>
      <c r="H3851" t="s">
        <v>6547</v>
      </c>
    </row>
    <row r="3852" spans="1:10" x14ac:dyDescent="0.2">
      <c r="A3852" t="s">
        <v>500</v>
      </c>
      <c r="B3852" t="s">
        <v>11</v>
      </c>
      <c r="C3852" t="s">
        <v>16</v>
      </c>
      <c r="D3852">
        <v>1.5</v>
      </c>
      <c r="E3852">
        <v>1</v>
      </c>
      <c r="F3852">
        <v>0</v>
      </c>
      <c r="G3852" t="s">
        <v>6546</v>
      </c>
      <c r="H3852" t="s">
        <v>6544</v>
      </c>
      <c r="I3852">
        <v>0</v>
      </c>
      <c r="J3852">
        <v>0</v>
      </c>
    </row>
    <row r="3853" spans="1:10" x14ac:dyDescent="0.2">
      <c r="A3853" t="s">
        <v>500</v>
      </c>
      <c r="B3853" t="s">
        <v>11</v>
      </c>
      <c r="C3853" t="s">
        <v>6502</v>
      </c>
      <c r="D3853">
        <v>1</v>
      </c>
      <c r="E3853">
        <v>0.65472084601857694</v>
      </c>
      <c r="F3853">
        <v>0.1579735262329014</v>
      </c>
      <c r="G3853" t="s">
        <v>6545</v>
      </c>
      <c r="H3853" t="s">
        <v>6544</v>
      </c>
      <c r="I3853">
        <v>0.33333333333333331</v>
      </c>
      <c r="J3853">
        <v>0.33333333333333331</v>
      </c>
    </row>
    <row r="3854" spans="1:10" x14ac:dyDescent="0.2">
      <c r="A3854" t="s">
        <v>500</v>
      </c>
      <c r="B3854" t="s">
        <v>11</v>
      </c>
      <c r="C3854" t="s">
        <v>6503</v>
      </c>
      <c r="D3854">
        <v>1.5</v>
      </c>
      <c r="E3854">
        <v>0.41421617824252521</v>
      </c>
      <c r="F3854">
        <v>0.47633550288913612</v>
      </c>
      <c r="G3854" t="s">
        <v>6543</v>
      </c>
      <c r="H3854" t="s">
        <v>6544</v>
      </c>
      <c r="I3854">
        <v>-0.5</v>
      </c>
      <c r="J3854">
        <v>0.5</v>
      </c>
    </row>
    <row r="3855" spans="1:10" x14ac:dyDescent="0.2">
      <c r="A3855" t="s">
        <v>500</v>
      </c>
      <c r="B3855" t="s">
        <v>11</v>
      </c>
      <c r="C3855" t="s">
        <v>6504</v>
      </c>
      <c r="D3855">
        <v>1</v>
      </c>
      <c r="E3855">
        <v>0.65472084601857694</v>
      </c>
      <c r="F3855">
        <v>0.1579735262329014</v>
      </c>
      <c r="G3855" t="s">
        <v>6545</v>
      </c>
      <c r="H3855" t="s">
        <v>6544</v>
      </c>
      <c r="I3855">
        <v>0.33333333333333331</v>
      </c>
      <c r="J3855">
        <v>0.33333333333333331</v>
      </c>
    </row>
    <row r="3856" spans="1:10" x14ac:dyDescent="0.2">
      <c r="A3856" t="s">
        <v>500</v>
      </c>
      <c r="B3856" t="s">
        <v>16</v>
      </c>
      <c r="C3856" t="s">
        <v>6502</v>
      </c>
      <c r="D3856">
        <v>1</v>
      </c>
      <c r="E3856">
        <v>0.65472084601857694</v>
      </c>
      <c r="F3856">
        <v>0.1579735262329014</v>
      </c>
      <c r="G3856" t="s">
        <v>6545</v>
      </c>
      <c r="H3856" t="s">
        <v>6544</v>
      </c>
      <c r="I3856">
        <v>0.33333333333333331</v>
      </c>
      <c r="J3856">
        <v>0.33333333333333331</v>
      </c>
    </row>
    <row r="3857" spans="1:10" x14ac:dyDescent="0.2">
      <c r="A3857" t="s">
        <v>500</v>
      </c>
      <c r="B3857" t="s">
        <v>16</v>
      </c>
      <c r="C3857" t="s">
        <v>6503</v>
      </c>
      <c r="D3857">
        <v>0</v>
      </c>
      <c r="E3857">
        <v>0.17971249487899979</v>
      </c>
      <c r="F3857">
        <v>0.47633550288913612</v>
      </c>
      <c r="G3857" t="s">
        <v>6543</v>
      </c>
      <c r="H3857" t="s">
        <v>6544</v>
      </c>
      <c r="I3857">
        <v>-1</v>
      </c>
      <c r="J3857">
        <v>1</v>
      </c>
    </row>
    <row r="3858" spans="1:10" x14ac:dyDescent="0.2">
      <c r="A3858" t="s">
        <v>500</v>
      </c>
      <c r="B3858" t="s">
        <v>16</v>
      </c>
      <c r="C3858" t="s">
        <v>6504</v>
      </c>
      <c r="D3858">
        <v>1</v>
      </c>
      <c r="E3858">
        <v>0.65472084601857694</v>
      </c>
      <c r="F3858">
        <v>0.1579735262329014</v>
      </c>
      <c r="G3858" t="s">
        <v>6545</v>
      </c>
      <c r="H3858" t="s">
        <v>6544</v>
      </c>
      <c r="I3858">
        <v>0.33333333333333331</v>
      </c>
      <c r="J3858">
        <v>0.33333333333333331</v>
      </c>
    </row>
    <row r="3859" spans="1:10" x14ac:dyDescent="0.2">
      <c r="A3859" t="s">
        <v>500</v>
      </c>
      <c r="B3859" t="s">
        <v>6502</v>
      </c>
      <c r="C3859" t="s">
        <v>6503</v>
      </c>
      <c r="D3859">
        <v>0</v>
      </c>
      <c r="E3859">
        <v>0.17971249487899979</v>
      </c>
      <c r="F3859">
        <v>0.63330856924326873</v>
      </c>
      <c r="G3859" t="s">
        <v>6543</v>
      </c>
      <c r="H3859" t="s">
        <v>6544</v>
      </c>
      <c r="I3859">
        <v>-1</v>
      </c>
      <c r="J3859">
        <v>1</v>
      </c>
    </row>
    <row r="3860" spans="1:10" x14ac:dyDescent="0.2">
      <c r="A3860" t="s">
        <v>500</v>
      </c>
      <c r="B3860" t="s">
        <v>6502</v>
      </c>
      <c r="C3860" t="s">
        <v>6504</v>
      </c>
      <c r="F3860">
        <v>0</v>
      </c>
      <c r="G3860" t="s">
        <v>6546</v>
      </c>
      <c r="H3860" t="s">
        <v>6547</v>
      </c>
    </row>
    <row r="3861" spans="1:10" x14ac:dyDescent="0.2">
      <c r="A3861" t="s">
        <v>500</v>
      </c>
      <c r="B3861" t="s">
        <v>6503</v>
      </c>
      <c r="C3861" t="s">
        <v>6504</v>
      </c>
      <c r="D3861">
        <v>0</v>
      </c>
      <c r="E3861">
        <v>0.17971249487899979</v>
      </c>
      <c r="F3861">
        <v>0.63734492929613862</v>
      </c>
      <c r="G3861" t="s">
        <v>6545</v>
      </c>
      <c r="H3861" t="s">
        <v>6544</v>
      </c>
      <c r="I3861">
        <v>1</v>
      </c>
      <c r="J3861">
        <v>1</v>
      </c>
    </row>
    <row r="3862" spans="1:10" x14ac:dyDescent="0.2">
      <c r="A3862" t="s">
        <v>501</v>
      </c>
      <c r="B3862" t="s">
        <v>11</v>
      </c>
      <c r="C3862" t="s">
        <v>16</v>
      </c>
      <c r="D3862">
        <v>0</v>
      </c>
      <c r="E3862">
        <v>0.17971249487899979</v>
      </c>
      <c r="F3862">
        <v>1.1007853646154639</v>
      </c>
      <c r="G3862" t="s">
        <v>6545</v>
      </c>
      <c r="H3862" t="s">
        <v>6544</v>
      </c>
      <c r="I3862">
        <v>1</v>
      </c>
      <c r="J3862">
        <v>1</v>
      </c>
    </row>
    <row r="3863" spans="1:10" x14ac:dyDescent="0.2">
      <c r="A3863" t="s">
        <v>501</v>
      </c>
      <c r="B3863" t="s">
        <v>11</v>
      </c>
      <c r="C3863" t="s">
        <v>6502</v>
      </c>
      <c r="D3863">
        <v>3.5</v>
      </c>
      <c r="E3863">
        <v>0.58071216218902522</v>
      </c>
      <c r="F3863">
        <v>0.44330574733163569</v>
      </c>
      <c r="G3863" t="s">
        <v>6545</v>
      </c>
      <c r="H3863" t="s">
        <v>6544</v>
      </c>
      <c r="I3863">
        <v>0.3</v>
      </c>
      <c r="J3863">
        <v>0.3</v>
      </c>
    </row>
    <row r="3864" spans="1:10" x14ac:dyDescent="0.2">
      <c r="A3864" t="s">
        <v>501</v>
      </c>
      <c r="B3864" t="s">
        <v>11</v>
      </c>
      <c r="C3864" t="s">
        <v>6503</v>
      </c>
      <c r="D3864">
        <v>7</v>
      </c>
      <c r="E3864">
        <v>0.89273840094434798</v>
      </c>
      <c r="F3864">
        <v>0.17014285797357251</v>
      </c>
      <c r="G3864" t="s">
        <v>6543</v>
      </c>
      <c r="H3864" t="s">
        <v>6544</v>
      </c>
      <c r="I3864">
        <v>-6.6666666666666666E-2</v>
      </c>
      <c r="J3864">
        <v>6.6666666666666666E-2</v>
      </c>
    </row>
    <row r="3865" spans="1:10" x14ac:dyDescent="0.2">
      <c r="A3865" t="s">
        <v>501</v>
      </c>
      <c r="B3865" t="s">
        <v>11</v>
      </c>
      <c r="C3865" t="s">
        <v>6504</v>
      </c>
      <c r="D3865">
        <v>6</v>
      </c>
      <c r="E3865">
        <v>0.68583043445160574</v>
      </c>
      <c r="F3865">
        <v>0.27352309402693908</v>
      </c>
      <c r="G3865" t="s">
        <v>6543</v>
      </c>
      <c r="H3865" t="s">
        <v>6544</v>
      </c>
      <c r="I3865">
        <v>-0.2</v>
      </c>
      <c r="J3865">
        <v>0.2</v>
      </c>
    </row>
    <row r="3866" spans="1:10" x14ac:dyDescent="0.2">
      <c r="A3866" t="s">
        <v>501</v>
      </c>
      <c r="B3866" t="s">
        <v>16</v>
      </c>
      <c r="C3866" t="s">
        <v>6502</v>
      </c>
      <c r="D3866">
        <v>3</v>
      </c>
      <c r="E3866">
        <v>0.44969179796889092</v>
      </c>
      <c r="F3866">
        <v>0.65032097912262188</v>
      </c>
      <c r="G3866" t="s">
        <v>6543</v>
      </c>
      <c r="H3866" t="s">
        <v>6544</v>
      </c>
      <c r="I3866">
        <v>-0.4</v>
      </c>
      <c r="J3866">
        <v>0.4</v>
      </c>
    </row>
    <row r="3867" spans="1:10" x14ac:dyDescent="0.2">
      <c r="A3867" t="s">
        <v>501</v>
      </c>
      <c r="B3867" t="s">
        <v>16</v>
      </c>
      <c r="C3867" t="s">
        <v>6503</v>
      </c>
      <c r="D3867">
        <v>0</v>
      </c>
      <c r="E3867">
        <v>3.9359508888249732E-2</v>
      </c>
      <c r="F3867">
        <v>1.2570903559309561</v>
      </c>
      <c r="G3867" t="s">
        <v>6543</v>
      </c>
      <c r="H3867" t="s">
        <v>6544</v>
      </c>
      <c r="I3867">
        <v>-1</v>
      </c>
      <c r="J3867">
        <v>1</v>
      </c>
    </row>
    <row r="3868" spans="1:10" x14ac:dyDescent="0.2">
      <c r="A3868" t="s">
        <v>501</v>
      </c>
      <c r="B3868" t="s">
        <v>16</v>
      </c>
      <c r="C3868" t="s">
        <v>6504</v>
      </c>
      <c r="D3868">
        <v>1</v>
      </c>
      <c r="E3868">
        <v>0.1441270348160153</v>
      </c>
      <c r="F3868">
        <v>1.3593449879603019</v>
      </c>
      <c r="G3868" t="s">
        <v>6543</v>
      </c>
      <c r="H3868" t="s">
        <v>6544</v>
      </c>
      <c r="I3868">
        <v>-0.8</v>
      </c>
      <c r="J3868">
        <v>0.8</v>
      </c>
    </row>
    <row r="3869" spans="1:10" x14ac:dyDescent="0.2">
      <c r="A3869" t="s">
        <v>501</v>
      </c>
      <c r="B3869" t="s">
        <v>6502</v>
      </c>
      <c r="C3869" t="s">
        <v>6503</v>
      </c>
      <c r="D3869">
        <v>2</v>
      </c>
      <c r="E3869">
        <v>0.59298009801742668</v>
      </c>
      <c r="F3869">
        <v>0.61074115466525758</v>
      </c>
      <c r="G3869" t="s">
        <v>6543</v>
      </c>
      <c r="H3869" t="s">
        <v>6544</v>
      </c>
      <c r="I3869">
        <v>-0.33333333333333331</v>
      </c>
      <c r="J3869">
        <v>0.33333333333333331</v>
      </c>
    </row>
    <row r="3870" spans="1:10" x14ac:dyDescent="0.2">
      <c r="A3870" t="s">
        <v>501</v>
      </c>
      <c r="B3870" t="s">
        <v>6502</v>
      </c>
      <c r="C3870" t="s">
        <v>6504</v>
      </c>
      <c r="D3870">
        <v>3</v>
      </c>
      <c r="E3870">
        <v>0.46520881845214179</v>
      </c>
      <c r="F3870">
        <v>0.71366512285226935</v>
      </c>
      <c r="G3870" t="s">
        <v>6543</v>
      </c>
      <c r="H3870" t="s">
        <v>6544</v>
      </c>
      <c r="I3870">
        <v>-0.4</v>
      </c>
      <c r="J3870">
        <v>0.4</v>
      </c>
    </row>
    <row r="3871" spans="1:10" x14ac:dyDescent="0.2">
      <c r="A3871" t="s">
        <v>501</v>
      </c>
      <c r="B3871" t="s">
        <v>6503</v>
      </c>
      <c r="C3871" t="s">
        <v>6504</v>
      </c>
      <c r="D3871">
        <v>7</v>
      </c>
      <c r="E3871">
        <v>0.89074580093206635</v>
      </c>
      <c r="F3871">
        <v>0.1035564299228528</v>
      </c>
      <c r="G3871" t="s">
        <v>6543</v>
      </c>
      <c r="H3871" t="s">
        <v>6544</v>
      </c>
      <c r="I3871">
        <v>6.6666666666666666E-2</v>
      </c>
      <c r="J3871">
        <v>6.6666666666666666E-2</v>
      </c>
    </row>
    <row r="3872" spans="1:10" x14ac:dyDescent="0.2">
      <c r="A3872" t="s">
        <v>502</v>
      </c>
      <c r="B3872" t="s">
        <v>11</v>
      </c>
      <c r="C3872" t="s">
        <v>16</v>
      </c>
      <c r="D3872">
        <v>3</v>
      </c>
      <c r="E3872">
        <v>1</v>
      </c>
      <c r="F3872">
        <v>1.8291222256269331</v>
      </c>
      <c r="G3872" t="s">
        <v>6543</v>
      </c>
      <c r="H3872" t="s">
        <v>6544</v>
      </c>
      <c r="I3872">
        <v>0</v>
      </c>
      <c r="J3872">
        <v>0</v>
      </c>
    </row>
    <row r="3873" spans="1:10" x14ac:dyDescent="0.2">
      <c r="A3873" t="s">
        <v>502</v>
      </c>
      <c r="B3873" t="s">
        <v>11</v>
      </c>
      <c r="C3873" t="s">
        <v>6502</v>
      </c>
      <c r="D3873">
        <v>1</v>
      </c>
      <c r="E3873">
        <v>0.1441270348160153</v>
      </c>
      <c r="F3873">
        <v>16.48473904038531</v>
      </c>
      <c r="G3873" t="s">
        <v>6543</v>
      </c>
      <c r="H3873" t="s">
        <v>6544</v>
      </c>
      <c r="I3873">
        <v>-0.8</v>
      </c>
      <c r="J3873">
        <v>0.8</v>
      </c>
    </row>
    <row r="3874" spans="1:10" x14ac:dyDescent="0.2">
      <c r="A3874" t="s">
        <v>502</v>
      </c>
      <c r="B3874" t="s">
        <v>11</v>
      </c>
      <c r="C3874" t="s">
        <v>6503</v>
      </c>
      <c r="D3874">
        <v>1</v>
      </c>
      <c r="E3874">
        <v>6.25E-2</v>
      </c>
      <c r="F3874">
        <v>42.027122314475143</v>
      </c>
      <c r="G3874" t="s">
        <v>6543</v>
      </c>
      <c r="H3874" t="s">
        <v>6544</v>
      </c>
      <c r="I3874">
        <v>-0.90476190476190477</v>
      </c>
      <c r="J3874">
        <v>0.90476190476190477</v>
      </c>
    </row>
    <row r="3875" spans="1:10" x14ac:dyDescent="0.2">
      <c r="A3875" t="s">
        <v>502</v>
      </c>
      <c r="B3875" t="s">
        <v>11</v>
      </c>
      <c r="C3875" t="s">
        <v>6504</v>
      </c>
      <c r="D3875">
        <v>2</v>
      </c>
      <c r="E3875">
        <v>9.375E-2</v>
      </c>
      <c r="F3875">
        <v>32.286103278947927</v>
      </c>
      <c r="G3875" t="s">
        <v>6543</v>
      </c>
      <c r="H3875" t="s">
        <v>6544</v>
      </c>
      <c r="I3875">
        <v>-0.80952380952380953</v>
      </c>
      <c r="J3875">
        <v>0.80952380952380953</v>
      </c>
    </row>
    <row r="3876" spans="1:10" x14ac:dyDescent="0.2">
      <c r="A3876" t="s">
        <v>502</v>
      </c>
      <c r="B3876" t="s">
        <v>16</v>
      </c>
      <c r="C3876" t="s">
        <v>6502</v>
      </c>
      <c r="D3876">
        <v>5</v>
      </c>
      <c r="E3876">
        <v>0.50018425707079439</v>
      </c>
      <c r="F3876">
        <v>14.92868063015745</v>
      </c>
      <c r="G3876" t="s">
        <v>6543</v>
      </c>
      <c r="H3876" t="s">
        <v>6544</v>
      </c>
      <c r="I3876">
        <v>-0.33333333333333331</v>
      </c>
      <c r="J3876">
        <v>0.33333333333333331</v>
      </c>
    </row>
    <row r="3877" spans="1:10" x14ac:dyDescent="0.2">
      <c r="A3877" t="s">
        <v>502</v>
      </c>
      <c r="B3877" t="s">
        <v>16</v>
      </c>
      <c r="C3877" t="s">
        <v>6503</v>
      </c>
      <c r="D3877">
        <v>0</v>
      </c>
      <c r="E3877">
        <v>3.125E-2</v>
      </c>
      <c r="F3877">
        <v>40.946970221897779</v>
      </c>
      <c r="G3877" t="s">
        <v>6543</v>
      </c>
      <c r="H3877" t="s">
        <v>6544</v>
      </c>
      <c r="I3877">
        <v>-1</v>
      </c>
      <c r="J3877">
        <v>1</v>
      </c>
    </row>
    <row r="3878" spans="1:10" x14ac:dyDescent="0.2">
      <c r="A3878" t="s">
        <v>502</v>
      </c>
      <c r="B3878" t="s">
        <v>16</v>
      </c>
      <c r="C3878" t="s">
        <v>6504</v>
      </c>
      <c r="D3878">
        <v>2</v>
      </c>
      <c r="E3878">
        <v>9.375E-2</v>
      </c>
      <c r="F3878">
        <v>31.024456278490781</v>
      </c>
      <c r="G3878" t="s">
        <v>6543</v>
      </c>
      <c r="H3878" t="s">
        <v>6544</v>
      </c>
      <c r="I3878">
        <v>-0.80952380952380953</v>
      </c>
      <c r="J3878">
        <v>0.80952380952380953</v>
      </c>
    </row>
    <row r="3879" spans="1:10" x14ac:dyDescent="0.2">
      <c r="A3879" t="s">
        <v>502</v>
      </c>
      <c r="B3879" t="s">
        <v>6502</v>
      </c>
      <c r="C3879" t="s">
        <v>6503</v>
      </c>
      <c r="D3879">
        <v>3</v>
      </c>
      <c r="E3879">
        <v>0.22491588401596191</v>
      </c>
      <c r="F3879">
        <v>30.584090836333861</v>
      </c>
      <c r="G3879" t="s">
        <v>6543</v>
      </c>
      <c r="H3879" t="s">
        <v>6544</v>
      </c>
      <c r="I3879">
        <v>-0.6</v>
      </c>
      <c r="J3879">
        <v>0.6</v>
      </c>
    </row>
    <row r="3880" spans="1:10" x14ac:dyDescent="0.2">
      <c r="A3880" t="s">
        <v>502</v>
      </c>
      <c r="B3880" t="s">
        <v>6502</v>
      </c>
      <c r="C3880" t="s">
        <v>6504</v>
      </c>
      <c r="D3880">
        <v>6</v>
      </c>
      <c r="E3880">
        <v>0.4375</v>
      </c>
      <c r="F3880">
        <v>18.92033151426498</v>
      </c>
      <c r="G3880" t="s">
        <v>6543</v>
      </c>
      <c r="H3880" t="s">
        <v>6544</v>
      </c>
      <c r="I3880">
        <v>-0.42857142857142849</v>
      </c>
      <c r="J3880">
        <v>0.42857142857142849</v>
      </c>
    </row>
    <row r="3881" spans="1:10" x14ac:dyDescent="0.2">
      <c r="A3881" t="s">
        <v>502</v>
      </c>
      <c r="B3881" t="s">
        <v>6503</v>
      </c>
      <c r="C3881" t="s">
        <v>6504</v>
      </c>
      <c r="D3881">
        <v>2</v>
      </c>
      <c r="E3881">
        <v>9.375E-2</v>
      </c>
      <c r="F3881">
        <v>16.802717795669171</v>
      </c>
      <c r="G3881" t="s">
        <v>6545</v>
      </c>
      <c r="H3881" t="s">
        <v>6544</v>
      </c>
      <c r="I3881">
        <v>0.80952380952380953</v>
      </c>
      <c r="J3881">
        <v>0.80952380952380953</v>
      </c>
    </row>
    <row r="3882" spans="1:10" x14ac:dyDescent="0.2">
      <c r="A3882" t="s">
        <v>503</v>
      </c>
      <c r="B3882" t="s">
        <v>11</v>
      </c>
      <c r="C3882" t="s">
        <v>16</v>
      </c>
      <c r="D3882">
        <v>0</v>
      </c>
      <c r="E3882">
        <v>0.31731050786291409</v>
      </c>
      <c r="F3882">
        <v>1.6944840661991529</v>
      </c>
      <c r="G3882" t="s">
        <v>6543</v>
      </c>
      <c r="H3882" t="s">
        <v>6544</v>
      </c>
      <c r="I3882">
        <v>-1</v>
      </c>
      <c r="J3882">
        <v>1</v>
      </c>
    </row>
    <row r="3883" spans="1:10" x14ac:dyDescent="0.2">
      <c r="A3883" t="s">
        <v>503</v>
      </c>
      <c r="B3883" t="s">
        <v>11</v>
      </c>
      <c r="C3883" t="s">
        <v>6502</v>
      </c>
      <c r="D3883">
        <v>0</v>
      </c>
      <c r="E3883">
        <v>0.31731050786291409</v>
      </c>
      <c r="F3883">
        <v>0.73913672592712609</v>
      </c>
      <c r="G3883" t="s">
        <v>6545</v>
      </c>
      <c r="H3883" t="s">
        <v>6544</v>
      </c>
      <c r="I3883">
        <v>1</v>
      </c>
      <c r="J3883">
        <v>1</v>
      </c>
    </row>
    <row r="3884" spans="1:10" x14ac:dyDescent="0.2">
      <c r="A3884" t="s">
        <v>503</v>
      </c>
      <c r="B3884" t="s">
        <v>11</v>
      </c>
      <c r="C3884" t="s">
        <v>6503</v>
      </c>
      <c r="D3884">
        <v>0</v>
      </c>
      <c r="E3884">
        <v>0.31731050786291409</v>
      </c>
      <c r="F3884">
        <v>0.73913672592712609</v>
      </c>
      <c r="G3884" t="s">
        <v>6545</v>
      </c>
      <c r="H3884" t="s">
        <v>6544</v>
      </c>
      <c r="I3884">
        <v>1</v>
      </c>
      <c r="J3884">
        <v>1</v>
      </c>
    </row>
    <row r="3885" spans="1:10" x14ac:dyDescent="0.2">
      <c r="A3885" t="s">
        <v>503</v>
      </c>
      <c r="B3885" t="s">
        <v>11</v>
      </c>
      <c r="C3885" t="s">
        <v>6504</v>
      </c>
      <c r="D3885">
        <v>0</v>
      </c>
      <c r="E3885">
        <v>0.31731050786291409</v>
      </c>
      <c r="F3885">
        <v>0.73913672592712609</v>
      </c>
      <c r="G3885" t="s">
        <v>6545</v>
      </c>
      <c r="H3885" t="s">
        <v>6544</v>
      </c>
      <c r="I3885">
        <v>1</v>
      </c>
      <c r="J3885">
        <v>1</v>
      </c>
    </row>
    <row r="3886" spans="1:10" x14ac:dyDescent="0.2">
      <c r="A3886" t="s">
        <v>503</v>
      </c>
      <c r="B3886" t="s">
        <v>16</v>
      </c>
      <c r="C3886" t="s">
        <v>6502</v>
      </c>
      <c r="D3886">
        <v>0</v>
      </c>
      <c r="E3886">
        <v>0.31731050786291409</v>
      </c>
      <c r="F3886">
        <v>2.4755689129032041</v>
      </c>
      <c r="G3886" t="s">
        <v>6545</v>
      </c>
      <c r="H3886" t="s">
        <v>6544</v>
      </c>
      <c r="I3886">
        <v>1</v>
      </c>
      <c r="J3886">
        <v>1</v>
      </c>
    </row>
    <row r="3887" spans="1:10" x14ac:dyDescent="0.2">
      <c r="A3887" t="s">
        <v>503</v>
      </c>
      <c r="B3887" t="s">
        <v>16</v>
      </c>
      <c r="C3887" t="s">
        <v>6503</v>
      </c>
      <c r="D3887">
        <v>0</v>
      </c>
      <c r="E3887">
        <v>0.31731050786291409</v>
      </c>
      <c r="F3887">
        <v>2.4755689129032041</v>
      </c>
      <c r="G3887" t="s">
        <v>6545</v>
      </c>
      <c r="H3887" t="s">
        <v>6544</v>
      </c>
      <c r="I3887">
        <v>1</v>
      </c>
      <c r="J3887">
        <v>1</v>
      </c>
    </row>
    <row r="3888" spans="1:10" x14ac:dyDescent="0.2">
      <c r="A3888" t="s">
        <v>503</v>
      </c>
      <c r="B3888" t="s">
        <v>16</v>
      </c>
      <c r="C3888" t="s">
        <v>6504</v>
      </c>
      <c r="D3888">
        <v>0</v>
      </c>
      <c r="E3888">
        <v>0.31731050786291409</v>
      </c>
      <c r="F3888">
        <v>2.4755689129032041</v>
      </c>
      <c r="G3888" t="s">
        <v>6545</v>
      </c>
      <c r="H3888" t="s">
        <v>6544</v>
      </c>
      <c r="I3888">
        <v>1</v>
      </c>
      <c r="J3888">
        <v>1</v>
      </c>
    </row>
    <row r="3889" spans="1:10" x14ac:dyDescent="0.2">
      <c r="A3889" t="s">
        <v>503</v>
      </c>
      <c r="B3889" t="s">
        <v>6502</v>
      </c>
      <c r="C3889" t="s">
        <v>6503</v>
      </c>
      <c r="F3889">
        <v>0</v>
      </c>
      <c r="G3889" t="s">
        <v>6546</v>
      </c>
      <c r="H3889" t="s">
        <v>6547</v>
      </c>
    </row>
    <row r="3890" spans="1:10" x14ac:dyDescent="0.2">
      <c r="A3890" t="s">
        <v>503</v>
      </c>
      <c r="B3890" t="s">
        <v>6502</v>
      </c>
      <c r="C3890" t="s">
        <v>6504</v>
      </c>
      <c r="F3890">
        <v>0</v>
      </c>
      <c r="G3890" t="s">
        <v>6546</v>
      </c>
      <c r="H3890" t="s">
        <v>6547</v>
      </c>
    </row>
    <row r="3891" spans="1:10" x14ac:dyDescent="0.2">
      <c r="A3891" t="s">
        <v>503</v>
      </c>
      <c r="B3891" t="s">
        <v>6503</v>
      </c>
      <c r="C3891" t="s">
        <v>6504</v>
      </c>
      <c r="F3891">
        <v>0</v>
      </c>
      <c r="G3891" t="s">
        <v>6546</v>
      </c>
      <c r="H3891" t="s">
        <v>6547</v>
      </c>
    </row>
    <row r="3892" spans="1:10" x14ac:dyDescent="0.2">
      <c r="A3892" t="s">
        <v>504</v>
      </c>
      <c r="B3892" t="s">
        <v>11</v>
      </c>
      <c r="C3892" t="s">
        <v>16</v>
      </c>
      <c r="D3892">
        <v>2</v>
      </c>
      <c r="E3892">
        <v>0.25683925795785661</v>
      </c>
      <c r="F3892">
        <v>5.0263249157730048</v>
      </c>
      <c r="G3892" t="s">
        <v>6543</v>
      </c>
      <c r="H3892" t="s">
        <v>6544</v>
      </c>
      <c r="I3892">
        <v>-0.6</v>
      </c>
      <c r="J3892">
        <v>0.6</v>
      </c>
    </row>
    <row r="3893" spans="1:10" x14ac:dyDescent="0.2">
      <c r="A3893" t="s">
        <v>504</v>
      </c>
      <c r="B3893" t="s">
        <v>11</v>
      </c>
      <c r="C3893" t="s">
        <v>6502</v>
      </c>
      <c r="D3893">
        <v>3</v>
      </c>
      <c r="E3893">
        <v>1</v>
      </c>
      <c r="F3893">
        <v>0</v>
      </c>
      <c r="G3893" t="s">
        <v>6546</v>
      </c>
      <c r="H3893" t="s">
        <v>6544</v>
      </c>
      <c r="I3893">
        <v>0</v>
      </c>
      <c r="J3893">
        <v>0</v>
      </c>
    </row>
    <row r="3894" spans="1:10" x14ac:dyDescent="0.2">
      <c r="A3894" t="s">
        <v>504</v>
      </c>
      <c r="B3894" t="s">
        <v>11</v>
      </c>
      <c r="C3894" t="s">
        <v>6503</v>
      </c>
      <c r="D3894">
        <v>1.5</v>
      </c>
      <c r="E3894">
        <v>0.41421617824252521</v>
      </c>
      <c r="F3894">
        <v>0.33158772668786618</v>
      </c>
      <c r="G3894" t="s">
        <v>6543</v>
      </c>
      <c r="H3894" t="s">
        <v>6544</v>
      </c>
      <c r="I3894">
        <v>-0.5</v>
      </c>
      <c r="J3894">
        <v>0.5</v>
      </c>
    </row>
    <row r="3895" spans="1:10" x14ac:dyDescent="0.2">
      <c r="A3895" t="s">
        <v>504</v>
      </c>
      <c r="B3895" t="s">
        <v>11</v>
      </c>
      <c r="C3895" t="s">
        <v>6504</v>
      </c>
      <c r="D3895">
        <v>2.5</v>
      </c>
      <c r="E3895">
        <v>0.78549474711835421</v>
      </c>
      <c r="F3895">
        <v>0.14557345791756021</v>
      </c>
      <c r="G3895" t="s">
        <v>6543</v>
      </c>
      <c r="H3895" t="s">
        <v>6544</v>
      </c>
      <c r="I3895">
        <v>-0.16666666666666671</v>
      </c>
      <c r="J3895">
        <v>0.16666666666666671</v>
      </c>
    </row>
    <row r="3896" spans="1:10" x14ac:dyDescent="0.2">
      <c r="A3896" t="s">
        <v>504</v>
      </c>
      <c r="B3896" t="s">
        <v>16</v>
      </c>
      <c r="C3896" t="s">
        <v>6502</v>
      </c>
      <c r="D3896">
        <v>3</v>
      </c>
      <c r="E3896">
        <v>0.46145098783336069</v>
      </c>
      <c r="F3896">
        <v>5.2923348615449806</v>
      </c>
      <c r="G3896" t="s">
        <v>6545</v>
      </c>
      <c r="H3896" t="s">
        <v>6544</v>
      </c>
      <c r="I3896">
        <v>0.4</v>
      </c>
      <c r="J3896">
        <v>0.4</v>
      </c>
    </row>
    <row r="3897" spans="1:10" x14ac:dyDescent="0.2">
      <c r="A3897" t="s">
        <v>504</v>
      </c>
      <c r="B3897" t="s">
        <v>16</v>
      </c>
      <c r="C3897" t="s">
        <v>6503</v>
      </c>
      <c r="D3897">
        <v>6</v>
      </c>
      <c r="E3897">
        <v>0.68027954733445029</v>
      </c>
      <c r="F3897">
        <v>4.9431984020010082</v>
      </c>
      <c r="G3897" t="s">
        <v>6545</v>
      </c>
      <c r="H3897" t="s">
        <v>6544</v>
      </c>
      <c r="I3897">
        <v>0.2</v>
      </c>
      <c r="J3897">
        <v>0.2</v>
      </c>
    </row>
    <row r="3898" spans="1:10" x14ac:dyDescent="0.2">
      <c r="A3898" t="s">
        <v>504</v>
      </c>
      <c r="B3898" t="s">
        <v>16</v>
      </c>
      <c r="C3898" t="s">
        <v>6504</v>
      </c>
      <c r="D3898">
        <v>2</v>
      </c>
      <c r="E3898">
        <v>0.25683925795785661</v>
      </c>
      <c r="F3898">
        <v>5.1390571687648929</v>
      </c>
      <c r="G3898" t="s">
        <v>6545</v>
      </c>
      <c r="H3898" t="s">
        <v>6544</v>
      </c>
      <c r="I3898">
        <v>0.6</v>
      </c>
      <c r="J3898">
        <v>0.6</v>
      </c>
    </row>
    <row r="3899" spans="1:10" x14ac:dyDescent="0.2">
      <c r="A3899" t="s">
        <v>504</v>
      </c>
      <c r="B3899" t="s">
        <v>6502</v>
      </c>
      <c r="C3899" t="s">
        <v>6503</v>
      </c>
      <c r="D3899">
        <v>0</v>
      </c>
      <c r="E3899">
        <v>0.17971249487899979</v>
      </c>
      <c r="F3899">
        <v>0.33158772668786618</v>
      </c>
      <c r="G3899" t="s">
        <v>6543</v>
      </c>
      <c r="H3899" t="s">
        <v>6544</v>
      </c>
      <c r="I3899">
        <v>-1</v>
      </c>
      <c r="J3899">
        <v>1</v>
      </c>
    </row>
    <row r="3900" spans="1:10" x14ac:dyDescent="0.2">
      <c r="A3900" t="s">
        <v>504</v>
      </c>
      <c r="B3900" t="s">
        <v>6502</v>
      </c>
      <c r="C3900" t="s">
        <v>6504</v>
      </c>
      <c r="D3900">
        <v>1</v>
      </c>
      <c r="E3900">
        <v>0.65472084601857694</v>
      </c>
      <c r="F3900">
        <v>0.14557345791756021</v>
      </c>
      <c r="G3900" t="s">
        <v>6543</v>
      </c>
      <c r="H3900" t="s">
        <v>6544</v>
      </c>
      <c r="I3900">
        <v>-0.33333333333333331</v>
      </c>
      <c r="J3900">
        <v>0.33333333333333331</v>
      </c>
    </row>
    <row r="3901" spans="1:10" x14ac:dyDescent="0.2">
      <c r="A3901" t="s">
        <v>504</v>
      </c>
      <c r="B3901" t="s">
        <v>6503</v>
      </c>
      <c r="C3901" t="s">
        <v>6504</v>
      </c>
      <c r="D3901">
        <v>1</v>
      </c>
      <c r="E3901">
        <v>0.28504940740261281</v>
      </c>
      <c r="F3901">
        <v>0.18663312129445289</v>
      </c>
      <c r="G3901" t="s">
        <v>6545</v>
      </c>
      <c r="H3901" t="s">
        <v>6544</v>
      </c>
      <c r="I3901">
        <v>0.66666666666666663</v>
      </c>
      <c r="J3901">
        <v>0.66666666666666663</v>
      </c>
    </row>
    <row r="3902" spans="1:10" x14ac:dyDescent="0.2">
      <c r="A3902" t="s">
        <v>505</v>
      </c>
      <c r="B3902" t="s">
        <v>11</v>
      </c>
      <c r="C3902" t="s">
        <v>16</v>
      </c>
      <c r="D3902">
        <v>6.5</v>
      </c>
      <c r="E3902">
        <v>0.78645703513737641</v>
      </c>
      <c r="F3902">
        <v>5.0153379474975459</v>
      </c>
      <c r="G3902" t="s">
        <v>6543</v>
      </c>
      <c r="H3902" t="s">
        <v>6544</v>
      </c>
      <c r="I3902">
        <v>-0.1333333333333333</v>
      </c>
      <c r="J3902">
        <v>0.1333333333333333</v>
      </c>
    </row>
    <row r="3903" spans="1:10" x14ac:dyDescent="0.2">
      <c r="A3903" t="s">
        <v>505</v>
      </c>
      <c r="B3903" t="s">
        <v>11</v>
      </c>
      <c r="C3903" t="s">
        <v>6502</v>
      </c>
      <c r="D3903">
        <v>5</v>
      </c>
      <c r="E3903">
        <v>0.3125</v>
      </c>
      <c r="F3903">
        <v>2.0585595306703288</v>
      </c>
      <c r="G3903" t="s">
        <v>6543</v>
      </c>
      <c r="H3903" t="s">
        <v>6544</v>
      </c>
      <c r="I3903">
        <v>-0.52380952380952384</v>
      </c>
      <c r="J3903">
        <v>0.52380952380952384</v>
      </c>
    </row>
    <row r="3904" spans="1:10" x14ac:dyDescent="0.2">
      <c r="A3904" t="s">
        <v>505</v>
      </c>
      <c r="B3904" t="s">
        <v>11</v>
      </c>
      <c r="C3904" t="s">
        <v>6503</v>
      </c>
      <c r="D3904">
        <v>3</v>
      </c>
      <c r="E3904">
        <v>0.46520881845214179</v>
      </c>
      <c r="F3904">
        <v>0.47449383326408701</v>
      </c>
      <c r="G3904" t="s">
        <v>6543</v>
      </c>
      <c r="H3904" t="s">
        <v>6544</v>
      </c>
      <c r="I3904">
        <v>-0.4</v>
      </c>
      <c r="J3904">
        <v>0.4</v>
      </c>
    </row>
    <row r="3905" spans="1:10" x14ac:dyDescent="0.2">
      <c r="A3905" t="s">
        <v>505</v>
      </c>
      <c r="B3905" t="s">
        <v>11</v>
      </c>
      <c r="C3905" t="s">
        <v>6504</v>
      </c>
      <c r="D3905">
        <v>1</v>
      </c>
      <c r="E3905">
        <v>0.65472084601857694</v>
      </c>
      <c r="F3905">
        <v>0.49877694851583071</v>
      </c>
      <c r="G3905" t="s">
        <v>6545</v>
      </c>
      <c r="H3905" t="s">
        <v>6544</v>
      </c>
      <c r="I3905">
        <v>0.33333333333333331</v>
      </c>
      <c r="J3905">
        <v>0.33333333333333331</v>
      </c>
    </row>
    <row r="3906" spans="1:10" x14ac:dyDescent="0.2">
      <c r="A3906" t="s">
        <v>505</v>
      </c>
      <c r="B3906" t="s">
        <v>16</v>
      </c>
      <c r="C3906" t="s">
        <v>6502</v>
      </c>
      <c r="D3906">
        <v>5</v>
      </c>
      <c r="E3906">
        <v>1</v>
      </c>
      <c r="F3906">
        <v>3.1129009178269942</v>
      </c>
      <c r="G3906" t="s">
        <v>6545</v>
      </c>
      <c r="H3906" t="s">
        <v>6544</v>
      </c>
      <c r="I3906">
        <v>0</v>
      </c>
      <c r="J3906">
        <v>0</v>
      </c>
    </row>
    <row r="3907" spans="1:10" x14ac:dyDescent="0.2">
      <c r="A3907" t="s">
        <v>505</v>
      </c>
      <c r="B3907" t="s">
        <v>16</v>
      </c>
      <c r="C3907" t="s">
        <v>6503</v>
      </c>
      <c r="D3907">
        <v>2</v>
      </c>
      <c r="E3907">
        <v>0.59298009801742668</v>
      </c>
      <c r="F3907">
        <v>4.78060774877898</v>
      </c>
      <c r="G3907" t="s">
        <v>6545</v>
      </c>
      <c r="H3907" t="s">
        <v>6544</v>
      </c>
      <c r="I3907">
        <v>0.33333333333333331</v>
      </c>
      <c r="J3907">
        <v>0.33333333333333331</v>
      </c>
    </row>
    <row r="3908" spans="1:10" x14ac:dyDescent="0.2">
      <c r="A3908" t="s">
        <v>505</v>
      </c>
      <c r="B3908" t="s">
        <v>16</v>
      </c>
      <c r="C3908" t="s">
        <v>6504</v>
      </c>
      <c r="D3908">
        <v>3</v>
      </c>
      <c r="E3908">
        <v>0.46520881845214179</v>
      </c>
      <c r="F3908">
        <v>5.8052687421948903</v>
      </c>
      <c r="G3908" t="s">
        <v>6545</v>
      </c>
      <c r="H3908" t="s">
        <v>6544</v>
      </c>
      <c r="I3908">
        <v>0.4</v>
      </c>
      <c r="J3908">
        <v>0.4</v>
      </c>
    </row>
    <row r="3909" spans="1:10" x14ac:dyDescent="0.2">
      <c r="A3909" t="s">
        <v>505</v>
      </c>
      <c r="B3909" t="s">
        <v>6502</v>
      </c>
      <c r="C3909" t="s">
        <v>6503</v>
      </c>
      <c r="D3909">
        <v>0</v>
      </c>
      <c r="E3909">
        <v>0.1088094300405457</v>
      </c>
      <c r="F3909">
        <v>1.617360016164243</v>
      </c>
      <c r="G3909" t="s">
        <v>6545</v>
      </c>
      <c r="H3909" t="s">
        <v>6544</v>
      </c>
      <c r="I3909">
        <v>1</v>
      </c>
      <c r="J3909">
        <v>1</v>
      </c>
    </row>
    <row r="3910" spans="1:10" x14ac:dyDescent="0.2">
      <c r="A3910" t="s">
        <v>505</v>
      </c>
      <c r="B3910" t="s">
        <v>6502</v>
      </c>
      <c r="C3910" t="s">
        <v>6504</v>
      </c>
      <c r="D3910">
        <v>3</v>
      </c>
      <c r="E3910">
        <v>0.216367480257598</v>
      </c>
      <c r="F3910">
        <v>2.6110872649325478</v>
      </c>
      <c r="G3910" t="s">
        <v>6545</v>
      </c>
      <c r="H3910" t="s">
        <v>6544</v>
      </c>
      <c r="I3910">
        <v>0.6</v>
      </c>
      <c r="J3910">
        <v>0.6</v>
      </c>
    </row>
    <row r="3911" spans="1:10" x14ac:dyDescent="0.2">
      <c r="A3911" t="s">
        <v>505</v>
      </c>
      <c r="B3911" t="s">
        <v>6503</v>
      </c>
      <c r="C3911" t="s">
        <v>6504</v>
      </c>
      <c r="D3911">
        <v>1.5</v>
      </c>
      <c r="E3911">
        <v>0.41421617824252521</v>
      </c>
      <c r="F3911">
        <v>0.97791090873668995</v>
      </c>
      <c r="G3911" t="s">
        <v>6545</v>
      </c>
      <c r="H3911" t="s">
        <v>6544</v>
      </c>
      <c r="I3911">
        <v>0.5</v>
      </c>
      <c r="J3911">
        <v>0.5</v>
      </c>
    </row>
    <row r="3912" spans="1:10" x14ac:dyDescent="0.2">
      <c r="A3912" t="s">
        <v>506</v>
      </c>
      <c r="B3912" t="s">
        <v>11</v>
      </c>
      <c r="C3912" t="s">
        <v>16</v>
      </c>
      <c r="D3912">
        <v>8</v>
      </c>
      <c r="E3912">
        <v>0.6875</v>
      </c>
      <c r="F3912">
        <v>6.5470990811583061</v>
      </c>
      <c r="G3912" t="s">
        <v>6543</v>
      </c>
      <c r="H3912" t="s">
        <v>6544</v>
      </c>
      <c r="I3912">
        <v>-0.23809523809523811</v>
      </c>
      <c r="J3912">
        <v>0.23809523809523811</v>
      </c>
    </row>
    <row r="3913" spans="1:10" x14ac:dyDescent="0.2">
      <c r="A3913" t="s">
        <v>506</v>
      </c>
      <c r="B3913" t="s">
        <v>11</v>
      </c>
      <c r="C3913" t="s">
        <v>6502</v>
      </c>
      <c r="D3913">
        <v>2</v>
      </c>
      <c r="E3913">
        <v>9.375E-2</v>
      </c>
      <c r="F3913">
        <v>5.7009380322542453</v>
      </c>
      <c r="G3913" t="s">
        <v>6543</v>
      </c>
      <c r="H3913" t="s">
        <v>6544</v>
      </c>
      <c r="I3913">
        <v>-0.80952380952380953</v>
      </c>
      <c r="J3913">
        <v>0.80952380952380953</v>
      </c>
    </row>
    <row r="3914" spans="1:10" x14ac:dyDescent="0.2">
      <c r="A3914" t="s">
        <v>506</v>
      </c>
      <c r="B3914" t="s">
        <v>11</v>
      </c>
      <c r="C3914" t="s">
        <v>6503</v>
      </c>
      <c r="D3914">
        <v>7</v>
      </c>
      <c r="E3914">
        <v>0.89273840094434798</v>
      </c>
      <c r="F3914">
        <v>2.659183450108249</v>
      </c>
      <c r="G3914" t="s">
        <v>6545</v>
      </c>
      <c r="H3914" t="s">
        <v>6544</v>
      </c>
      <c r="I3914">
        <v>6.6666666666666666E-2</v>
      </c>
      <c r="J3914">
        <v>6.6666666666666666E-2</v>
      </c>
    </row>
    <row r="3915" spans="1:10" x14ac:dyDescent="0.2">
      <c r="A3915" t="s">
        <v>506</v>
      </c>
      <c r="B3915" t="s">
        <v>11</v>
      </c>
      <c r="C3915" t="s">
        <v>6504</v>
      </c>
      <c r="D3915">
        <v>7</v>
      </c>
      <c r="E3915">
        <v>0.5625</v>
      </c>
      <c r="F3915">
        <v>6.5837177425618689</v>
      </c>
      <c r="G3915" t="s">
        <v>6543</v>
      </c>
      <c r="H3915" t="s">
        <v>6544</v>
      </c>
      <c r="I3915">
        <v>-0.33333333333333331</v>
      </c>
      <c r="J3915">
        <v>0.33333333333333331</v>
      </c>
    </row>
    <row r="3916" spans="1:10" x14ac:dyDescent="0.2">
      <c r="A3916" t="s">
        <v>506</v>
      </c>
      <c r="B3916" t="s">
        <v>16</v>
      </c>
      <c r="C3916" t="s">
        <v>6502</v>
      </c>
      <c r="D3916">
        <v>9</v>
      </c>
      <c r="E3916">
        <v>0.84375</v>
      </c>
      <c r="F3916">
        <v>0.90544118008589347</v>
      </c>
      <c r="G3916" t="s">
        <v>6545</v>
      </c>
      <c r="H3916" t="s">
        <v>6544</v>
      </c>
      <c r="I3916">
        <v>0.14285714285714279</v>
      </c>
      <c r="J3916">
        <v>0.14285714285714279</v>
      </c>
    </row>
    <row r="3917" spans="1:10" x14ac:dyDescent="0.2">
      <c r="A3917" t="s">
        <v>506</v>
      </c>
      <c r="B3917" t="s">
        <v>16</v>
      </c>
      <c r="C3917" t="s">
        <v>6503</v>
      </c>
      <c r="D3917">
        <v>7</v>
      </c>
      <c r="E3917">
        <v>0.5625</v>
      </c>
      <c r="F3917">
        <v>9.8512538837736727</v>
      </c>
      <c r="G3917" t="s">
        <v>6545</v>
      </c>
      <c r="H3917" t="s">
        <v>6544</v>
      </c>
      <c r="I3917">
        <v>0.33333333333333331</v>
      </c>
      <c r="J3917">
        <v>0.33333333333333331</v>
      </c>
    </row>
    <row r="3918" spans="1:10" x14ac:dyDescent="0.2">
      <c r="A3918" t="s">
        <v>506</v>
      </c>
      <c r="B3918" t="s">
        <v>16</v>
      </c>
      <c r="C3918" t="s">
        <v>6504</v>
      </c>
      <c r="D3918">
        <v>9</v>
      </c>
      <c r="E3918">
        <v>0.84375</v>
      </c>
      <c r="F3918">
        <v>3.918408208148022E-2</v>
      </c>
      <c r="G3918" t="s">
        <v>6543</v>
      </c>
      <c r="H3918" t="s">
        <v>6544</v>
      </c>
      <c r="I3918">
        <v>0.14285714285714279</v>
      </c>
      <c r="J3918">
        <v>0.14285714285714279</v>
      </c>
    </row>
    <row r="3919" spans="1:10" x14ac:dyDescent="0.2">
      <c r="A3919" t="s">
        <v>506</v>
      </c>
      <c r="B3919" t="s">
        <v>6502</v>
      </c>
      <c r="C3919" t="s">
        <v>6503</v>
      </c>
      <c r="D3919">
        <v>5</v>
      </c>
      <c r="E3919">
        <v>0.3125</v>
      </c>
      <c r="F3919">
        <v>8.8655404496197487</v>
      </c>
      <c r="G3919" t="s">
        <v>6545</v>
      </c>
      <c r="H3919" t="s">
        <v>6544</v>
      </c>
      <c r="I3919">
        <v>0.52380952380952384</v>
      </c>
      <c r="J3919">
        <v>0.52380952380952384</v>
      </c>
    </row>
    <row r="3920" spans="1:10" x14ac:dyDescent="0.2">
      <c r="A3920" t="s">
        <v>506</v>
      </c>
      <c r="B3920" t="s">
        <v>6502</v>
      </c>
      <c r="C3920" t="s">
        <v>6504</v>
      </c>
      <c r="D3920">
        <v>10</v>
      </c>
      <c r="E3920">
        <v>1</v>
      </c>
      <c r="F3920">
        <v>0.93614898376142786</v>
      </c>
      <c r="G3920" t="s">
        <v>6543</v>
      </c>
      <c r="H3920" t="s">
        <v>6544</v>
      </c>
      <c r="I3920">
        <v>-4.7619047619047623E-2</v>
      </c>
      <c r="J3920">
        <v>4.7619047619047623E-2</v>
      </c>
    </row>
    <row r="3921" spans="1:10" x14ac:dyDescent="0.2">
      <c r="A3921" t="s">
        <v>506</v>
      </c>
      <c r="B3921" t="s">
        <v>6503</v>
      </c>
      <c r="C3921" t="s">
        <v>6504</v>
      </c>
      <c r="D3921">
        <v>6</v>
      </c>
      <c r="E3921">
        <v>0.4375</v>
      </c>
      <c r="F3921">
        <v>9.0034820870770904</v>
      </c>
      <c r="G3921" t="s">
        <v>6543</v>
      </c>
      <c r="H3921" t="s">
        <v>6544</v>
      </c>
      <c r="I3921">
        <v>-0.42857142857142849</v>
      </c>
      <c r="J3921">
        <v>0.42857142857142849</v>
      </c>
    </row>
    <row r="3922" spans="1:10" x14ac:dyDescent="0.2">
      <c r="A3922" t="s">
        <v>507</v>
      </c>
      <c r="B3922" t="s">
        <v>11</v>
      </c>
      <c r="C3922" t="s">
        <v>16</v>
      </c>
      <c r="D3922">
        <v>0</v>
      </c>
      <c r="E3922">
        <v>0.17971249487899979</v>
      </c>
      <c r="F3922">
        <v>1.8751646605028061</v>
      </c>
      <c r="G3922" t="s">
        <v>6543</v>
      </c>
      <c r="H3922" t="s">
        <v>6544</v>
      </c>
      <c r="I3922">
        <v>-1</v>
      </c>
      <c r="J3922">
        <v>1</v>
      </c>
    </row>
    <row r="3923" spans="1:10" x14ac:dyDescent="0.2">
      <c r="A3923" t="s">
        <v>507</v>
      </c>
      <c r="B3923" t="s">
        <v>11</v>
      </c>
      <c r="C3923" t="s">
        <v>6502</v>
      </c>
      <c r="D3923">
        <v>0</v>
      </c>
      <c r="E3923">
        <v>0.17971249487899979</v>
      </c>
      <c r="F3923">
        <v>0.49442850955919099</v>
      </c>
      <c r="G3923" t="s">
        <v>6543</v>
      </c>
      <c r="H3923" t="s">
        <v>6544</v>
      </c>
      <c r="I3923">
        <v>-1</v>
      </c>
      <c r="J3923">
        <v>1</v>
      </c>
    </row>
    <row r="3924" spans="1:10" x14ac:dyDescent="0.2">
      <c r="A3924" t="s">
        <v>507</v>
      </c>
      <c r="B3924" t="s">
        <v>11</v>
      </c>
      <c r="C3924" t="s">
        <v>6503</v>
      </c>
      <c r="D3924">
        <v>1</v>
      </c>
      <c r="E3924">
        <v>0.65472084601857694</v>
      </c>
      <c r="F3924">
        <v>1.120285221165126</v>
      </c>
      <c r="G3924" t="s">
        <v>6543</v>
      </c>
      <c r="H3924" t="s">
        <v>6544</v>
      </c>
      <c r="I3924">
        <v>-0.33333333333333331</v>
      </c>
      <c r="J3924">
        <v>0.33333333333333331</v>
      </c>
    </row>
    <row r="3925" spans="1:10" x14ac:dyDescent="0.2">
      <c r="A3925" t="s">
        <v>507</v>
      </c>
      <c r="B3925" t="s">
        <v>11</v>
      </c>
      <c r="C3925" t="s">
        <v>6504</v>
      </c>
      <c r="D3925">
        <v>1</v>
      </c>
      <c r="E3925">
        <v>0.65472084601857694</v>
      </c>
      <c r="F3925">
        <v>1.2302433627531659</v>
      </c>
      <c r="G3925" t="s">
        <v>6543</v>
      </c>
      <c r="H3925" t="s">
        <v>6544</v>
      </c>
      <c r="I3925">
        <v>-0.33333333333333331</v>
      </c>
      <c r="J3925">
        <v>0.33333333333333331</v>
      </c>
    </row>
    <row r="3926" spans="1:10" x14ac:dyDescent="0.2">
      <c r="A3926" t="s">
        <v>507</v>
      </c>
      <c r="B3926" t="s">
        <v>16</v>
      </c>
      <c r="C3926" t="s">
        <v>6502</v>
      </c>
      <c r="D3926">
        <v>0</v>
      </c>
      <c r="E3926">
        <v>0.17971249487899979</v>
      </c>
      <c r="F3926">
        <v>1.4071220055213089</v>
      </c>
      <c r="G3926" t="s">
        <v>6545</v>
      </c>
      <c r="H3926" t="s">
        <v>6544</v>
      </c>
      <c r="I3926">
        <v>1</v>
      </c>
      <c r="J3926">
        <v>1</v>
      </c>
    </row>
    <row r="3927" spans="1:10" x14ac:dyDescent="0.2">
      <c r="A3927" t="s">
        <v>507</v>
      </c>
      <c r="B3927" t="s">
        <v>16</v>
      </c>
      <c r="C3927" t="s">
        <v>6503</v>
      </c>
      <c r="D3927">
        <v>1</v>
      </c>
      <c r="E3927">
        <v>0.65472084601857694</v>
      </c>
      <c r="F3927">
        <v>0.76930517817014499</v>
      </c>
      <c r="G3927" t="s">
        <v>6545</v>
      </c>
      <c r="H3927" t="s">
        <v>6544</v>
      </c>
      <c r="I3927">
        <v>0.33333333333333331</v>
      </c>
      <c r="J3927">
        <v>0.33333333333333331</v>
      </c>
    </row>
    <row r="3928" spans="1:10" x14ac:dyDescent="0.2">
      <c r="A3928" t="s">
        <v>507</v>
      </c>
      <c r="B3928" t="s">
        <v>16</v>
      </c>
      <c r="C3928" t="s">
        <v>6504</v>
      </c>
      <c r="D3928">
        <v>0</v>
      </c>
      <c r="E3928">
        <v>0.17971249487899979</v>
      </c>
      <c r="F3928">
        <v>0.65724573755289351</v>
      </c>
      <c r="G3928" t="s">
        <v>6545</v>
      </c>
      <c r="H3928" t="s">
        <v>6544</v>
      </c>
      <c r="I3928">
        <v>1</v>
      </c>
      <c r="J3928">
        <v>1</v>
      </c>
    </row>
    <row r="3929" spans="1:10" x14ac:dyDescent="0.2">
      <c r="A3929" t="s">
        <v>507</v>
      </c>
      <c r="B3929" t="s">
        <v>6502</v>
      </c>
      <c r="C3929" t="s">
        <v>6503</v>
      </c>
      <c r="D3929">
        <v>1</v>
      </c>
      <c r="E3929">
        <v>0.65472084601857694</v>
      </c>
      <c r="F3929">
        <v>0.62896650130395892</v>
      </c>
      <c r="G3929" t="s">
        <v>6543</v>
      </c>
      <c r="H3929" t="s">
        <v>6544</v>
      </c>
      <c r="I3929">
        <v>-0.33333333333333331</v>
      </c>
      <c r="J3929">
        <v>0.33333333333333331</v>
      </c>
    </row>
    <row r="3930" spans="1:10" x14ac:dyDescent="0.2">
      <c r="A3930" t="s">
        <v>507</v>
      </c>
      <c r="B3930" t="s">
        <v>6502</v>
      </c>
      <c r="C3930" t="s">
        <v>6504</v>
      </c>
      <c r="D3930">
        <v>1</v>
      </c>
      <c r="E3930">
        <v>0.65472084601857694</v>
      </c>
      <c r="F3930">
        <v>0.73947100868081772</v>
      </c>
      <c r="G3930" t="s">
        <v>6543</v>
      </c>
      <c r="H3930" t="s">
        <v>6544</v>
      </c>
      <c r="I3930">
        <v>-0.33333333333333331</v>
      </c>
      <c r="J3930">
        <v>0.33333333333333331</v>
      </c>
    </row>
    <row r="3931" spans="1:10" x14ac:dyDescent="0.2">
      <c r="A3931" t="s">
        <v>507</v>
      </c>
      <c r="B3931" t="s">
        <v>6503</v>
      </c>
      <c r="C3931" t="s">
        <v>6504</v>
      </c>
      <c r="D3931">
        <v>1</v>
      </c>
      <c r="E3931">
        <v>0.65472084601857694</v>
      </c>
      <c r="F3931">
        <v>0.1112039429259925</v>
      </c>
      <c r="G3931" t="s">
        <v>6543</v>
      </c>
      <c r="H3931" t="s">
        <v>6544</v>
      </c>
      <c r="I3931">
        <v>-0.33333333333333331</v>
      </c>
      <c r="J3931">
        <v>0.33333333333333331</v>
      </c>
    </row>
    <row r="3932" spans="1:10" x14ac:dyDescent="0.2">
      <c r="A3932" t="s">
        <v>508</v>
      </c>
      <c r="B3932" t="s">
        <v>11</v>
      </c>
      <c r="C3932" t="s">
        <v>16</v>
      </c>
      <c r="D3932">
        <v>0</v>
      </c>
      <c r="E3932">
        <v>6.788915486182899E-2</v>
      </c>
      <c r="F3932">
        <v>9.0116289811912527</v>
      </c>
      <c r="G3932" t="s">
        <v>6543</v>
      </c>
      <c r="H3932" t="s">
        <v>6544</v>
      </c>
      <c r="I3932">
        <v>-1</v>
      </c>
      <c r="J3932">
        <v>1</v>
      </c>
    </row>
    <row r="3933" spans="1:10" x14ac:dyDescent="0.2">
      <c r="A3933" t="s">
        <v>508</v>
      </c>
      <c r="B3933" t="s">
        <v>11</v>
      </c>
      <c r="C3933" t="s">
        <v>6502</v>
      </c>
      <c r="D3933">
        <v>5</v>
      </c>
      <c r="E3933">
        <v>0.49822485341833889</v>
      </c>
      <c r="F3933">
        <v>0.75972826094125956</v>
      </c>
      <c r="G3933" t="s">
        <v>6543</v>
      </c>
      <c r="H3933" t="s">
        <v>6544</v>
      </c>
      <c r="I3933">
        <v>-0.33333333333333331</v>
      </c>
      <c r="J3933">
        <v>0.33333333333333331</v>
      </c>
    </row>
    <row r="3934" spans="1:10" x14ac:dyDescent="0.2">
      <c r="A3934" t="s">
        <v>508</v>
      </c>
      <c r="B3934" t="s">
        <v>11</v>
      </c>
      <c r="C3934" t="s">
        <v>6503</v>
      </c>
      <c r="D3934">
        <v>2.5</v>
      </c>
      <c r="E3934">
        <v>0.78549474711835421</v>
      </c>
      <c r="F3934">
        <v>0.28068587880779339</v>
      </c>
      <c r="G3934" t="s">
        <v>6545</v>
      </c>
      <c r="H3934" t="s">
        <v>6544</v>
      </c>
      <c r="I3934">
        <v>0.16666666666666671</v>
      </c>
      <c r="J3934">
        <v>0.16666666666666671</v>
      </c>
    </row>
    <row r="3935" spans="1:10" x14ac:dyDescent="0.2">
      <c r="A3935" t="s">
        <v>508</v>
      </c>
      <c r="B3935" t="s">
        <v>11</v>
      </c>
      <c r="C3935" t="s">
        <v>6504</v>
      </c>
      <c r="D3935">
        <v>0</v>
      </c>
      <c r="E3935">
        <v>6.559969214707187E-2</v>
      </c>
      <c r="F3935">
        <v>1.741000166542066</v>
      </c>
      <c r="G3935" t="s">
        <v>6543</v>
      </c>
      <c r="H3935" t="s">
        <v>6544</v>
      </c>
      <c r="I3935">
        <v>-1</v>
      </c>
      <c r="J3935">
        <v>1</v>
      </c>
    </row>
    <row r="3936" spans="1:10" x14ac:dyDescent="0.2">
      <c r="A3936" t="s">
        <v>508</v>
      </c>
      <c r="B3936" t="s">
        <v>16</v>
      </c>
      <c r="C3936" t="s">
        <v>6502</v>
      </c>
      <c r="D3936">
        <v>3</v>
      </c>
      <c r="E3936">
        <v>0.22491588401596191</v>
      </c>
      <c r="F3936">
        <v>9.0691817293269192</v>
      </c>
      <c r="G3936" t="s">
        <v>6545</v>
      </c>
      <c r="H3936" t="s">
        <v>6544</v>
      </c>
      <c r="I3936">
        <v>0.6</v>
      </c>
      <c r="J3936">
        <v>0.6</v>
      </c>
    </row>
    <row r="3937" spans="1:10" x14ac:dyDescent="0.2">
      <c r="A3937" t="s">
        <v>508</v>
      </c>
      <c r="B3937" t="s">
        <v>16</v>
      </c>
      <c r="C3937" t="s">
        <v>6503</v>
      </c>
      <c r="D3937">
        <v>2</v>
      </c>
      <c r="E3937">
        <v>0.13801073756865961</v>
      </c>
      <c r="F3937">
        <v>10.21264009449974</v>
      </c>
      <c r="G3937" t="s">
        <v>6545</v>
      </c>
      <c r="H3937" t="s">
        <v>6544</v>
      </c>
      <c r="I3937">
        <v>0.73333333333333328</v>
      </c>
      <c r="J3937">
        <v>0.73333333333333328</v>
      </c>
    </row>
    <row r="3938" spans="1:10" x14ac:dyDescent="0.2">
      <c r="A3938" t="s">
        <v>508</v>
      </c>
      <c r="B3938" t="s">
        <v>16</v>
      </c>
      <c r="C3938" t="s">
        <v>6504</v>
      </c>
      <c r="D3938">
        <v>4</v>
      </c>
      <c r="E3938">
        <v>0.21875</v>
      </c>
      <c r="F3938">
        <v>7.9907231366371327</v>
      </c>
      <c r="G3938" t="s">
        <v>6545</v>
      </c>
      <c r="H3938" t="s">
        <v>6544</v>
      </c>
      <c r="I3938">
        <v>0.61904761904761907</v>
      </c>
      <c r="J3938">
        <v>0.61904761904761907</v>
      </c>
    </row>
    <row r="3939" spans="1:10" x14ac:dyDescent="0.2">
      <c r="A3939" t="s">
        <v>508</v>
      </c>
      <c r="B3939" t="s">
        <v>6502</v>
      </c>
      <c r="C3939" t="s">
        <v>6503</v>
      </c>
      <c r="D3939">
        <v>8</v>
      </c>
      <c r="E3939">
        <v>0.6875</v>
      </c>
      <c r="F3939">
        <v>1.0483789710740681</v>
      </c>
      <c r="G3939" t="s">
        <v>6545</v>
      </c>
      <c r="H3939" t="s">
        <v>6544</v>
      </c>
      <c r="I3939">
        <v>0.23809523809523811</v>
      </c>
      <c r="J3939">
        <v>0.23809523809523811</v>
      </c>
    </row>
    <row r="3940" spans="1:10" x14ac:dyDescent="0.2">
      <c r="A3940" t="s">
        <v>508</v>
      </c>
      <c r="B3940" t="s">
        <v>6502</v>
      </c>
      <c r="C3940" t="s">
        <v>6504</v>
      </c>
      <c r="D3940">
        <v>7</v>
      </c>
      <c r="E3940">
        <v>0.89225048690365205</v>
      </c>
      <c r="F3940">
        <v>0.98878397691307351</v>
      </c>
      <c r="G3940" t="s">
        <v>6543</v>
      </c>
      <c r="H3940" t="s">
        <v>6544</v>
      </c>
      <c r="I3940">
        <v>6.6666666666666666E-2</v>
      </c>
      <c r="J3940">
        <v>6.6666666666666666E-2</v>
      </c>
    </row>
    <row r="3941" spans="1:10" x14ac:dyDescent="0.2">
      <c r="A3941" t="s">
        <v>508</v>
      </c>
      <c r="B3941" t="s">
        <v>6503</v>
      </c>
      <c r="C3941" t="s">
        <v>6504</v>
      </c>
      <c r="D3941">
        <v>1</v>
      </c>
      <c r="E3941">
        <v>0.1441270348160153</v>
      </c>
      <c r="F3941">
        <v>2.0160273412899539</v>
      </c>
      <c r="G3941" t="s">
        <v>6543</v>
      </c>
      <c r="H3941" t="s">
        <v>6544</v>
      </c>
      <c r="I3941">
        <v>-0.8</v>
      </c>
      <c r="J3941">
        <v>0.8</v>
      </c>
    </row>
    <row r="3942" spans="1:10" x14ac:dyDescent="0.2">
      <c r="A3942" t="s">
        <v>509</v>
      </c>
      <c r="B3942" t="s">
        <v>11</v>
      </c>
      <c r="C3942" t="s">
        <v>16</v>
      </c>
      <c r="D3942">
        <v>0</v>
      </c>
      <c r="E3942">
        <v>0.1088094300405457</v>
      </c>
      <c r="F3942">
        <v>6.8530770442780664</v>
      </c>
      <c r="G3942" t="s">
        <v>6543</v>
      </c>
      <c r="H3942" t="s">
        <v>6544</v>
      </c>
      <c r="I3942">
        <v>-1</v>
      </c>
      <c r="J3942">
        <v>1</v>
      </c>
    </row>
    <row r="3943" spans="1:10" x14ac:dyDescent="0.2">
      <c r="A3943" t="s">
        <v>509</v>
      </c>
      <c r="B3943" t="s">
        <v>11</v>
      </c>
      <c r="C3943" t="s">
        <v>6502</v>
      </c>
      <c r="D3943">
        <v>0</v>
      </c>
      <c r="E3943">
        <v>0.17971249487899979</v>
      </c>
      <c r="F3943">
        <v>1.007344449794868</v>
      </c>
      <c r="G3943" t="s">
        <v>6543</v>
      </c>
      <c r="H3943" t="s">
        <v>6544</v>
      </c>
      <c r="I3943">
        <v>-1</v>
      </c>
      <c r="J3943">
        <v>1</v>
      </c>
    </row>
    <row r="3944" spans="1:10" x14ac:dyDescent="0.2">
      <c r="A3944" t="s">
        <v>509</v>
      </c>
      <c r="B3944" t="s">
        <v>11</v>
      </c>
      <c r="C3944" t="s">
        <v>6503</v>
      </c>
      <c r="D3944">
        <v>0</v>
      </c>
      <c r="E3944">
        <v>0.31731050786291409</v>
      </c>
      <c r="F3944">
        <v>1.94344016015689</v>
      </c>
      <c r="G3944" t="s">
        <v>6543</v>
      </c>
      <c r="H3944" t="s">
        <v>6544</v>
      </c>
      <c r="I3944">
        <v>-1</v>
      </c>
      <c r="J3944">
        <v>1</v>
      </c>
    </row>
    <row r="3945" spans="1:10" x14ac:dyDescent="0.2">
      <c r="A3945" t="s">
        <v>509</v>
      </c>
      <c r="B3945" t="s">
        <v>11</v>
      </c>
      <c r="C3945" t="s">
        <v>6504</v>
      </c>
      <c r="D3945">
        <v>2.5</v>
      </c>
      <c r="E3945">
        <v>0.78549474711835421</v>
      </c>
      <c r="F3945">
        <v>0.1730404196611704</v>
      </c>
      <c r="G3945" t="s">
        <v>6543</v>
      </c>
      <c r="H3945" t="s">
        <v>6544</v>
      </c>
      <c r="I3945">
        <v>-0.16666666666666671</v>
      </c>
      <c r="J3945">
        <v>0.16666666666666671</v>
      </c>
    </row>
    <row r="3946" spans="1:10" x14ac:dyDescent="0.2">
      <c r="A3946" t="s">
        <v>509</v>
      </c>
      <c r="B3946" t="s">
        <v>16</v>
      </c>
      <c r="C3946" t="s">
        <v>6502</v>
      </c>
      <c r="D3946">
        <v>0</v>
      </c>
      <c r="E3946">
        <v>0.1088094300405457</v>
      </c>
      <c r="F3946">
        <v>6.275819328204765</v>
      </c>
      <c r="G3946" t="s">
        <v>6545</v>
      </c>
      <c r="H3946" t="s">
        <v>6544</v>
      </c>
      <c r="I3946">
        <v>1</v>
      </c>
      <c r="J3946">
        <v>1</v>
      </c>
    </row>
    <row r="3947" spans="1:10" x14ac:dyDescent="0.2">
      <c r="A3947" t="s">
        <v>509</v>
      </c>
      <c r="B3947" t="s">
        <v>16</v>
      </c>
      <c r="C3947" t="s">
        <v>6503</v>
      </c>
      <c r="D3947">
        <v>0</v>
      </c>
      <c r="E3947">
        <v>0.1088094300405457</v>
      </c>
      <c r="F3947">
        <v>5.2708524643964969</v>
      </c>
      <c r="G3947" t="s">
        <v>6545</v>
      </c>
      <c r="H3947" t="s">
        <v>6544</v>
      </c>
      <c r="I3947">
        <v>1</v>
      </c>
      <c r="J3947">
        <v>1</v>
      </c>
    </row>
    <row r="3948" spans="1:10" x14ac:dyDescent="0.2">
      <c r="A3948" t="s">
        <v>509</v>
      </c>
      <c r="B3948" t="s">
        <v>16</v>
      </c>
      <c r="C3948" t="s">
        <v>6504</v>
      </c>
      <c r="D3948">
        <v>2</v>
      </c>
      <c r="E3948">
        <v>0.27332167829229809</v>
      </c>
      <c r="F3948">
        <v>7.1715054160106817</v>
      </c>
      <c r="G3948" t="s">
        <v>6545</v>
      </c>
      <c r="H3948" t="s">
        <v>6544</v>
      </c>
      <c r="I3948">
        <v>0.6</v>
      </c>
      <c r="J3948">
        <v>0.6</v>
      </c>
    </row>
    <row r="3949" spans="1:10" x14ac:dyDescent="0.2">
      <c r="A3949" t="s">
        <v>509</v>
      </c>
      <c r="B3949" t="s">
        <v>6502</v>
      </c>
      <c r="C3949" t="s">
        <v>6503</v>
      </c>
      <c r="D3949">
        <v>1</v>
      </c>
      <c r="E3949">
        <v>0.65472084601857694</v>
      </c>
      <c r="F3949">
        <v>0.94562137479711506</v>
      </c>
      <c r="G3949" t="s">
        <v>6543</v>
      </c>
      <c r="H3949" t="s">
        <v>6544</v>
      </c>
      <c r="I3949">
        <v>-0.33333333333333331</v>
      </c>
      <c r="J3949">
        <v>0.33333333333333331</v>
      </c>
    </row>
    <row r="3950" spans="1:10" x14ac:dyDescent="0.2">
      <c r="A3950" t="s">
        <v>509</v>
      </c>
      <c r="B3950" t="s">
        <v>6502</v>
      </c>
      <c r="C3950" t="s">
        <v>6504</v>
      </c>
      <c r="D3950">
        <v>4.5</v>
      </c>
      <c r="E3950">
        <v>0.85392329928706678</v>
      </c>
      <c r="F3950">
        <v>0.84279386737996087</v>
      </c>
      <c r="G3950" t="s">
        <v>6545</v>
      </c>
      <c r="H3950" t="s">
        <v>6544</v>
      </c>
      <c r="I3950">
        <v>0.1</v>
      </c>
      <c r="J3950">
        <v>0.1</v>
      </c>
    </row>
    <row r="3951" spans="1:10" x14ac:dyDescent="0.2">
      <c r="A3951" t="s">
        <v>509</v>
      </c>
      <c r="B3951" t="s">
        <v>6503</v>
      </c>
      <c r="C3951" t="s">
        <v>6504</v>
      </c>
      <c r="D3951">
        <v>3</v>
      </c>
      <c r="E3951">
        <v>1</v>
      </c>
      <c r="F3951">
        <v>1.805488325704403</v>
      </c>
      <c r="G3951" t="s">
        <v>6545</v>
      </c>
      <c r="H3951" t="s">
        <v>6544</v>
      </c>
      <c r="I3951">
        <v>0</v>
      </c>
      <c r="J3951">
        <v>0</v>
      </c>
    </row>
    <row r="3952" spans="1:10" x14ac:dyDescent="0.2">
      <c r="A3952" t="s">
        <v>510</v>
      </c>
      <c r="B3952" t="s">
        <v>11</v>
      </c>
      <c r="C3952" t="s">
        <v>16</v>
      </c>
      <c r="D3952">
        <v>0</v>
      </c>
      <c r="E3952">
        <v>0.17971249487899979</v>
      </c>
      <c r="F3952">
        <v>5.5346737448501591</v>
      </c>
      <c r="G3952" t="s">
        <v>6543</v>
      </c>
      <c r="H3952" t="s">
        <v>6544</v>
      </c>
      <c r="I3952">
        <v>-1</v>
      </c>
      <c r="J3952">
        <v>1</v>
      </c>
    </row>
    <row r="3953" spans="1:10" x14ac:dyDescent="0.2">
      <c r="A3953" t="s">
        <v>510</v>
      </c>
      <c r="B3953" t="s">
        <v>11</v>
      </c>
      <c r="C3953" t="s">
        <v>6502</v>
      </c>
      <c r="D3953">
        <v>0</v>
      </c>
      <c r="E3953">
        <v>0.1024704348597494</v>
      </c>
      <c r="F3953">
        <v>2.9515488912673411</v>
      </c>
      <c r="G3953" t="s">
        <v>6543</v>
      </c>
      <c r="H3953" t="s">
        <v>6544</v>
      </c>
      <c r="I3953">
        <v>-1</v>
      </c>
      <c r="J3953">
        <v>1</v>
      </c>
    </row>
    <row r="3954" spans="1:10" x14ac:dyDescent="0.2">
      <c r="A3954" t="s">
        <v>510</v>
      </c>
      <c r="B3954" t="s">
        <v>11</v>
      </c>
      <c r="C3954" t="s">
        <v>6503</v>
      </c>
      <c r="D3954">
        <v>0</v>
      </c>
      <c r="E3954">
        <v>0.31731050786291409</v>
      </c>
      <c r="F3954">
        <v>0.63236830179843739</v>
      </c>
      <c r="G3954" t="s">
        <v>6543</v>
      </c>
      <c r="H3954" t="s">
        <v>6544</v>
      </c>
      <c r="I3954">
        <v>-1</v>
      </c>
      <c r="J3954">
        <v>1</v>
      </c>
    </row>
    <row r="3955" spans="1:10" x14ac:dyDescent="0.2">
      <c r="A3955" t="s">
        <v>510</v>
      </c>
      <c r="B3955" t="s">
        <v>11</v>
      </c>
      <c r="C3955" t="s">
        <v>6504</v>
      </c>
      <c r="D3955">
        <v>1</v>
      </c>
      <c r="E3955">
        <v>0.65472084601857694</v>
      </c>
      <c r="F3955">
        <v>0.1579735262329014</v>
      </c>
      <c r="G3955" t="s">
        <v>6545</v>
      </c>
      <c r="H3955" t="s">
        <v>6544</v>
      </c>
      <c r="I3955">
        <v>0.33333333333333331</v>
      </c>
      <c r="J3955">
        <v>0.33333333333333331</v>
      </c>
    </row>
    <row r="3956" spans="1:10" x14ac:dyDescent="0.2">
      <c r="A3956" t="s">
        <v>510</v>
      </c>
      <c r="B3956" t="s">
        <v>16</v>
      </c>
      <c r="C3956" t="s">
        <v>6502</v>
      </c>
      <c r="D3956">
        <v>4</v>
      </c>
      <c r="E3956">
        <v>0.71500065468808927</v>
      </c>
      <c r="F3956">
        <v>2.7344687791643518</v>
      </c>
      <c r="G3956" t="s">
        <v>6545</v>
      </c>
      <c r="H3956" t="s">
        <v>6544</v>
      </c>
      <c r="I3956">
        <v>0.2</v>
      </c>
      <c r="J3956">
        <v>0.2</v>
      </c>
    </row>
    <row r="3957" spans="1:10" x14ac:dyDescent="0.2">
      <c r="A3957" t="s">
        <v>510</v>
      </c>
      <c r="B3957" t="s">
        <v>16</v>
      </c>
      <c r="C3957" t="s">
        <v>6503</v>
      </c>
      <c r="D3957">
        <v>0</v>
      </c>
      <c r="E3957">
        <v>0.17971249487899979</v>
      </c>
      <c r="F3957">
        <v>5.1895289387035479</v>
      </c>
      <c r="G3957" t="s">
        <v>6545</v>
      </c>
      <c r="H3957" t="s">
        <v>6544</v>
      </c>
      <c r="I3957">
        <v>1</v>
      </c>
      <c r="J3957">
        <v>1</v>
      </c>
    </row>
    <row r="3958" spans="1:10" x14ac:dyDescent="0.2">
      <c r="A3958" t="s">
        <v>510</v>
      </c>
      <c r="B3958" t="s">
        <v>16</v>
      </c>
      <c r="C3958" t="s">
        <v>6504</v>
      </c>
      <c r="D3958">
        <v>0</v>
      </c>
      <c r="E3958">
        <v>0.17971249487899979</v>
      </c>
      <c r="F3958">
        <v>6.0261764784544134</v>
      </c>
      <c r="G3958" t="s">
        <v>6545</v>
      </c>
      <c r="H3958" t="s">
        <v>6544</v>
      </c>
      <c r="I3958">
        <v>1</v>
      </c>
      <c r="J3958">
        <v>1</v>
      </c>
    </row>
    <row r="3959" spans="1:10" x14ac:dyDescent="0.2">
      <c r="A3959" t="s">
        <v>510</v>
      </c>
      <c r="B3959" t="s">
        <v>6502</v>
      </c>
      <c r="C3959" t="s">
        <v>6503</v>
      </c>
      <c r="D3959">
        <v>3</v>
      </c>
      <c r="E3959">
        <v>0.46145098783336069</v>
      </c>
      <c r="F3959">
        <v>2.3897141716053811</v>
      </c>
      <c r="G3959" t="s">
        <v>6545</v>
      </c>
      <c r="H3959" t="s">
        <v>6544</v>
      </c>
      <c r="I3959">
        <v>0.4</v>
      </c>
      <c r="J3959">
        <v>0.4</v>
      </c>
    </row>
    <row r="3960" spans="1:10" x14ac:dyDescent="0.2">
      <c r="A3960" t="s">
        <v>510</v>
      </c>
      <c r="B3960" t="s">
        <v>6502</v>
      </c>
      <c r="C3960" t="s">
        <v>6504</v>
      </c>
      <c r="D3960">
        <v>0</v>
      </c>
      <c r="E3960">
        <v>0.1088094300405457</v>
      </c>
      <c r="F3960">
        <v>3.2040927824972161</v>
      </c>
      <c r="G3960" t="s">
        <v>6545</v>
      </c>
      <c r="H3960" t="s">
        <v>6544</v>
      </c>
      <c r="I3960">
        <v>1</v>
      </c>
      <c r="J3960">
        <v>1</v>
      </c>
    </row>
    <row r="3961" spans="1:10" x14ac:dyDescent="0.2">
      <c r="A3961" t="s">
        <v>510</v>
      </c>
      <c r="B3961" t="s">
        <v>6503</v>
      </c>
      <c r="C3961" t="s">
        <v>6504</v>
      </c>
      <c r="D3961">
        <v>1</v>
      </c>
      <c r="E3961">
        <v>0.65472084601857694</v>
      </c>
      <c r="F3961">
        <v>0.79537150531247203</v>
      </c>
      <c r="G3961" t="s">
        <v>6545</v>
      </c>
      <c r="H3961" t="s">
        <v>6544</v>
      </c>
      <c r="I3961">
        <v>0.33333333333333331</v>
      </c>
      <c r="J3961">
        <v>0.33333333333333331</v>
      </c>
    </row>
    <row r="3962" spans="1:10" x14ac:dyDescent="0.2">
      <c r="A3962" t="s">
        <v>511</v>
      </c>
      <c r="B3962" t="s">
        <v>11</v>
      </c>
      <c r="C3962" t="s">
        <v>16</v>
      </c>
      <c r="D3962">
        <v>0</v>
      </c>
      <c r="E3962">
        <v>0.1088094300405457</v>
      </c>
      <c r="F3962">
        <v>6.5953114186224351</v>
      </c>
      <c r="G3962" t="s">
        <v>6543</v>
      </c>
      <c r="H3962" t="s">
        <v>6544</v>
      </c>
      <c r="I3962">
        <v>-1</v>
      </c>
      <c r="J3962">
        <v>1</v>
      </c>
    </row>
    <row r="3963" spans="1:10" x14ac:dyDescent="0.2">
      <c r="A3963" t="s">
        <v>511</v>
      </c>
      <c r="B3963" t="s">
        <v>11</v>
      </c>
      <c r="C3963" t="s">
        <v>6502</v>
      </c>
      <c r="D3963">
        <v>2</v>
      </c>
      <c r="E3963">
        <v>0.59298009801742668</v>
      </c>
      <c r="F3963">
        <v>0.83117540770756349</v>
      </c>
      <c r="G3963" t="s">
        <v>6543</v>
      </c>
      <c r="H3963" t="s">
        <v>6544</v>
      </c>
      <c r="I3963">
        <v>-0.33333333333333331</v>
      </c>
      <c r="J3963">
        <v>0.33333333333333331</v>
      </c>
    </row>
    <row r="3964" spans="1:10" x14ac:dyDescent="0.2">
      <c r="A3964" t="s">
        <v>511</v>
      </c>
      <c r="B3964" t="s">
        <v>11</v>
      </c>
      <c r="C3964" t="s">
        <v>6503</v>
      </c>
      <c r="D3964">
        <v>2</v>
      </c>
      <c r="E3964">
        <v>0.59298009801742668</v>
      </c>
      <c r="F3964">
        <v>0.92162449696702753</v>
      </c>
      <c r="G3964" t="s">
        <v>6545</v>
      </c>
      <c r="H3964" t="s">
        <v>6544</v>
      </c>
      <c r="I3964">
        <v>0.33333333333333331</v>
      </c>
      <c r="J3964">
        <v>0.33333333333333331</v>
      </c>
    </row>
    <row r="3965" spans="1:10" x14ac:dyDescent="0.2">
      <c r="A3965" t="s">
        <v>511</v>
      </c>
      <c r="B3965" t="s">
        <v>11</v>
      </c>
      <c r="C3965" t="s">
        <v>6504</v>
      </c>
      <c r="D3965">
        <v>2.5</v>
      </c>
      <c r="E3965">
        <v>0.78549474711835421</v>
      </c>
      <c r="F3965">
        <v>0.15189313418847339</v>
      </c>
      <c r="G3965" t="s">
        <v>6545</v>
      </c>
      <c r="H3965" t="s">
        <v>6544</v>
      </c>
      <c r="I3965">
        <v>0.16666666666666671</v>
      </c>
      <c r="J3965">
        <v>0.16666666666666671</v>
      </c>
    </row>
    <row r="3966" spans="1:10" x14ac:dyDescent="0.2">
      <c r="A3966" t="s">
        <v>511</v>
      </c>
      <c r="B3966" t="s">
        <v>16</v>
      </c>
      <c r="C3966" t="s">
        <v>6502</v>
      </c>
      <c r="D3966">
        <v>1</v>
      </c>
      <c r="E3966">
        <v>0.1441270348160153</v>
      </c>
      <c r="F3966">
        <v>6.1711420470000782</v>
      </c>
      <c r="G3966" t="s">
        <v>6545</v>
      </c>
      <c r="H3966" t="s">
        <v>6544</v>
      </c>
      <c r="I3966">
        <v>0.8</v>
      </c>
      <c r="J3966">
        <v>0.8</v>
      </c>
    </row>
    <row r="3967" spans="1:10" x14ac:dyDescent="0.2">
      <c r="A3967" t="s">
        <v>511</v>
      </c>
      <c r="B3967" t="s">
        <v>16</v>
      </c>
      <c r="C3967" t="s">
        <v>6503</v>
      </c>
      <c r="D3967">
        <v>0</v>
      </c>
      <c r="E3967">
        <v>0.1024704348597494</v>
      </c>
      <c r="F3967">
        <v>8.0477072722537208</v>
      </c>
      <c r="G3967" t="s">
        <v>6545</v>
      </c>
      <c r="H3967" t="s">
        <v>6544</v>
      </c>
      <c r="I3967">
        <v>1</v>
      </c>
      <c r="J3967">
        <v>1</v>
      </c>
    </row>
    <row r="3968" spans="1:10" x14ac:dyDescent="0.2">
      <c r="A3968" t="s">
        <v>511</v>
      </c>
      <c r="B3968" t="s">
        <v>16</v>
      </c>
      <c r="C3968" t="s">
        <v>6504</v>
      </c>
      <c r="D3968">
        <v>1</v>
      </c>
      <c r="E3968">
        <v>0.1441270348160153</v>
      </c>
      <c r="F3968">
        <v>7.2236251255551247</v>
      </c>
      <c r="G3968" t="s">
        <v>6545</v>
      </c>
      <c r="H3968" t="s">
        <v>6544</v>
      </c>
      <c r="I3968">
        <v>0.8</v>
      </c>
      <c r="J3968">
        <v>0.8</v>
      </c>
    </row>
    <row r="3969" spans="1:10" x14ac:dyDescent="0.2">
      <c r="A3969" t="s">
        <v>511</v>
      </c>
      <c r="B3969" t="s">
        <v>6502</v>
      </c>
      <c r="C3969" t="s">
        <v>6503</v>
      </c>
      <c r="D3969">
        <v>0</v>
      </c>
      <c r="E3969">
        <v>6.559969214707187E-2</v>
      </c>
      <c r="F3969">
        <v>1.7674908539864069</v>
      </c>
      <c r="G3969" t="s">
        <v>6545</v>
      </c>
      <c r="H3969" t="s">
        <v>6544</v>
      </c>
      <c r="I3969">
        <v>1</v>
      </c>
      <c r="J3969">
        <v>1</v>
      </c>
    </row>
    <row r="3970" spans="1:10" x14ac:dyDescent="0.2">
      <c r="A3970" t="s">
        <v>511</v>
      </c>
      <c r="B3970" t="s">
        <v>6502</v>
      </c>
      <c r="C3970" t="s">
        <v>6504</v>
      </c>
      <c r="D3970">
        <v>4.5</v>
      </c>
      <c r="E3970">
        <v>0.85392329928706678</v>
      </c>
      <c r="F3970">
        <v>0.99130805062747784</v>
      </c>
      <c r="G3970" t="s">
        <v>6545</v>
      </c>
      <c r="H3970" t="s">
        <v>6544</v>
      </c>
      <c r="I3970">
        <v>0.1</v>
      </c>
      <c r="J3970">
        <v>0.1</v>
      </c>
    </row>
    <row r="3971" spans="1:10" x14ac:dyDescent="0.2">
      <c r="A3971" t="s">
        <v>511</v>
      </c>
      <c r="B3971" t="s">
        <v>6503</v>
      </c>
      <c r="C3971" t="s">
        <v>6504</v>
      </c>
      <c r="D3971">
        <v>3</v>
      </c>
      <c r="E3971">
        <v>0.46145098783336069</v>
      </c>
      <c r="F3971">
        <v>0.76270211326382942</v>
      </c>
      <c r="G3971" t="s">
        <v>6543</v>
      </c>
      <c r="H3971" t="s">
        <v>6544</v>
      </c>
      <c r="I3971">
        <v>-0.4</v>
      </c>
      <c r="J3971">
        <v>0.4</v>
      </c>
    </row>
    <row r="3972" spans="1:10" x14ac:dyDescent="0.2">
      <c r="A3972" t="s">
        <v>512</v>
      </c>
      <c r="B3972" t="s">
        <v>11</v>
      </c>
      <c r="C3972" t="s">
        <v>16</v>
      </c>
      <c r="D3972">
        <v>1</v>
      </c>
      <c r="E3972">
        <v>0.1441270348160153</v>
      </c>
      <c r="F3972">
        <v>10.05264592019698</v>
      </c>
      <c r="G3972" t="s">
        <v>6543</v>
      </c>
      <c r="H3972" t="s">
        <v>6544</v>
      </c>
      <c r="I3972">
        <v>-0.8</v>
      </c>
      <c r="J3972">
        <v>0.8</v>
      </c>
    </row>
    <row r="3973" spans="1:10" x14ac:dyDescent="0.2">
      <c r="A3973" t="s">
        <v>512</v>
      </c>
      <c r="B3973" t="s">
        <v>11</v>
      </c>
      <c r="C3973" t="s">
        <v>6502</v>
      </c>
      <c r="D3973">
        <v>3</v>
      </c>
      <c r="E3973">
        <v>0.46520881845214179</v>
      </c>
      <c r="F3973">
        <v>4.2358985472151174</v>
      </c>
      <c r="G3973" t="s">
        <v>6543</v>
      </c>
      <c r="H3973" t="s">
        <v>6544</v>
      </c>
      <c r="I3973">
        <v>-0.4</v>
      </c>
      <c r="J3973">
        <v>0.4</v>
      </c>
    </row>
    <row r="3974" spans="1:10" x14ac:dyDescent="0.2">
      <c r="A3974" t="s">
        <v>512</v>
      </c>
      <c r="B3974" t="s">
        <v>11</v>
      </c>
      <c r="C3974" t="s">
        <v>6503</v>
      </c>
      <c r="D3974">
        <v>3</v>
      </c>
      <c r="E3974">
        <v>1</v>
      </c>
      <c r="F3974">
        <v>4.3009025086860192E-2</v>
      </c>
      <c r="G3974" t="s">
        <v>6545</v>
      </c>
      <c r="H3974" t="s">
        <v>6544</v>
      </c>
      <c r="I3974">
        <v>0</v>
      </c>
      <c r="J3974">
        <v>0</v>
      </c>
    </row>
    <row r="3975" spans="1:10" x14ac:dyDescent="0.2">
      <c r="A3975" t="s">
        <v>512</v>
      </c>
      <c r="B3975" t="s">
        <v>11</v>
      </c>
      <c r="C3975" t="s">
        <v>6504</v>
      </c>
      <c r="D3975">
        <v>2</v>
      </c>
      <c r="E3975">
        <v>0.59298009801742668</v>
      </c>
      <c r="F3975">
        <v>0.2018069048725441</v>
      </c>
      <c r="G3975" t="s">
        <v>6545</v>
      </c>
      <c r="H3975" t="s">
        <v>6544</v>
      </c>
      <c r="I3975">
        <v>0.33333333333333331</v>
      </c>
      <c r="J3975">
        <v>0.33333333333333331</v>
      </c>
    </row>
    <row r="3976" spans="1:10" x14ac:dyDescent="0.2">
      <c r="A3976" t="s">
        <v>512</v>
      </c>
      <c r="B3976" t="s">
        <v>16</v>
      </c>
      <c r="C3976" t="s">
        <v>6502</v>
      </c>
      <c r="D3976">
        <v>3</v>
      </c>
      <c r="E3976">
        <v>0.46520881845214179</v>
      </c>
      <c r="F3976">
        <v>6.4668354422311598</v>
      </c>
      <c r="G3976" t="s">
        <v>6545</v>
      </c>
      <c r="H3976" t="s">
        <v>6544</v>
      </c>
      <c r="I3976">
        <v>0.4</v>
      </c>
      <c r="J3976">
        <v>0.4</v>
      </c>
    </row>
    <row r="3977" spans="1:10" x14ac:dyDescent="0.2">
      <c r="A3977" t="s">
        <v>512</v>
      </c>
      <c r="B3977" t="s">
        <v>16</v>
      </c>
      <c r="C3977" t="s">
        <v>6503</v>
      </c>
      <c r="D3977">
        <v>1</v>
      </c>
      <c r="E3977">
        <v>0.1441270348160153</v>
      </c>
      <c r="F3977">
        <v>11.223959891390219</v>
      </c>
      <c r="G3977" t="s">
        <v>6545</v>
      </c>
      <c r="H3977" t="s">
        <v>6544</v>
      </c>
      <c r="I3977">
        <v>0.8</v>
      </c>
      <c r="J3977">
        <v>0.8</v>
      </c>
    </row>
    <row r="3978" spans="1:10" x14ac:dyDescent="0.2">
      <c r="A3978" t="s">
        <v>512</v>
      </c>
      <c r="B3978" t="s">
        <v>16</v>
      </c>
      <c r="C3978" t="s">
        <v>6504</v>
      </c>
      <c r="D3978">
        <v>1</v>
      </c>
      <c r="E3978">
        <v>0.1441270348160153</v>
      </c>
      <c r="F3978">
        <v>11.40050525107339</v>
      </c>
      <c r="G3978" t="s">
        <v>6545</v>
      </c>
      <c r="H3978" t="s">
        <v>6544</v>
      </c>
      <c r="I3978">
        <v>0.8</v>
      </c>
      <c r="J3978">
        <v>0.8</v>
      </c>
    </row>
    <row r="3979" spans="1:10" x14ac:dyDescent="0.2">
      <c r="A3979" t="s">
        <v>512</v>
      </c>
      <c r="B3979" t="s">
        <v>6502</v>
      </c>
      <c r="C3979" t="s">
        <v>6503</v>
      </c>
      <c r="D3979">
        <v>5</v>
      </c>
      <c r="E3979">
        <v>0.50018425707079439</v>
      </c>
      <c r="F3979">
        <v>4.4681749292156532</v>
      </c>
      <c r="G3979" t="s">
        <v>6545</v>
      </c>
      <c r="H3979" t="s">
        <v>6544</v>
      </c>
      <c r="I3979">
        <v>0.33333333333333331</v>
      </c>
      <c r="J3979">
        <v>0.33333333333333331</v>
      </c>
    </row>
    <row r="3980" spans="1:10" x14ac:dyDescent="0.2">
      <c r="A3980" t="s">
        <v>512</v>
      </c>
      <c r="B3980" t="s">
        <v>6502</v>
      </c>
      <c r="C3980" t="s">
        <v>6504</v>
      </c>
      <c r="D3980">
        <v>3</v>
      </c>
      <c r="E3980">
        <v>0.46520881845214179</v>
      </c>
      <c r="F3980">
        <v>4.6339968576592439</v>
      </c>
      <c r="G3980" t="s">
        <v>6545</v>
      </c>
      <c r="H3980" t="s">
        <v>6544</v>
      </c>
      <c r="I3980">
        <v>0.4</v>
      </c>
      <c r="J3980">
        <v>0.4</v>
      </c>
    </row>
    <row r="3981" spans="1:10" x14ac:dyDescent="0.2">
      <c r="A3981" t="s">
        <v>512</v>
      </c>
      <c r="B3981" t="s">
        <v>6503</v>
      </c>
      <c r="C3981" t="s">
        <v>6504</v>
      </c>
      <c r="D3981">
        <v>3</v>
      </c>
      <c r="E3981">
        <v>1</v>
      </c>
      <c r="F3981">
        <v>0.15872961172715591</v>
      </c>
      <c r="G3981" t="s">
        <v>6545</v>
      </c>
      <c r="H3981" t="s">
        <v>6544</v>
      </c>
      <c r="I3981">
        <v>0</v>
      </c>
      <c r="J3981">
        <v>0</v>
      </c>
    </row>
    <row r="3982" spans="1:10" x14ac:dyDescent="0.2">
      <c r="A3982" t="s">
        <v>513</v>
      </c>
      <c r="B3982" t="s">
        <v>11</v>
      </c>
      <c r="C3982" t="s">
        <v>16</v>
      </c>
      <c r="D3982">
        <v>1</v>
      </c>
      <c r="E3982">
        <v>0.65472084601857694</v>
      </c>
      <c r="F3982">
        <v>1.6815162620275059</v>
      </c>
      <c r="G3982" t="s">
        <v>6543</v>
      </c>
      <c r="H3982" t="s">
        <v>6544</v>
      </c>
      <c r="I3982">
        <v>-0.33333333333333331</v>
      </c>
      <c r="J3982">
        <v>0.33333333333333331</v>
      </c>
    </row>
    <row r="3983" spans="1:10" x14ac:dyDescent="0.2">
      <c r="A3983" t="s">
        <v>513</v>
      </c>
      <c r="B3983" t="s">
        <v>11</v>
      </c>
      <c r="C3983" t="s">
        <v>6502</v>
      </c>
      <c r="D3983">
        <v>7</v>
      </c>
      <c r="E3983">
        <v>0.89225048690365205</v>
      </c>
      <c r="F3983">
        <v>0.71807151311208917</v>
      </c>
      <c r="G3983" t="s">
        <v>6543</v>
      </c>
      <c r="H3983" t="s">
        <v>6544</v>
      </c>
      <c r="I3983">
        <v>-6.6666666666666666E-2</v>
      </c>
      <c r="J3983">
        <v>6.6666666666666666E-2</v>
      </c>
    </row>
    <row r="3984" spans="1:10" x14ac:dyDescent="0.2">
      <c r="A3984" t="s">
        <v>513</v>
      </c>
      <c r="B3984" t="s">
        <v>11</v>
      </c>
      <c r="C3984" t="s">
        <v>6503</v>
      </c>
      <c r="D3984">
        <v>3</v>
      </c>
      <c r="E3984">
        <v>1</v>
      </c>
      <c r="F3984">
        <v>1.5402824399323409</v>
      </c>
      <c r="G3984" t="s">
        <v>6543</v>
      </c>
      <c r="H3984" t="s">
        <v>6544</v>
      </c>
      <c r="I3984">
        <v>0</v>
      </c>
      <c r="J3984">
        <v>0</v>
      </c>
    </row>
    <row r="3985" spans="1:10" x14ac:dyDescent="0.2">
      <c r="A3985" t="s">
        <v>513</v>
      </c>
      <c r="B3985" t="s">
        <v>11</v>
      </c>
      <c r="C3985" t="s">
        <v>6504</v>
      </c>
      <c r="D3985">
        <v>1</v>
      </c>
      <c r="E3985">
        <v>0.65472084601857694</v>
      </c>
      <c r="F3985">
        <v>3.4686809156330072</v>
      </c>
      <c r="G3985" t="s">
        <v>6543</v>
      </c>
      <c r="H3985" t="s">
        <v>6544</v>
      </c>
      <c r="I3985">
        <v>-0.33333333333333331</v>
      </c>
      <c r="J3985">
        <v>0.33333333333333331</v>
      </c>
    </row>
    <row r="3986" spans="1:10" x14ac:dyDescent="0.2">
      <c r="A3986" t="s">
        <v>513</v>
      </c>
      <c r="B3986" t="s">
        <v>16</v>
      </c>
      <c r="C3986" t="s">
        <v>6502</v>
      </c>
      <c r="D3986">
        <v>5</v>
      </c>
      <c r="E3986">
        <v>0.49220699265581569</v>
      </c>
      <c r="F3986">
        <v>0.9799223017749974</v>
      </c>
      <c r="G3986" t="s">
        <v>6545</v>
      </c>
      <c r="H3986" t="s">
        <v>6544</v>
      </c>
      <c r="I3986">
        <v>-0.33333333333333331</v>
      </c>
      <c r="J3986">
        <v>0.33333333333333331</v>
      </c>
    </row>
    <row r="3987" spans="1:10" x14ac:dyDescent="0.2">
      <c r="A3987" t="s">
        <v>513</v>
      </c>
      <c r="B3987" t="s">
        <v>16</v>
      </c>
      <c r="C3987" t="s">
        <v>6503</v>
      </c>
      <c r="D3987">
        <v>1</v>
      </c>
      <c r="E3987">
        <v>0.65472084601857694</v>
      </c>
      <c r="F3987">
        <v>0.14364930857921479</v>
      </c>
      <c r="G3987" t="s">
        <v>6545</v>
      </c>
      <c r="H3987" t="s">
        <v>6544</v>
      </c>
      <c r="I3987">
        <v>0.33333333333333331</v>
      </c>
      <c r="J3987">
        <v>0.33333333333333331</v>
      </c>
    </row>
    <row r="3988" spans="1:10" x14ac:dyDescent="0.2">
      <c r="A3988" t="s">
        <v>513</v>
      </c>
      <c r="B3988" t="s">
        <v>16</v>
      </c>
      <c r="C3988" t="s">
        <v>6504</v>
      </c>
      <c r="D3988">
        <v>0</v>
      </c>
      <c r="E3988">
        <v>0.31731050786291409</v>
      </c>
      <c r="F3988">
        <v>1.8177300805090271</v>
      </c>
      <c r="G3988" t="s">
        <v>6543</v>
      </c>
      <c r="H3988" t="s">
        <v>6544</v>
      </c>
      <c r="I3988">
        <v>-1</v>
      </c>
      <c r="J3988">
        <v>1</v>
      </c>
    </row>
    <row r="3989" spans="1:10" x14ac:dyDescent="0.2">
      <c r="A3989" t="s">
        <v>513</v>
      </c>
      <c r="B3989" t="s">
        <v>6502</v>
      </c>
      <c r="C3989" t="s">
        <v>6503</v>
      </c>
      <c r="D3989">
        <v>4</v>
      </c>
      <c r="E3989">
        <v>0.70545698611127339</v>
      </c>
      <c r="F3989">
        <v>0.82815769128501593</v>
      </c>
      <c r="G3989" t="s">
        <v>6543</v>
      </c>
      <c r="H3989" t="s">
        <v>6544</v>
      </c>
      <c r="I3989">
        <v>0.2</v>
      </c>
      <c r="J3989">
        <v>0.2</v>
      </c>
    </row>
    <row r="3990" spans="1:10" x14ac:dyDescent="0.2">
      <c r="A3990" t="s">
        <v>513</v>
      </c>
      <c r="B3990" t="s">
        <v>6502</v>
      </c>
      <c r="C3990" t="s">
        <v>6504</v>
      </c>
      <c r="D3990">
        <v>5</v>
      </c>
      <c r="E3990">
        <v>0.49220699265581569</v>
      </c>
      <c r="F3990">
        <v>2.770503599639675</v>
      </c>
      <c r="G3990" t="s">
        <v>6543</v>
      </c>
      <c r="H3990" t="s">
        <v>6544</v>
      </c>
      <c r="I3990">
        <v>0.33333333333333331</v>
      </c>
      <c r="J3990">
        <v>0.33333333333333331</v>
      </c>
    </row>
    <row r="3991" spans="1:10" x14ac:dyDescent="0.2">
      <c r="A3991" t="s">
        <v>513</v>
      </c>
      <c r="B3991" t="s">
        <v>6503</v>
      </c>
      <c r="C3991" t="s">
        <v>6504</v>
      </c>
      <c r="D3991">
        <v>1</v>
      </c>
      <c r="E3991">
        <v>0.65472084601857694</v>
      </c>
      <c r="F3991">
        <v>1.9585659226822401</v>
      </c>
      <c r="G3991" t="s">
        <v>6543</v>
      </c>
      <c r="H3991" t="s">
        <v>6544</v>
      </c>
      <c r="I3991">
        <v>-0.33333333333333331</v>
      </c>
      <c r="J3991">
        <v>0.33333333333333331</v>
      </c>
    </row>
    <row r="3992" spans="1:10" x14ac:dyDescent="0.2">
      <c r="A3992" t="s">
        <v>514</v>
      </c>
      <c r="B3992" t="s">
        <v>11</v>
      </c>
      <c r="C3992" t="s">
        <v>16</v>
      </c>
      <c r="D3992">
        <v>0</v>
      </c>
      <c r="E3992">
        <v>0.31731050786291409</v>
      </c>
      <c r="F3992">
        <v>1.0914060200686779</v>
      </c>
      <c r="G3992" t="s">
        <v>6543</v>
      </c>
      <c r="H3992" t="s">
        <v>6544</v>
      </c>
      <c r="I3992">
        <v>-1</v>
      </c>
      <c r="J3992">
        <v>1</v>
      </c>
    </row>
    <row r="3993" spans="1:10" x14ac:dyDescent="0.2">
      <c r="A3993" t="s">
        <v>514</v>
      </c>
      <c r="B3993" t="s">
        <v>11</v>
      </c>
      <c r="C3993" t="s">
        <v>6502</v>
      </c>
      <c r="D3993">
        <v>1</v>
      </c>
      <c r="E3993">
        <v>0.65472084601857694</v>
      </c>
      <c r="F3993">
        <v>0.61218888805324534</v>
      </c>
      <c r="G3993" t="s">
        <v>6545</v>
      </c>
      <c r="H3993" t="s">
        <v>6544</v>
      </c>
      <c r="I3993">
        <v>0.33333333333333331</v>
      </c>
      <c r="J3993">
        <v>0.33333333333333331</v>
      </c>
    </row>
    <row r="3994" spans="1:10" x14ac:dyDescent="0.2">
      <c r="A3994" t="s">
        <v>514</v>
      </c>
      <c r="B3994" t="s">
        <v>11</v>
      </c>
      <c r="C3994" t="s">
        <v>6503</v>
      </c>
      <c r="D3994">
        <v>3</v>
      </c>
      <c r="E3994">
        <v>1</v>
      </c>
      <c r="F3994">
        <v>1.0676450054931801</v>
      </c>
      <c r="G3994" t="s">
        <v>6545</v>
      </c>
      <c r="H3994" t="s">
        <v>6544</v>
      </c>
      <c r="I3994">
        <v>0</v>
      </c>
      <c r="J3994">
        <v>0</v>
      </c>
    </row>
    <row r="3995" spans="1:10" x14ac:dyDescent="0.2">
      <c r="A3995" t="s">
        <v>514</v>
      </c>
      <c r="B3995" t="s">
        <v>11</v>
      </c>
      <c r="C3995" t="s">
        <v>6504</v>
      </c>
      <c r="D3995">
        <v>3</v>
      </c>
      <c r="E3995">
        <v>1</v>
      </c>
      <c r="F3995">
        <v>1.0727867218040621</v>
      </c>
      <c r="G3995" t="s">
        <v>6545</v>
      </c>
      <c r="H3995" t="s">
        <v>6544</v>
      </c>
      <c r="I3995">
        <v>0</v>
      </c>
      <c r="J3995">
        <v>0</v>
      </c>
    </row>
    <row r="3996" spans="1:10" x14ac:dyDescent="0.2">
      <c r="A3996" t="s">
        <v>514</v>
      </c>
      <c r="B3996" t="s">
        <v>16</v>
      </c>
      <c r="C3996" t="s">
        <v>6502</v>
      </c>
      <c r="D3996">
        <v>1</v>
      </c>
      <c r="E3996">
        <v>0.65472084601857694</v>
      </c>
      <c r="F3996">
        <v>1.7223932113195191</v>
      </c>
      <c r="G3996" t="s">
        <v>6545</v>
      </c>
      <c r="H3996" t="s">
        <v>6544</v>
      </c>
      <c r="I3996">
        <v>0.33333333333333331</v>
      </c>
      <c r="J3996">
        <v>0.33333333333333331</v>
      </c>
    </row>
    <row r="3997" spans="1:10" x14ac:dyDescent="0.2">
      <c r="A3997" t="s">
        <v>514</v>
      </c>
      <c r="B3997" t="s">
        <v>16</v>
      </c>
      <c r="C3997" t="s">
        <v>6503</v>
      </c>
      <c r="D3997">
        <v>3</v>
      </c>
      <c r="E3997">
        <v>1</v>
      </c>
      <c r="F3997">
        <v>2.1828750553262659</v>
      </c>
      <c r="G3997" t="s">
        <v>6545</v>
      </c>
      <c r="H3997" t="s">
        <v>6544</v>
      </c>
      <c r="I3997">
        <v>0</v>
      </c>
      <c r="J3997">
        <v>0</v>
      </c>
    </row>
    <row r="3998" spans="1:10" x14ac:dyDescent="0.2">
      <c r="A3998" t="s">
        <v>514</v>
      </c>
      <c r="B3998" t="s">
        <v>16</v>
      </c>
      <c r="C3998" t="s">
        <v>6504</v>
      </c>
      <c r="D3998">
        <v>3</v>
      </c>
      <c r="E3998">
        <v>1</v>
      </c>
      <c r="F3998">
        <v>2.188073507861064</v>
      </c>
      <c r="G3998" t="s">
        <v>6545</v>
      </c>
      <c r="H3998" t="s">
        <v>6544</v>
      </c>
      <c r="I3998">
        <v>0</v>
      </c>
      <c r="J3998">
        <v>0</v>
      </c>
    </row>
    <row r="3999" spans="1:10" x14ac:dyDescent="0.2">
      <c r="A3999" t="s">
        <v>514</v>
      </c>
      <c r="B3999" t="s">
        <v>6502</v>
      </c>
      <c r="C3999" t="s">
        <v>6503</v>
      </c>
      <c r="D3999">
        <v>3</v>
      </c>
      <c r="E3999">
        <v>1</v>
      </c>
      <c r="F3999">
        <v>0.45268483120539282</v>
      </c>
      <c r="G3999" t="s">
        <v>6545</v>
      </c>
      <c r="H3999" t="s">
        <v>6544</v>
      </c>
      <c r="I3999">
        <v>0</v>
      </c>
      <c r="J3999">
        <v>0</v>
      </c>
    </row>
    <row r="4000" spans="1:10" x14ac:dyDescent="0.2">
      <c r="A4000" t="s">
        <v>514</v>
      </c>
      <c r="B4000" t="s">
        <v>6502</v>
      </c>
      <c r="C4000" t="s">
        <v>6504</v>
      </c>
      <c r="D4000">
        <v>1</v>
      </c>
      <c r="E4000">
        <v>0.65472084601857694</v>
      </c>
      <c r="F4000">
        <v>0.45779526202665538</v>
      </c>
      <c r="G4000" t="s">
        <v>6545</v>
      </c>
      <c r="H4000" t="s">
        <v>6544</v>
      </c>
      <c r="I4000">
        <v>0.33333333333333331</v>
      </c>
      <c r="J4000">
        <v>0.33333333333333331</v>
      </c>
    </row>
    <row r="4001" spans="1:10" x14ac:dyDescent="0.2">
      <c r="A4001" t="s">
        <v>514</v>
      </c>
      <c r="B4001" t="s">
        <v>6503</v>
      </c>
      <c r="C4001" t="s">
        <v>6504</v>
      </c>
      <c r="D4001">
        <v>3</v>
      </c>
      <c r="E4001">
        <v>1</v>
      </c>
      <c r="F4001">
        <v>5.0874009289546386E-3</v>
      </c>
      <c r="G4001" t="s">
        <v>6545</v>
      </c>
      <c r="H4001" t="s">
        <v>6544</v>
      </c>
      <c r="I4001">
        <v>0</v>
      </c>
      <c r="J4001">
        <v>0</v>
      </c>
    </row>
    <row r="4002" spans="1:10" x14ac:dyDescent="0.2">
      <c r="A4002" t="s">
        <v>515</v>
      </c>
      <c r="B4002" t="s">
        <v>11</v>
      </c>
      <c r="C4002" t="s">
        <v>16</v>
      </c>
      <c r="D4002">
        <v>0</v>
      </c>
      <c r="E4002">
        <v>0.1088094300405457</v>
      </c>
      <c r="F4002">
        <v>8.7097254836560829</v>
      </c>
      <c r="G4002" t="s">
        <v>6543</v>
      </c>
      <c r="H4002" t="s">
        <v>6544</v>
      </c>
      <c r="I4002">
        <v>-1</v>
      </c>
      <c r="J4002">
        <v>1</v>
      </c>
    </row>
    <row r="4003" spans="1:10" x14ac:dyDescent="0.2">
      <c r="A4003" t="s">
        <v>515</v>
      </c>
      <c r="B4003" t="s">
        <v>11</v>
      </c>
      <c r="C4003" t="s">
        <v>6502</v>
      </c>
      <c r="D4003">
        <v>4</v>
      </c>
      <c r="E4003">
        <v>0.34302782731118192</v>
      </c>
      <c r="F4003">
        <v>2.6029967784837149</v>
      </c>
      <c r="G4003" t="s">
        <v>6543</v>
      </c>
      <c r="H4003" t="s">
        <v>6544</v>
      </c>
      <c r="I4003">
        <v>-0.46666666666666667</v>
      </c>
      <c r="J4003">
        <v>0.46666666666666667</v>
      </c>
    </row>
    <row r="4004" spans="1:10" x14ac:dyDescent="0.2">
      <c r="A4004" t="s">
        <v>515</v>
      </c>
      <c r="B4004" t="s">
        <v>11</v>
      </c>
      <c r="C4004" t="s">
        <v>6503</v>
      </c>
      <c r="D4004">
        <v>1</v>
      </c>
      <c r="E4004">
        <v>0.65472084601857694</v>
      </c>
      <c r="F4004">
        <v>1.526124699936888E-2</v>
      </c>
      <c r="G4004" t="s">
        <v>6545</v>
      </c>
      <c r="H4004" t="s">
        <v>6544</v>
      </c>
      <c r="I4004">
        <v>0.33333333333333331</v>
      </c>
      <c r="J4004">
        <v>0.33333333333333331</v>
      </c>
    </row>
    <row r="4005" spans="1:10" x14ac:dyDescent="0.2">
      <c r="A4005" t="s">
        <v>515</v>
      </c>
      <c r="B4005" t="s">
        <v>11</v>
      </c>
      <c r="C4005" t="s">
        <v>6504</v>
      </c>
      <c r="D4005">
        <v>3</v>
      </c>
      <c r="E4005">
        <v>1</v>
      </c>
      <c r="F4005">
        <v>0.54429986413620834</v>
      </c>
      <c r="G4005" t="s">
        <v>6545</v>
      </c>
      <c r="H4005" t="s">
        <v>6544</v>
      </c>
      <c r="I4005">
        <v>0</v>
      </c>
      <c r="J4005">
        <v>0</v>
      </c>
    </row>
    <row r="4006" spans="1:10" x14ac:dyDescent="0.2">
      <c r="A4006" t="s">
        <v>515</v>
      </c>
      <c r="B4006" t="s">
        <v>16</v>
      </c>
      <c r="C4006" t="s">
        <v>6502</v>
      </c>
      <c r="D4006">
        <v>8</v>
      </c>
      <c r="E4006">
        <v>0.6875</v>
      </c>
      <c r="F4006">
        <v>6.6893529869702233</v>
      </c>
      <c r="G4006" t="s">
        <v>6545</v>
      </c>
      <c r="H4006" t="s">
        <v>6544</v>
      </c>
      <c r="I4006">
        <v>0.23809523809523811</v>
      </c>
      <c r="J4006">
        <v>0.23809523809523811</v>
      </c>
    </row>
    <row r="4007" spans="1:10" x14ac:dyDescent="0.2">
      <c r="A4007" t="s">
        <v>515</v>
      </c>
      <c r="B4007" t="s">
        <v>16</v>
      </c>
      <c r="C4007" t="s">
        <v>6503</v>
      </c>
      <c r="D4007">
        <v>0</v>
      </c>
      <c r="E4007">
        <v>0.1088094300405457</v>
      </c>
      <c r="F4007">
        <v>9.5574109913465062</v>
      </c>
      <c r="G4007" t="s">
        <v>6545</v>
      </c>
      <c r="H4007" t="s">
        <v>6544</v>
      </c>
      <c r="I4007">
        <v>1</v>
      </c>
      <c r="J4007">
        <v>1</v>
      </c>
    </row>
    <row r="4008" spans="1:10" x14ac:dyDescent="0.2">
      <c r="A4008" t="s">
        <v>515</v>
      </c>
      <c r="B4008" t="s">
        <v>16</v>
      </c>
      <c r="C4008" t="s">
        <v>6504</v>
      </c>
      <c r="D4008">
        <v>0</v>
      </c>
      <c r="E4008">
        <v>0.1088094300405457</v>
      </c>
      <c r="F4008">
        <v>10.13692356258116</v>
      </c>
      <c r="G4008" t="s">
        <v>6545</v>
      </c>
      <c r="H4008" t="s">
        <v>6544</v>
      </c>
      <c r="I4008">
        <v>1</v>
      </c>
      <c r="J4008">
        <v>1</v>
      </c>
    </row>
    <row r="4009" spans="1:10" x14ac:dyDescent="0.2">
      <c r="A4009" t="s">
        <v>515</v>
      </c>
      <c r="B4009" t="s">
        <v>6502</v>
      </c>
      <c r="C4009" t="s">
        <v>6503</v>
      </c>
      <c r="D4009">
        <v>9</v>
      </c>
      <c r="E4009">
        <v>0.84375</v>
      </c>
      <c r="F4009">
        <v>2.6882326343534531</v>
      </c>
      <c r="G4009" t="s">
        <v>6545</v>
      </c>
      <c r="H4009" t="s">
        <v>6544</v>
      </c>
      <c r="I4009">
        <v>0.14285714285714279</v>
      </c>
      <c r="J4009">
        <v>0.14285714285714279</v>
      </c>
    </row>
    <row r="4010" spans="1:10" x14ac:dyDescent="0.2">
      <c r="A4010" t="s">
        <v>515</v>
      </c>
      <c r="B4010" t="s">
        <v>6502</v>
      </c>
      <c r="C4010" t="s">
        <v>6504</v>
      </c>
      <c r="D4010">
        <v>6</v>
      </c>
      <c r="E4010">
        <v>0.4375</v>
      </c>
      <c r="F4010">
        <v>3.2314101445830161</v>
      </c>
      <c r="G4010" t="s">
        <v>6545</v>
      </c>
      <c r="H4010" t="s">
        <v>6544</v>
      </c>
      <c r="I4010">
        <v>0.42857142857142849</v>
      </c>
      <c r="J4010">
        <v>0.42857142857142849</v>
      </c>
    </row>
    <row r="4011" spans="1:10" x14ac:dyDescent="0.2">
      <c r="A4011" t="s">
        <v>515</v>
      </c>
      <c r="B4011" t="s">
        <v>6503</v>
      </c>
      <c r="C4011" t="s">
        <v>6504</v>
      </c>
      <c r="D4011">
        <v>1</v>
      </c>
      <c r="E4011">
        <v>0.65472084601857694</v>
      </c>
      <c r="F4011">
        <v>0.52895789156648487</v>
      </c>
      <c r="G4011" t="s">
        <v>6545</v>
      </c>
      <c r="H4011" t="s">
        <v>6544</v>
      </c>
      <c r="I4011">
        <v>0.33333333333333331</v>
      </c>
      <c r="J4011">
        <v>0.33333333333333331</v>
      </c>
    </row>
    <row r="4012" spans="1:10" x14ac:dyDescent="0.2">
      <c r="A4012" t="s">
        <v>516</v>
      </c>
      <c r="B4012" t="s">
        <v>11</v>
      </c>
      <c r="C4012" t="s">
        <v>16</v>
      </c>
      <c r="D4012">
        <v>2</v>
      </c>
      <c r="E4012">
        <v>0.13801073756865961</v>
      </c>
      <c r="F4012">
        <v>6.0329261668851366</v>
      </c>
      <c r="G4012" t="s">
        <v>6543</v>
      </c>
      <c r="H4012" t="s">
        <v>6544</v>
      </c>
      <c r="I4012">
        <v>-0.73333333333333328</v>
      </c>
      <c r="J4012">
        <v>0.73333333333333328</v>
      </c>
    </row>
    <row r="4013" spans="1:10" x14ac:dyDescent="0.2">
      <c r="A4013" t="s">
        <v>516</v>
      </c>
      <c r="B4013" t="s">
        <v>11</v>
      </c>
      <c r="C4013" t="s">
        <v>6502</v>
      </c>
      <c r="D4013">
        <v>6</v>
      </c>
      <c r="E4013">
        <v>0.4375</v>
      </c>
      <c r="F4013">
        <v>2.7648505313119012</v>
      </c>
      <c r="G4013" t="s">
        <v>6543</v>
      </c>
      <c r="H4013" t="s">
        <v>6544</v>
      </c>
      <c r="I4013">
        <v>-0.42857142857142849</v>
      </c>
      <c r="J4013">
        <v>0.42857142857142849</v>
      </c>
    </row>
    <row r="4014" spans="1:10" x14ac:dyDescent="0.2">
      <c r="A4014" t="s">
        <v>516</v>
      </c>
      <c r="B4014" t="s">
        <v>11</v>
      </c>
      <c r="C4014" t="s">
        <v>6503</v>
      </c>
      <c r="D4014">
        <v>0</v>
      </c>
      <c r="E4014">
        <v>6.788915486182899E-2</v>
      </c>
      <c r="F4014">
        <v>5.9729608188772811</v>
      </c>
      <c r="G4014" t="s">
        <v>6543</v>
      </c>
      <c r="H4014" t="s">
        <v>6544</v>
      </c>
      <c r="I4014">
        <v>-1</v>
      </c>
      <c r="J4014">
        <v>1</v>
      </c>
    </row>
    <row r="4015" spans="1:10" x14ac:dyDescent="0.2">
      <c r="A4015" t="s">
        <v>516</v>
      </c>
      <c r="B4015" t="s">
        <v>11</v>
      </c>
      <c r="C4015" t="s">
        <v>6504</v>
      </c>
      <c r="D4015">
        <v>4</v>
      </c>
      <c r="E4015">
        <v>0.71500065468808927</v>
      </c>
      <c r="F4015">
        <v>2.4248713261363402</v>
      </c>
      <c r="G4015" t="s">
        <v>6543</v>
      </c>
      <c r="H4015" t="s">
        <v>6544</v>
      </c>
      <c r="I4015">
        <v>-0.2</v>
      </c>
      <c r="J4015">
        <v>0.2</v>
      </c>
    </row>
    <row r="4016" spans="1:10" x14ac:dyDescent="0.2">
      <c r="A4016" t="s">
        <v>516</v>
      </c>
      <c r="B4016" t="s">
        <v>16</v>
      </c>
      <c r="C4016" t="s">
        <v>6502</v>
      </c>
      <c r="D4016">
        <v>8</v>
      </c>
      <c r="E4016">
        <v>0.6875</v>
      </c>
      <c r="F4016">
        <v>3.477894439255738</v>
      </c>
      <c r="G4016" t="s">
        <v>6545</v>
      </c>
      <c r="H4016" t="s">
        <v>6544</v>
      </c>
      <c r="I4016">
        <v>0.23809523809523811</v>
      </c>
      <c r="J4016">
        <v>0.23809523809523811</v>
      </c>
    </row>
    <row r="4017" spans="1:10" x14ac:dyDescent="0.2">
      <c r="A4017" t="s">
        <v>516</v>
      </c>
      <c r="B4017" t="s">
        <v>16</v>
      </c>
      <c r="C4017" t="s">
        <v>6503</v>
      </c>
      <c r="D4017">
        <v>5</v>
      </c>
      <c r="E4017">
        <v>0.50018425707079439</v>
      </c>
      <c r="F4017">
        <v>6.381527652372504E-2</v>
      </c>
      <c r="G4017" t="s">
        <v>6545</v>
      </c>
      <c r="H4017" t="s">
        <v>6544</v>
      </c>
      <c r="I4017">
        <v>0.33333333333333331</v>
      </c>
      <c r="J4017">
        <v>0.33333333333333331</v>
      </c>
    </row>
    <row r="4018" spans="1:10" x14ac:dyDescent="0.2">
      <c r="A4018" t="s">
        <v>516</v>
      </c>
      <c r="B4018" t="s">
        <v>16</v>
      </c>
      <c r="C4018" t="s">
        <v>6504</v>
      </c>
      <c r="D4018">
        <v>5</v>
      </c>
      <c r="E4018">
        <v>0.50018425707079439</v>
      </c>
      <c r="F4018">
        <v>3.8397011778367038</v>
      </c>
      <c r="G4018" t="s">
        <v>6545</v>
      </c>
      <c r="H4018" t="s">
        <v>6544</v>
      </c>
      <c r="I4018">
        <v>0.33333333333333331</v>
      </c>
      <c r="J4018">
        <v>0.33333333333333331</v>
      </c>
    </row>
    <row r="4019" spans="1:10" x14ac:dyDescent="0.2">
      <c r="A4019" t="s">
        <v>516</v>
      </c>
      <c r="B4019" t="s">
        <v>6502</v>
      </c>
      <c r="C4019" t="s">
        <v>6503</v>
      </c>
      <c r="D4019">
        <v>10</v>
      </c>
      <c r="E4019">
        <v>1</v>
      </c>
      <c r="F4019">
        <v>3.2993318826526439</v>
      </c>
      <c r="G4019" t="s">
        <v>6543</v>
      </c>
      <c r="H4019" t="s">
        <v>6544</v>
      </c>
      <c r="I4019">
        <v>4.7619047619047623E-2</v>
      </c>
      <c r="J4019">
        <v>4.7619047619047623E-2</v>
      </c>
    </row>
    <row r="4020" spans="1:10" x14ac:dyDescent="0.2">
      <c r="A4020" t="s">
        <v>516</v>
      </c>
      <c r="B4020" t="s">
        <v>6502</v>
      </c>
      <c r="C4020" t="s">
        <v>6504</v>
      </c>
      <c r="D4020">
        <v>8</v>
      </c>
      <c r="E4020">
        <v>0.6875</v>
      </c>
      <c r="F4020">
        <v>0.34964640568073851</v>
      </c>
      <c r="G4020" t="s">
        <v>6545</v>
      </c>
      <c r="H4020" t="s">
        <v>6544</v>
      </c>
      <c r="I4020">
        <v>0.23809523809523811</v>
      </c>
      <c r="J4020">
        <v>0.23809523809523811</v>
      </c>
    </row>
    <row r="4021" spans="1:10" x14ac:dyDescent="0.2">
      <c r="A4021" t="s">
        <v>516</v>
      </c>
      <c r="B4021" t="s">
        <v>6503</v>
      </c>
      <c r="C4021" t="s">
        <v>6504</v>
      </c>
      <c r="D4021">
        <v>0</v>
      </c>
      <c r="E4021">
        <v>6.788915486182899E-2</v>
      </c>
      <c r="F4021">
        <v>3.7734778459909979</v>
      </c>
      <c r="G4021" t="s">
        <v>6545</v>
      </c>
      <c r="H4021" t="s">
        <v>6544</v>
      </c>
      <c r="I4021">
        <v>1</v>
      </c>
      <c r="J4021">
        <v>1</v>
      </c>
    </row>
    <row r="4022" spans="1:10" x14ac:dyDescent="0.2">
      <c r="A4022" t="s">
        <v>517</v>
      </c>
      <c r="B4022" t="s">
        <v>11</v>
      </c>
      <c r="C4022" t="s">
        <v>16</v>
      </c>
      <c r="D4022">
        <v>1</v>
      </c>
      <c r="E4022">
        <v>0.65472084601857694</v>
      </c>
      <c r="F4022">
        <v>1.975152503251014</v>
      </c>
      <c r="G4022" t="s">
        <v>6543</v>
      </c>
      <c r="H4022" t="s">
        <v>6544</v>
      </c>
      <c r="I4022">
        <v>-0.33333333333333331</v>
      </c>
      <c r="J4022">
        <v>0.33333333333333331</v>
      </c>
    </row>
    <row r="4023" spans="1:10" x14ac:dyDescent="0.2">
      <c r="A4023" t="s">
        <v>517</v>
      </c>
      <c r="B4023" t="s">
        <v>11</v>
      </c>
      <c r="C4023" t="s">
        <v>6502</v>
      </c>
      <c r="D4023">
        <v>3.5</v>
      </c>
      <c r="E4023">
        <v>0.58071216218902522</v>
      </c>
      <c r="F4023">
        <v>1.100856549099624</v>
      </c>
      <c r="G4023" t="s">
        <v>6545</v>
      </c>
      <c r="H4023" t="s">
        <v>6544</v>
      </c>
      <c r="I4023">
        <v>0.3</v>
      </c>
      <c r="J4023">
        <v>0.3</v>
      </c>
    </row>
    <row r="4024" spans="1:10" x14ac:dyDescent="0.2">
      <c r="A4024" t="s">
        <v>517</v>
      </c>
      <c r="B4024" t="s">
        <v>11</v>
      </c>
      <c r="C4024" t="s">
        <v>6503</v>
      </c>
      <c r="D4024">
        <v>0</v>
      </c>
      <c r="E4024">
        <v>0.17971249487899979</v>
      </c>
      <c r="F4024">
        <v>1.759477969193282</v>
      </c>
      <c r="G4024" t="s">
        <v>6545</v>
      </c>
      <c r="H4024" t="s">
        <v>6544</v>
      </c>
      <c r="I4024">
        <v>1</v>
      </c>
      <c r="J4024">
        <v>1</v>
      </c>
    </row>
    <row r="4025" spans="1:10" x14ac:dyDescent="0.2">
      <c r="A4025" t="s">
        <v>517</v>
      </c>
      <c r="B4025" t="s">
        <v>11</v>
      </c>
      <c r="C4025" t="s">
        <v>6504</v>
      </c>
      <c r="D4025">
        <v>0</v>
      </c>
      <c r="E4025">
        <v>0.17971249487899979</v>
      </c>
      <c r="F4025">
        <v>1.759477969193282</v>
      </c>
      <c r="G4025" t="s">
        <v>6545</v>
      </c>
      <c r="H4025" t="s">
        <v>6544</v>
      </c>
      <c r="I4025">
        <v>1</v>
      </c>
      <c r="J4025">
        <v>1</v>
      </c>
    </row>
    <row r="4026" spans="1:10" x14ac:dyDescent="0.2">
      <c r="A4026" t="s">
        <v>517</v>
      </c>
      <c r="B4026" t="s">
        <v>16</v>
      </c>
      <c r="C4026" t="s">
        <v>6502</v>
      </c>
      <c r="D4026">
        <v>3</v>
      </c>
      <c r="E4026">
        <v>1</v>
      </c>
      <c r="F4026">
        <v>3.137989123066633</v>
      </c>
      <c r="G4026" t="s">
        <v>6545</v>
      </c>
      <c r="H4026" t="s">
        <v>6544</v>
      </c>
      <c r="I4026">
        <v>0</v>
      </c>
      <c r="J4026">
        <v>0</v>
      </c>
    </row>
    <row r="4027" spans="1:10" x14ac:dyDescent="0.2">
      <c r="A4027" t="s">
        <v>517</v>
      </c>
      <c r="B4027" t="s">
        <v>16</v>
      </c>
      <c r="C4027" t="s">
        <v>6503</v>
      </c>
      <c r="D4027">
        <v>0</v>
      </c>
      <c r="E4027">
        <v>0.31731050786291409</v>
      </c>
      <c r="F4027">
        <v>3.8098814410990589</v>
      </c>
      <c r="G4027" t="s">
        <v>6545</v>
      </c>
      <c r="H4027" t="s">
        <v>6544</v>
      </c>
      <c r="I4027">
        <v>1</v>
      </c>
      <c r="J4027">
        <v>1</v>
      </c>
    </row>
    <row r="4028" spans="1:10" x14ac:dyDescent="0.2">
      <c r="A4028" t="s">
        <v>517</v>
      </c>
      <c r="B4028" t="s">
        <v>16</v>
      </c>
      <c r="C4028" t="s">
        <v>6504</v>
      </c>
      <c r="D4028">
        <v>0</v>
      </c>
      <c r="E4028">
        <v>0.31731050786291409</v>
      </c>
      <c r="F4028">
        <v>3.8098814410990589</v>
      </c>
      <c r="G4028" t="s">
        <v>6545</v>
      </c>
      <c r="H4028" t="s">
        <v>6544</v>
      </c>
      <c r="I4028">
        <v>1</v>
      </c>
      <c r="J4028">
        <v>1</v>
      </c>
    </row>
    <row r="4029" spans="1:10" x14ac:dyDescent="0.2">
      <c r="A4029" t="s">
        <v>517</v>
      </c>
      <c r="B4029" t="s">
        <v>6502</v>
      </c>
      <c r="C4029" t="s">
        <v>6503</v>
      </c>
      <c r="D4029">
        <v>0</v>
      </c>
      <c r="E4029">
        <v>0.17971249487899979</v>
      </c>
      <c r="F4029">
        <v>0.65144989130116659</v>
      </c>
      <c r="G4029" t="s">
        <v>6545</v>
      </c>
      <c r="H4029" t="s">
        <v>6544</v>
      </c>
      <c r="I4029">
        <v>1</v>
      </c>
      <c r="J4029">
        <v>1</v>
      </c>
    </row>
    <row r="4030" spans="1:10" x14ac:dyDescent="0.2">
      <c r="A4030" t="s">
        <v>517</v>
      </c>
      <c r="B4030" t="s">
        <v>6502</v>
      </c>
      <c r="C4030" t="s">
        <v>6504</v>
      </c>
      <c r="D4030">
        <v>0</v>
      </c>
      <c r="E4030">
        <v>0.17971249487899979</v>
      </c>
      <c r="F4030">
        <v>0.65144989130116659</v>
      </c>
      <c r="G4030" t="s">
        <v>6545</v>
      </c>
      <c r="H4030" t="s">
        <v>6544</v>
      </c>
      <c r="I4030">
        <v>1</v>
      </c>
      <c r="J4030">
        <v>1</v>
      </c>
    </row>
    <row r="4031" spans="1:10" x14ac:dyDescent="0.2">
      <c r="A4031" t="s">
        <v>517</v>
      </c>
      <c r="B4031" t="s">
        <v>6503</v>
      </c>
      <c r="C4031" t="s">
        <v>6504</v>
      </c>
      <c r="F4031">
        <v>0</v>
      </c>
      <c r="G4031" t="s">
        <v>6546</v>
      </c>
      <c r="H4031" t="s">
        <v>6547</v>
      </c>
    </row>
    <row r="4032" spans="1:10" x14ac:dyDescent="0.2">
      <c r="A4032" t="s">
        <v>518</v>
      </c>
      <c r="B4032" t="s">
        <v>11</v>
      </c>
      <c r="C4032" t="s">
        <v>16</v>
      </c>
      <c r="D4032">
        <v>0</v>
      </c>
      <c r="E4032">
        <v>0.1024704348597494</v>
      </c>
      <c r="F4032">
        <v>3.317035119502787</v>
      </c>
      <c r="G4032" t="s">
        <v>6543</v>
      </c>
      <c r="H4032" t="s">
        <v>6544</v>
      </c>
      <c r="I4032">
        <v>-1</v>
      </c>
      <c r="J4032">
        <v>1</v>
      </c>
    </row>
    <row r="4033" spans="1:10" x14ac:dyDescent="0.2">
      <c r="A4033" t="s">
        <v>518</v>
      </c>
      <c r="B4033" t="s">
        <v>11</v>
      </c>
      <c r="C4033" t="s">
        <v>6502</v>
      </c>
      <c r="D4033">
        <v>0</v>
      </c>
      <c r="E4033">
        <v>0.31731050786291409</v>
      </c>
      <c r="F4033">
        <v>0.32992185853176759</v>
      </c>
      <c r="G4033" t="s">
        <v>6543</v>
      </c>
      <c r="H4033" t="s">
        <v>6544</v>
      </c>
      <c r="I4033">
        <v>-1</v>
      </c>
      <c r="J4033">
        <v>1</v>
      </c>
    </row>
    <row r="4034" spans="1:10" x14ac:dyDescent="0.2">
      <c r="A4034" t="s">
        <v>518</v>
      </c>
      <c r="B4034" t="s">
        <v>11</v>
      </c>
      <c r="C4034" t="s">
        <v>6503</v>
      </c>
      <c r="F4034">
        <v>0</v>
      </c>
      <c r="G4034" t="s">
        <v>6546</v>
      </c>
      <c r="H4034" t="s">
        <v>6547</v>
      </c>
    </row>
    <row r="4035" spans="1:10" x14ac:dyDescent="0.2">
      <c r="A4035" t="s">
        <v>518</v>
      </c>
      <c r="B4035" t="s">
        <v>11</v>
      </c>
      <c r="C4035" t="s">
        <v>6504</v>
      </c>
      <c r="F4035">
        <v>0</v>
      </c>
      <c r="G4035" t="s">
        <v>6546</v>
      </c>
      <c r="H4035" t="s">
        <v>6547</v>
      </c>
    </row>
    <row r="4036" spans="1:10" x14ac:dyDescent="0.2">
      <c r="A4036" t="s">
        <v>518</v>
      </c>
      <c r="B4036" t="s">
        <v>16</v>
      </c>
      <c r="C4036" t="s">
        <v>6502</v>
      </c>
      <c r="D4036">
        <v>1</v>
      </c>
      <c r="E4036">
        <v>0.14077277337135011</v>
      </c>
      <c r="F4036">
        <v>3.08959625375905</v>
      </c>
      <c r="G4036" t="s">
        <v>6545</v>
      </c>
      <c r="H4036" t="s">
        <v>6544</v>
      </c>
      <c r="I4036">
        <v>0.8</v>
      </c>
      <c r="J4036">
        <v>0.8</v>
      </c>
    </row>
    <row r="4037" spans="1:10" x14ac:dyDescent="0.2">
      <c r="A4037" t="s">
        <v>518</v>
      </c>
      <c r="B4037" t="s">
        <v>16</v>
      </c>
      <c r="C4037" t="s">
        <v>6503</v>
      </c>
      <c r="D4037">
        <v>0</v>
      </c>
      <c r="E4037">
        <v>0.1024704348597494</v>
      </c>
      <c r="F4037">
        <v>3.430837194124873</v>
      </c>
      <c r="G4037" t="s">
        <v>6545</v>
      </c>
      <c r="H4037" t="s">
        <v>6544</v>
      </c>
      <c r="I4037">
        <v>1</v>
      </c>
      <c r="J4037">
        <v>1</v>
      </c>
    </row>
    <row r="4038" spans="1:10" x14ac:dyDescent="0.2">
      <c r="A4038" t="s">
        <v>518</v>
      </c>
      <c r="B4038" t="s">
        <v>16</v>
      </c>
      <c r="C4038" t="s">
        <v>6504</v>
      </c>
      <c r="D4038">
        <v>0</v>
      </c>
      <c r="E4038">
        <v>0.1024704348597494</v>
      </c>
      <c r="F4038">
        <v>3.430837194124873</v>
      </c>
      <c r="G4038" t="s">
        <v>6545</v>
      </c>
      <c r="H4038" t="s">
        <v>6544</v>
      </c>
      <c r="I4038">
        <v>1</v>
      </c>
      <c r="J4038">
        <v>1</v>
      </c>
    </row>
    <row r="4039" spans="1:10" x14ac:dyDescent="0.2">
      <c r="A4039" t="s">
        <v>518</v>
      </c>
      <c r="B4039" t="s">
        <v>6502</v>
      </c>
      <c r="C4039" t="s">
        <v>6503</v>
      </c>
      <c r="D4039">
        <v>0</v>
      </c>
      <c r="E4039">
        <v>0.31731050786291409</v>
      </c>
      <c r="F4039">
        <v>0.33101394589406058</v>
      </c>
      <c r="G4039" t="s">
        <v>6545</v>
      </c>
      <c r="H4039" t="s">
        <v>6544</v>
      </c>
      <c r="I4039">
        <v>1</v>
      </c>
      <c r="J4039">
        <v>1</v>
      </c>
    </row>
    <row r="4040" spans="1:10" x14ac:dyDescent="0.2">
      <c r="A4040" t="s">
        <v>518</v>
      </c>
      <c r="B4040" t="s">
        <v>6502</v>
      </c>
      <c r="C4040" t="s">
        <v>6504</v>
      </c>
      <c r="D4040">
        <v>0</v>
      </c>
      <c r="E4040">
        <v>0.31731050786291409</v>
      </c>
      <c r="F4040">
        <v>0.33101394589406058</v>
      </c>
      <c r="G4040" t="s">
        <v>6545</v>
      </c>
      <c r="H4040" t="s">
        <v>6544</v>
      </c>
      <c r="I4040">
        <v>1</v>
      </c>
      <c r="J4040">
        <v>1</v>
      </c>
    </row>
    <row r="4041" spans="1:10" x14ac:dyDescent="0.2">
      <c r="A4041" t="s">
        <v>518</v>
      </c>
      <c r="B4041" t="s">
        <v>6503</v>
      </c>
      <c r="C4041" t="s">
        <v>6504</v>
      </c>
      <c r="F4041">
        <v>0</v>
      </c>
      <c r="G4041" t="s">
        <v>6546</v>
      </c>
      <c r="H4041" t="s">
        <v>6547</v>
      </c>
    </row>
    <row r="4042" spans="1:10" x14ac:dyDescent="0.2">
      <c r="A4042" t="s">
        <v>519</v>
      </c>
      <c r="B4042" t="s">
        <v>11</v>
      </c>
      <c r="C4042" t="s">
        <v>16</v>
      </c>
      <c r="D4042">
        <v>3</v>
      </c>
      <c r="E4042">
        <v>0.46520881845214179</v>
      </c>
      <c r="F4042">
        <v>2.9633893399229052</v>
      </c>
      <c r="G4042" t="s">
        <v>6543</v>
      </c>
      <c r="H4042" t="s">
        <v>6544</v>
      </c>
      <c r="I4042">
        <v>-0.4</v>
      </c>
      <c r="J4042">
        <v>0.4</v>
      </c>
    </row>
    <row r="4043" spans="1:10" x14ac:dyDescent="0.2">
      <c r="A4043" t="s">
        <v>519</v>
      </c>
      <c r="B4043" t="s">
        <v>11</v>
      </c>
      <c r="C4043" t="s">
        <v>6502</v>
      </c>
      <c r="D4043">
        <v>3</v>
      </c>
      <c r="E4043">
        <v>0.46145098783336069</v>
      </c>
      <c r="F4043">
        <v>1.016393525403537</v>
      </c>
      <c r="G4043" t="s">
        <v>6545</v>
      </c>
      <c r="H4043" t="s">
        <v>6544</v>
      </c>
      <c r="I4043">
        <v>0.4</v>
      </c>
      <c r="J4043">
        <v>0.4</v>
      </c>
    </row>
    <row r="4044" spans="1:10" x14ac:dyDescent="0.2">
      <c r="A4044" t="s">
        <v>519</v>
      </c>
      <c r="B4044" t="s">
        <v>11</v>
      </c>
      <c r="C4044" t="s">
        <v>6503</v>
      </c>
      <c r="D4044">
        <v>1.5</v>
      </c>
      <c r="E4044">
        <v>0.41421617824252521</v>
      </c>
      <c r="F4044">
        <v>1.0836280699645471</v>
      </c>
      <c r="G4044" t="s">
        <v>6545</v>
      </c>
      <c r="H4044" t="s">
        <v>6544</v>
      </c>
      <c r="I4044">
        <v>0.5</v>
      </c>
      <c r="J4044">
        <v>0.5</v>
      </c>
    </row>
    <row r="4045" spans="1:10" x14ac:dyDescent="0.2">
      <c r="A4045" t="s">
        <v>519</v>
      </c>
      <c r="B4045" t="s">
        <v>11</v>
      </c>
      <c r="C4045" t="s">
        <v>6504</v>
      </c>
      <c r="D4045">
        <v>1</v>
      </c>
      <c r="E4045">
        <v>0.28504940740261281</v>
      </c>
      <c r="F4045">
        <v>1.3525167627935111</v>
      </c>
      <c r="G4045" t="s">
        <v>6545</v>
      </c>
      <c r="H4045" t="s">
        <v>6544</v>
      </c>
      <c r="I4045">
        <v>0.66666666666666663</v>
      </c>
      <c r="J4045">
        <v>0.66666666666666663</v>
      </c>
    </row>
    <row r="4046" spans="1:10" x14ac:dyDescent="0.2">
      <c r="A4046" t="s">
        <v>519</v>
      </c>
      <c r="B4046" t="s">
        <v>16</v>
      </c>
      <c r="C4046" t="s">
        <v>6502</v>
      </c>
      <c r="D4046">
        <v>1</v>
      </c>
      <c r="E4046">
        <v>0.1441270348160153</v>
      </c>
      <c r="F4046">
        <v>4.1013209738618874</v>
      </c>
      <c r="G4046" t="s">
        <v>6545</v>
      </c>
      <c r="H4046" t="s">
        <v>6544</v>
      </c>
      <c r="I4046">
        <v>0.8</v>
      </c>
      <c r="J4046">
        <v>0.8</v>
      </c>
    </row>
    <row r="4047" spans="1:10" x14ac:dyDescent="0.2">
      <c r="A4047" t="s">
        <v>519</v>
      </c>
      <c r="B4047" t="s">
        <v>16</v>
      </c>
      <c r="C4047" t="s">
        <v>6503</v>
      </c>
      <c r="D4047">
        <v>1</v>
      </c>
      <c r="E4047">
        <v>0.1441270348160153</v>
      </c>
      <c r="F4047">
        <v>4.1706087860635472</v>
      </c>
      <c r="G4047" t="s">
        <v>6545</v>
      </c>
      <c r="H4047" t="s">
        <v>6544</v>
      </c>
      <c r="I4047">
        <v>0.8</v>
      </c>
      <c r="J4047">
        <v>0.8</v>
      </c>
    </row>
    <row r="4048" spans="1:10" x14ac:dyDescent="0.2">
      <c r="A4048" t="s">
        <v>519</v>
      </c>
      <c r="B4048" t="s">
        <v>16</v>
      </c>
      <c r="C4048" t="s">
        <v>6504</v>
      </c>
      <c r="D4048">
        <v>3</v>
      </c>
      <c r="E4048">
        <v>0.2228009911811345</v>
      </c>
      <c r="F4048">
        <v>4.4477090382259918</v>
      </c>
      <c r="G4048" t="s">
        <v>6545</v>
      </c>
      <c r="H4048" t="s">
        <v>6544</v>
      </c>
      <c r="I4048">
        <v>0.6</v>
      </c>
      <c r="J4048">
        <v>0.6</v>
      </c>
    </row>
    <row r="4049" spans="1:10" x14ac:dyDescent="0.2">
      <c r="A4049" t="s">
        <v>519</v>
      </c>
      <c r="B4049" t="s">
        <v>6502</v>
      </c>
      <c r="C4049" t="s">
        <v>6503</v>
      </c>
      <c r="D4049">
        <v>7.5</v>
      </c>
      <c r="E4049">
        <v>1</v>
      </c>
      <c r="F4049">
        <v>6.6558052821509672E-2</v>
      </c>
      <c r="G4049" t="s">
        <v>6545</v>
      </c>
      <c r="H4049" t="s">
        <v>6544</v>
      </c>
      <c r="I4049">
        <v>0</v>
      </c>
      <c r="J4049">
        <v>0</v>
      </c>
    </row>
    <row r="4050" spans="1:10" x14ac:dyDescent="0.2">
      <c r="A4050" t="s">
        <v>519</v>
      </c>
      <c r="B4050" t="s">
        <v>6502</v>
      </c>
      <c r="C4050" t="s">
        <v>6504</v>
      </c>
      <c r="D4050">
        <v>5</v>
      </c>
      <c r="E4050">
        <v>0.47950012218695348</v>
      </c>
      <c r="F4050">
        <v>0.33274127659829539</v>
      </c>
      <c r="G4050" t="s">
        <v>6545</v>
      </c>
      <c r="H4050" t="s">
        <v>6544</v>
      </c>
      <c r="I4050">
        <v>0.33333333333333331</v>
      </c>
      <c r="J4050">
        <v>0.33333333333333331</v>
      </c>
    </row>
    <row r="4051" spans="1:10" x14ac:dyDescent="0.2">
      <c r="A4051" t="s">
        <v>519</v>
      </c>
      <c r="B4051" t="s">
        <v>6503</v>
      </c>
      <c r="C4051" t="s">
        <v>6504</v>
      </c>
      <c r="D4051">
        <v>3</v>
      </c>
      <c r="E4051">
        <v>1</v>
      </c>
      <c r="F4051">
        <v>0.26600617524615688</v>
      </c>
      <c r="G4051" t="s">
        <v>6545</v>
      </c>
      <c r="H4051" t="s">
        <v>6544</v>
      </c>
      <c r="I4051">
        <v>0</v>
      </c>
      <c r="J4051">
        <v>0</v>
      </c>
    </row>
    <row r="4052" spans="1:10" x14ac:dyDescent="0.2">
      <c r="A4052" t="s">
        <v>520</v>
      </c>
      <c r="B4052" t="s">
        <v>11</v>
      </c>
      <c r="C4052" t="s">
        <v>16</v>
      </c>
      <c r="D4052">
        <v>3</v>
      </c>
      <c r="E4052">
        <v>0.22491588401596191</v>
      </c>
      <c r="F4052">
        <v>5.8910070032037209</v>
      </c>
      <c r="G4052" t="s">
        <v>6543</v>
      </c>
      <c r="H4052" t="s">
        <v>6544</v>
      </c>
      <c r="I4052">
        <v>-0.6</v>
      </c>
      <c r="J4052">
        <v>0.6</v>
      </c>
    </row>
    <row r="4053" spans="1:10" x14ac:dyDescent="0.2">
      <c r="A4053" t="s">
        <v>520</v>
      </c>
      <c r="B4053" t="s">
        <v>11</v>
      </c>
      <c r="C4053" t="s">
        <v>6502</v>
      </c>
      <c r="D4053">
        <v>6.5</v>
      </c>
      <c r="E4053">
        <v>0.78645703513737641</v>
      </c>
      <c r="F4053">
        <v>0.50052323239763064</v>
      </c>
      <c r="G4053" t="s">
        <v>6545</v>
      </c>
      <c r="H4053" t="s">
        <v>6544</v>
      </c>
      <c r="I4053">
        <v>-0.1333333333333333</v>
      </c>
      <c r="J4053">
        <v>0.1333333333333333</v>
      </c>
    </row>
    <row r="4054" spans="1:10" x14ac:dyDescent="0.2">
      <c r="A4054" t="s">
        <v>520</v>
      </c>
      <c r="B4054" t="s">
        <v>11</v>
      </c>
      <c r="C4054" t="s">
        <v>6503</v>
      </c>
      <c r="D4054">
        <v>7</v>
      </c>
      <c r="E4054">
        <v>0.89273840094434798</v>
      </c>
      <c r="F4054">
        <v>0.27031054324767589</v>
      </c>
      <c r="G4054" t="s">
        <v>6543</v>
      </c>
      <c r="H4054" t="s">
        <v>6544</v>
      </c>
      <c r="I4054">
        <v>6.6666666666666666E-2</v>
      </c>
      <c r="J4054">
        <v>6.6666666666666666E-2</v>
      </c>
    </row>
    <row r="4055" spans="1:10" x14ac:dyDescent="0.2">
      <c r="A4055" t="s">
        <v>520</v>
      </c>
      <c r="B4055" t="s">
        <v>11</v>
      </c>
      <c r="C4055" t="s">
        <v>6504</v>
      </c>
      <c r="D4055">
        <v>6</v>
      </c>
      <c r="E4055">
        <v>0.68583043445160574</v>
      </c>
      <c r="F4055">
        <v>3.6731663880846339</v>
      </c>
      <c r="G4055" t="s">
        <v>6543</v>
      </c>
      <c r="H4055" t="s">
        <v>6544</v>
      </c>
      <c r="I4055">
        <v>0.2</v>
      </c>
      <c r="J4055">
        <v>0.2</v>
      </c>
    </row>
    <row r="4056" spans="1:10" x14ac:dyDescent="0.2">
      <c r="A4056" t="s">
        <v>520</v>
      </c>
      <c r="B4056" t="s">
        <v>16</v>
      </c>
      <c r="C4056" t="s">
        <v>6502</v>
      </c>
      <c r="D4056">
        <v>5</v>
      </c>
      <c r="E4056">
        <v>0.50018425707079439</v>
      </c>
      <c r="F4056">
        <v>6.7916253612648223</v>
      </c>
      <c r="G4056" t="s">
        <v>6545</v>
      </c>
      <c r="H4056" t="s">
        <v>6544</v>
      </c>
      <c r="I4056">
        <v>0.33333333333333331</v>
      </c>
      <c r="J4056">
        <v>0.33333333333333331</v>
      </c>
    </row>
    <row r="4057" spans="1:10" x14ac:dyDescent="0.2">
      <c r="A4057" t="s">
        <v>520</v>
      </c>
      <c r="B4057" t="s">
        <v>16</v>
      </c>
      <c r="C4057" t="s">
        <v>6503</v>
      </c>
      <c r="D4057">
        <v>2</v>
      </c>
      <c r="E4057">
        <v>0.13801073756865961</v>
      </c>
      <c r="F4057">
        <v>5.9725391601495392</v>
      </c>
      <c r="G4057" t="s">
        <v>6545</v>
      </c>
      <c r="H4057" t="s">
        <v>6544</v>
      </c>
      <c r="I4057">
        <v>0.73333333333333328</v>
      </c>
      <c r="J4057">
        <v>0.73333333333333328</v>
      </c>
    </row>
    <row r="4058" spans="1:10" x14ac:dyDescent="0.2">
      <c r="A4058" t="s">
        <v>520</v>
      </c>
      <c r="B4058" t="s">
        <v>16</v>
      </c>
      <c r="C4058" t="s">
        <v>6504</v>
      </c>
      <c r="D4058">
        <v>5</v>
      </c>
      <c r="E4058">
        <v>0.50018425707079439</v>
      </c>
      <c r="F4058">
        <v>2.356672348193745</v>
      </c>
      <c r="G4058" t="s">
        <v>6545</v>
      </c>
      <c r="H4058" t="s">
        <v>6544</v>
      </c>
      <c r="I4058">
        <v>0.33333333333333331</v>
      </c>
      <c r="J4058">
        <v>0.33333333333333331</v>
      </c>
    </row>
    <row r="4059" spans="1:10" x14ac:dyDescent="0.2">
      <c r="A4059" t="s">
        <v>520</v>
      </c>
      <c r="B4059" t="s">
        <v>6502</v>
      </c>
      <c r="C4059" t="s">
        <v>6503</v>
      </c>
      <c r="D4059">
        <v>4</v>
      </c>
      <c r="E4059">
        <v>0.71500065468808927</v>
      </c>
      <c r="F4059">
        <v>0.7669947885373859</v>
      </c>
      <c r="G4059" t="s">
        <v>6543</v>
      </c>
      <c r="H4059" t="s">
        <v>6544</v>
      </c>
      <c r="I4059">
        <v>-0.2</v>
      </c>
      <c r="J4059">
        <v>0.2</v>
      </c>
    </row>
    <row r="4060" spans="1:10" x14ac:dyDescent="0.2">
      <c r="A4060" t="s">
        <v>520</v>
      </c>
      <c r="B4060" t="s">
        <v>6502</v>
      </c>
      <c r="C4060" t="s">
        <v>6504</v>
      </c>
      <c r="D4060">
        <v>4</v>
      </c>
      <c r="E4060">
        <v>0.71500065468808927</v>
      </c>
      <c r="F4060">
        <v>4.1529033742749926</v>
      </c>
      <c r="G4060" t="s">
        <v>6543</v>
      </c>
      <c r="H4060" t="s">
        <v>6544</v>
      </c>
      <c r="I4060">
        <v>-0.2</v>
      </c>
      <c r="J4060">
        <v>0.2</v>
      </c>
    </row>
    <row r="4061" spans="1:10" x14ac:dyDescent="0.2">
      <c r="A4061" t="s">
        <v>520</v>
      </c>
      <c r="B4061" t="s">
        <v>6503</v>
      </c>
      <c r="C4061" t="s">
        <v>6504</v>
      </c>
      <c r="D4061">
        <v>3</v>
      </c>
      <c r="E4061">
        <v>1</v>
      </c>
      <c r="F4061">
        <v>3.4120790542645931</v>
      </c>
      <c r="G4061" t="s">
        <v>6543</v>
      </c>
      <c r="H4061" t="s">
        <v>6544</v>
      </c>
      <c r="I4061">
        <v>0</v>
      </c>
      <c r="J4061">
        <v>0</v>
      </c>
    </row>
    <row r="4062" spans="1:10" x14ac:dyDescent="0.2">
      <c r="A4062" t="s">
        <v>521</v>
      </c>
      <c r="B4062" t="s">
        <v>11</v>
      </c>
      <c r="C4062" t="s">
        <v>16</v>
      </c>
      <c r="D4062">
        <v>0</v>
      </c>
      <c r="E4062">
        <v>0.1088094300405457</v>
      </c>
      <c r="F4062">
        <v>8.2151980050879096</v>
      </c>
      <c r="G4062" t="s">
        <v>6543</v>
      </c>
      <c r="H4062" t="s">
        <v>6544</v>
      </c>
      <c r="I4062">
        <v>-1</v>
      </c>
      <c r="J4062">
        <v>1</v>
      </c>
    </row>
    <row r="4063" spans="1:10" x14ac:dyDescent="0.2">
      <c r="A4063" t="s">
        <v>521</v>
      </c>
      <c r="B4063" t="s">
        <v>11</v>
      </c>
      <c r="C4063" t="s">
        <v>6502</v>
      </c>
      <c r="D4063">
        <v>0</v>
      </c>
      <c r="E4063">
        <v>0.17971249487899979</v>
      </c>
      <c r="F4063">
        <v>1.1890968091278229</v>
      </c>
      <c r="G4063" t="s">
        <v>6543</v>
      </c>
      <c r="H4063" t="s">
        <v>6544</v>
      </c>
      <c r="I4063">
        <v>-1</v>
      </c>
      <c r="J4063">
        <v>1</v>
      </c>
    </row>
    <row r="4064" spans="1:10" x14ac:dyDescent="0.2">
      <c r="A4064" t="s">
        <v>521</v>
      </c>
      <c r="B4064" t="s">
        <v>11</v>
      </c>
      <c r="C4064" t="s">
        <v>6503</v>
      </c>
      <c r="D4064">
        <v>0</v>
      </c>
      <c r="E4064">
        <v>0.1024704348597494</v>
      </c>
      <c r="F4064">
        <v>1.176079623159181</v>
      </c>
      <c r="G4064" t="s">
        <v>6545</v>
      </c>
      <c r="H4064" t="s">
        <v>6544</v>
      </c>
      <c r="I4064">
        <v>1</v>
      </c>
      <c r="J4064">
        <v>1</v>
      </c>
    </row>
    <row r="4065" spans="1:10" x14ac:dyDescent="0.2">
      <c r="A4065" t="s">
        <v>521</v>
      </c>
      <c r="B4065" t="s">
        <v>11</v>
      </c>
      <c r="C4065" t="s">
        <v>6504</v>
      </c>
      <c r="D4065">
        <v>3</v>
      </c>
      <c r="E4065">
        <v>0.46145098783336069</v>
      </c>
      <c r="F4065">
        <v>0.89063419010758549</v>
      </c>
      <c r="G4065" t="s">
        <v>6543</v>
      </c>
      <c r="H4065" t="s">
        <v>6544</v>
      </c>
      <c r="I4065">
        <v>-0.4</v>
      </c>
      <c r="J4065">
        <v>0.4</v>
      </c>
    </row>
    <row r="4066" spans="1:10" x14ac:dyDescent="0.2">
      <c r="A4066" t="s">
        <v>521</v>
      </c>
      <c r="B4066" t="s">
        <v>16</v>
      </c>
      <c r="C4066" t="s">
        <v>6502</v>
      </c>
      <c r="D4066">
        <v>2</v>
      </c>
      <c r="E4066">
        <v>0.27332167829229809</v>
      </c>
      <c r="F4066">
        <v>7.6549723301136101</v>
      </c>
      <c r="G4066" t="s">
        <v>6545</v>
      </c>
      <c r="H4066" t="s">
        <v>6544</v>
      </c>
      <c r="I4066">
        <v>0.6</v>
      </c>
      <c r="J4066">
        <v>0.6</v>
      </c>
    </row>
    <row r="4067" spans="1:10" x14ac:dyDescent="0.2">
      <c r="A4067" t="s">
        <v>521</v>
      </c>
      <c r="B4067" t="s">
        <v>16</v>
      </c>
      <c r="C4067" t="s">
        <v>6503</v>
      </c>
      <c r="D4067">
        <v>0</v>
      </c>
      <c r="E4067">
        <v>0.1088094300405457</v>
      </c>
      <c r="F4067">
        <v>10.231843860999639</v>
      </c>
      <c r="G4067" t="s">
        <v>6545</v>
      </c>
      <c r="H4067" t="s">
        <v>6544</v>
      </c>
      <c r="I4067">
        <v>1</v>
      </c>
      <c r="J4067">
        <v>1</v>
      </c>
    </row>
    <row r="4068" spans="1:10" x14ac:dyDescent="0.2">
      <c r="A4068" t="s">
        <v>521</v>
      </c>
      <c r="B4068" t="s">
        <v>16</v>
      </c>
      <c r="C4068" t="s">
        <v>6504</v>
      </c>
      <c r="D4068">
        <v>1</v>
      </c>
      <c r="E4068">
        <v>0.1441270348160153</v>
      </c>
      <c r="F4068">
        <v>7.9801488435812571</v>
      </c>
      <c r="G4068" t="s">
        <v>6545</v>
      </c>
      <c r="H4068" t="s">
        <v>6544</v>
      </c>
      <c r="I4068">
        <v>0.8</v>
      </c>
      <c r="J4068">
        <v>0.8</v>
      </c>
    </row>
    <row r="4069" spans="1:10" x14ac:dyDescent="0.2">
      <c r="A4069" t="s">
        <v>521</v>
      </c>
      <c r="B4069" t="s">
        <v>6502</v>
      </c>
      <c r="C4069" t="s">
        <v>6503</v>
      </c>
      <c r="D4069">
        <v>0</v>
      </c>
      <c r="E4069">
        <v>6.559969214707187E-2</v>
      </c>
      <c r="F4069">
        <v>2.3936391186691099</v>
      </c>
      <c r="G4069" t="s">
        <v>6545</v>
      </c>
      <c r="H4069" t="s">
        <v>6544</v>
      </c>
      <c r="I4069">
        <v>1</v>
      </c>
      <c r="J4069">
        <v>1</v>
      </c>
    </row>
    <row r="4070" spans="1:10" x14ac:dyDescent="0.2">
      <c r="A4070" t="s">
        <v>521</v>
      </c>
      <c r="B4070" t="s">
        <v>6502</v>
      </c>
      <c r="C4070" t="s">
        <v>6504</v>
      </c>
      <c r="D4070">
        <v>7</v>
      </c>
      <c r="E4070">
        <v>0.89225048690365205</v>
      </c>
      <c r="F4070">
        <v>0.30205433750937127</v>
      </c>
      <c r="G4070" t="s">
        <v>6545</v>
      </c>
      <c r="H4070" t="s">
        <v>6544</v>
      </c>
      <c r="I4070">
        <v>6.6666666666666666E-2</v>
      </c>
      <c r="J4070">
        <v>6.6666666666666666E-2</v>
      </c>
    </row>
    <row r="4071" spans="1:10" x14ac:dyDescent="0.2">
      <c r="A4071" t="s">
        <v>521</v>
      </c>
      <c r="B4071" t="s">
        <v>6503</v>
      </c>
      <c r="C4071" t="s">
        <v>6504</v>
      </c>
      <c r="D4071">
        <v>0</v>
      </c>
      <c r="E4071">
        <v>0.17971249487899979</v>
      </c>
      <c r="F4071">
        <v>2.0426901506408002</v>
      </c>
      <c r="G4071" t="s">
        <v>6543</v>
      </c>
      <c r="H4071" t="s">
        <v>6544</v>
      </c>
      <c r="I4071">
        <v>-1</v>
      </c>
      <c r="J4071">
        <v>1</v>
      </c>
    </row>
    <row r="4072" spans="1:10" x14ac:dyDescent="0.2">
      <c r="A4072" t="s">
        <v>522</v>
      </c>
      <c r="B4072" t="s">
        <v>11</v>
      </c>
      <c r="C4072" t="s">
        <v>16</v>
      </c>
      <c r="D4072">
        <v>0</v>
      </c>
      <c r="E4072">
        <v>6.788915486182899E-2</v>
      </c>
      <c r="F4072">
        <v>12.730330960784791</v>
      </c>
      <c r="G4072" t="s">
        <v>6543</v>
      </c>
      <c r="H4072" t="s">
        <v>6544</v>
      </c>
      <c r="I4072">
        <v>-1</v>
      </c>
      <c r="J4072">
        <v>1</v>
      </c>
    </row>
    <row r="4073" spans="1:10" x14ac:dyDescent="0.2">
      <c r="A4073" t="s">
        <v>522</v>
      </c>
      <c r="B4073" t="s">
        <v>11</v>
      </c>
      <c r="C4073" t="s">
        <v>6502</v>
      </c>
      <c r="D4073">
        <v>1</v>
      </c>
      <c r="E4073">
        <v>7.9615801460113433E-2</v>
      </c>
      <c r="F4073">
        <v>8.8932763560397525</v>
      </c>
      <c r="G4073" t="s">
        <v>6543</v>
      </c>
      <c r="H4073" t="s">
        <v>6544</v>
      </c>
      <c r="I4073">
        <v>-0.8666666666666667</v>
      </c>
      <c r="J4073">
        <v>0.8666666666666667</v>
      </c>
    </row>
    <row r="4074" spans="1:10" x14ac:dyDescent="0.2">
      <c r="A4074" t="s">
        <v>522</v>
      </c>
      <c r="B4074" t="s">
        <v>11</v>
      </c>
      <c r="C4074" t="s">
        <v>6503</v>
      </c>
      <c r="D4074">
        <v>3</v>
      </c>
      <c r="E4074">
        <v>1</v>
      </c>
      <c r="F4074">
        <v>0.83296401083216354</v>
      </c>
      <c r="G4074" t="s">
        <v>6543</v>
      </c>
      <c r="H4074" t="s">
        <v>6544</v>
      </c>
      <c r="I4074">
        <v>0</v>
      </c>
      <c r="J4074">
        <v>0</v>
      </c>
    </row>
    <row r="4075" spans="1:10" x14ac:dyDescent="0.2">
      <c r="A4075" t="s">
        <v>522</v>
      </c>
      <c r="B4075" t="s">
        <v>11</v>
      </c>
      <c r="C4075" t="s">
        <v>6504</v>
      </c>
      <c r="D4075">
        <v>3</v>
      </c>
      <c r="E4075">
        <v>1</v>
      </c>
      <c r="F4075">
        <v>0.3492771447264289</v>
      </c>
      <c r="G4075" t="s">
        <v>6545</v>
      </c>
      <c r="H4075" t="s">
        <v>6544</v>
      </c>
      <c r="I4075">
        <v>0</v>
      </c>
      <c r="J4075">
        <v>0</v>
      </c>
    </row>
    <row r="4076" spans="1:10" x14ac:dyDescent="0.2">
      <c r="A4076" t="s">
        <v>522</v>
      </c>
      <c r="B4076" t="s">
        <v>16</v>
      </c>
      <c r="C4076" t="s">
        <v>6502</v>
      </c>
      <c r="D4076">
        <v>5</v>
      </c>
      <c r="E4076">
        <v>0.50018425707079439</v>
      </c>
      <c r="F4076">
        <v>4.3967791410104118</v>
      </c>
      <c r="G4076" t="s">
        <v>6545</v>
      </c>
      <c r="H4076" t="s">
        <v>6544</v>
      </c>
      <c r="I4076">
        <v>0.33333333333333331</v>
      </c>
      <c r="J4076">
        <v>0.33333333333333331</v>
      </c>
    </row>
    <row r="4077" spans="1:10" x14ac:dyDescent="0.2">
      <c r="A4077" t="s">
        <v>522</v>
      </c>
      <c r="B4077" t="s">
        <v>16</v>
      </c>
      <c r="C4077" t="s">
        <v>6503</v>
      </c>
      <c r="D4077">
        <v>2</v>
      </c>
      <c r="E4077">
        <v>0.13801073756865961</v>
      </c>
      <c r="F4077">
        <v>13.632877356973211</v>
      </c>
      <c r="G4077" t="s">
        <v>6545</v>
      </c>
      <c r="H4077" t="s">
        <v>6544</v>
      </c>
      <c r="I4077">
        <v>0.73333333333333328</v>
      </c>
      <c r="J4077">
        <v>0.73333333333333328</v>
      </c>
    </row>
    <row r="4078" spans="1:10" x14ac:dyDescent="0.2">
      <c r="A4078" t="s">
        <v>522</v>
      </c>
      <c r="B4078" t="s">
        <v>16</v>
      </c>
      <c r="C4078" t="s">
        <v>6504</v>
      </c>
      <c r="D4078">
        <v>2</v>
      </c>
      <c r="E4078">
        <v>0.13801073756865961</v>
      </c>
      <c r="F4078">
        <v>14.987576152756819</v>
      </c>
      <c r="G4078" t="s">
        <v>6545</v>
      </c>
      <c r="H4078" t="s">
        <v>6544</v>
      </c>
      <c r="I4078">
        <v>0.73333333333333328</v>
      </c>
      <c r="J4078">
        <v>0.73333333333333328</v>
      </c>
    </row>
    <row r="4079" spans="1:10" x14ac:dyDescent="0.2">
      <c r="A4079" t="s">
        <v>522</v>
      </c>
      <c r="B4079" t="s">
        <v>6502</v>
      </c>
      <c r="C4079" t="s">
        <v>6503</v>
      </c>
      <c r="D4079">
        <v>2</v>
      </c>
      <c r="E4079">
        <v>9.375E-2</v>
      </c>
      <c r="F4079">
        <v>8.8471103150485568</v>
      </c>
      <c r="G4079" t="s">
        <v>6545</v>
      </c>
      <c r="H4079" t="s">
        <v>6544</v>
      </c>
      <c r="I4079">
        <v>0.80952380952380953</v>
      </c>
      <c r="J4079">
        <v>0.80952380952380953</v>
      </c>
    </row>
    <row r="4080" spans="1:10" x14ac:dyDescent="0.2">
      <c r="A4080" t="s">
        <v>522</v>
      </c>
      <c r="B4080" t="s">
        <v>6502</v>
      </c>
      <c r="C4080" t="s">
        <v>6504</v>
      </c>
      <c r="D4080">
        <v>1</v>
      </c>
      <c r="E4080">
        <v>7.9615801460113433E-2</v>
      </c>
      <c r="F4080">
        <v>10.14475455937318</v>
      </c>
      <c r="G4080" t="s">
        <v>6545</v>
      </c>
      <c r="H4080" t="s">
        <v>6544</v>
      </c>
      <c r="I4080">
        <v>0.8666666666666667</v>
      </c>
      <c r="J4080">
        <v>0.8666666666666667</v>
      </c>
    </row>
    <row r="4081" spans="1:10" x14ac:dyDescent="0.2">
      <c r="A4081" t="s">
        <v>522</v>
      </c>
      <c r="B4081" t="s">
        <v>6503</v>
      </c>
      <c r="C4081" t="s">
        <v>6504</v>
      </c>
      <c r="D4081">
        <v>5</v>
      </c>
      <c r="E4081">
        <v>1</v>
      </c>
      <c r="F4081">
        <v>1.1921715152278329</v>
      </c>
      <c r="G4081" t="s">
        <v>6545</v>
      </c>
      <c r="H4081" t="s">
        <v>6544</v>
      </c>
      <c r="I4081">
        <v>0</v>
      </c>
      <c r="J4081">
        <v>0</v>
      </c>
    </row>
    <row r="4082" spans="1:10" x14ac:dyDescent="0.2">
      <c r="A4082" t="s">
        <v>523</v>
      </c>
      <c r="B4082" t="s">
        <v>11</v>
      </c>
      <c r="C4082" t="s">
        <v>16</v>
      </c>
      <c r="D4082">
        <v>0</v>
      </c>
      <c r="E4082">
        <v>0.17971249487899979</v>
      </c>
      <c r="F4082">
        <v>3.2180071113455</v>
      </c>
      <c r="G4082" t="s">
        <v>6543</v>
      </c>
      <c r="H4082" t="s">
        <v>6544</v>
      </c>
      <c r="I4082">
        <v>-1</v>
      </c>
      <c r="J4082">
        <v>1</v>
      </c>
    </row>
    <row r="4083" spans="1:10" x14ac:dyDescent="0.2">
      <c r="A4083" t="s">
        <v>523</v>
      </c>
      <c r="B4083" t="s">
        <v>11</v>
      </c>
      <c r="C4083" t="s">
        <v>6502</v>
      </c>
      <c r="D4083">
        <v>0</v>
      </c>
      <c r="E4083">
        <v>0.1024704348597494</v>
      </c>
      <c r="F4083">
        <v>1.4085744809156591</v>
      </c>
      <c r="G4083" t="s">
        <v>6543</v>
      </c>
      <c r="H4083" t="s">
        <v>6544</v>
      </c>
      <c r="I4083">
        <v>-1</v>
      </c>
      <c r="J4083">
        <v>1</v>
      </c>
    </row>
    <row r="4084" spans="1:10" x14ac:dyDescent="0.2">
      <c r="A4084" t="s">
        <v>523</v>
      </c>
      <c r="B4084" t="s">
        <v>11</v>
      </c>
      <c r="C4084" t="s">
        <v>6503</v>
      </c>
      <c r="F4084">
        <v>0</v>
      </c>
      <c r="G4084" t="s">
        <v>6546</v>
      </c>
      <c r="H4084" t="s">
        <v>6547</v>
      </c>
    </row>
    <row r="4085" spans="1:10" x14ac:dyDescent="0.2">
      <c r="A4085" t="s">
        <v>523</v>
      </c>
      <c r="B4085" t="s">
        <v>11</v>
      </c>
      <c r="C4085" t="s">
        <v>6504</v>
      </c>
      <c r="D4085">
        <v>0</v>
      </c>
      <c r="E4085">
        <v>0.31731050786291409</v>
      </c>
      <c r="F4085">
        <v>0.32992185853176759</v>
      </c>
      <c r="G4085" t="s">
        <v>6543</v>
      </c>
      <c r="H4085" t="s">
        <v>6544</v>
      </c>
      <c r="I4085">
        <v>-1</v>
      </c>
      <c r="J4085">
        <v>1</v>
      </c>
    </row>
    <row r="4086" spans="1:10" x14ac:dyDescent="0.2">
      <c r="A4086" t="s">
        <v>523</v>
      </c>
      <c r="B4086" t="s">
        <v>16</v>
      </c>
      <c r="C4086" t="s">
        <v>6502</v>
      </c>
      <c r="D4086">
        <v>4</v>
      </c>
      <c r="E4086">
        <v>0.71500065468808927</v>
      </c>
      <c r="F4086">
        <v>1.869596374721848</v>
      </c>
      <c r="G4086" t="s">
        <v>6545</v>
      </c>
      <c r="H4086" t="s">
        <v>6544</v>
      </c>
      <c r="I4086">
        <v>0.2</v>
      </c>
      <c r="J4086">
        <v>0.2</v>
      </c>
    </row>
    <row r="4087" spans="1:10" x14ac:dyDescent="0.2">
      <c r="A4087" t="s">
        <v>523</v>
      </c>
      <c r="B4087" t="s">
        <v>16</v>
      </c>
      <c r="C4087" t="s">
        <v>6503</v>
      </c>
      <c r="D4087">
        <v>0</v>
      </c>
      <c r="E4087">
        <v>0.17971249487899979</v>
      </c>
      <c r="F4087">
        <v>3.3250060422373662</v>
      </c>
      <c r="G4087" t="s">
        <v>6545</v>
      </c>
      <c r="H4087" t="s">
        <v>6544</v>
      </c>
      <c r="I4087">
        <v>1</v>
      </c>
      <c r="J4087">
        <v>1</v>
      </c>
    </row>
    <row r="4088" spans="1:10" x14ac:dyDescent="0.2">
      <c r="A4088" t="s">
        <v>523</v>
      </c>
      <c r="B4088" t="s">
        <v>16</v>
      </c>
      <c r="C4088" t="s">
        <v>6504</v>
      </c>
      <c r="D4088">
        <v>0</v>
      </c>
      <c r="E4088">
        <v>0.17971249487899979</v>
      </c>
      <c r="F4088">
        <v>2.9841142619747552</v>
      </c>
      <c r="G4088" t="s">
        <v>6545</v>
      </c>
      <c r="H4088" t="s">
        <v>6544</v>
      </c>
      <c r="I4088">
        <v>1</v>
      </c>
      <c r="J4088">
        <v>1</v>
      </c>
    </row>
    <row r="4089" spans="1:10" x14ac:dyDescent="0.2">
      <c r="A4089" t="s">
        <v>523</v>
      </c>
      <c r="B4089" t="s">
        <v>6502</v>
      </c>
      <c r="C4089" t="s">
        <v>6503</v>
      </c>
      <c r="D4089">
        <v>0</v>
      </c>
      <c r="E4089">
        <v>0.1024704348597494</v>
      </c>
      <c r="F4089">
        <v>1.428698767159017</v>
      </c>
      <c r="G4089" t="s">
        <v>6545</v>
      </c>
      <c r="H4089" t="s">
        <v>6544</v>
      </c>
      <c r="I4089">
        <v>1</v>
      </c>
      <c r="J4089">
        <v>1</v>
      </c>
    </row>
    <row r="4090" spans="1:10" x14ac:dyDescent="0.2">
      <c r="A4090" t="s">
        <v>523</v>
      </c>
      <c r="B4090" t="s">
        <v>6502</v>
      </c>
      <c r="C4090" t="s">
        <v>6504</v>
      </c>
      <c r="D4090">
        <v>1</v>
      </c>
      <c r="E4090">
        <v>0.28504940740261281</v>
      </c>
      <c r="F4090">
        <v>1.0940633191018181</v>
      </c>
      <c r="G4090" t="s">
        <v>6545</v>
      </c>
      <c r="H4090" t="s">
        <v>6544</v>
      </c>
      <c r="I4090">
        <v>0.66666666666666663</v>
      </c>
      <c r="J4090">
        <v>0.66666666666666663</v>
      </c>
    </row>
    <row r="4091" spans="1:10" x14ac:dyDescent="0.2">
      <c r="A4091" t="s">
        <v>523</v>
      </c>
      <c r="B4091" t="s">
        <v>6503</v>
      </c>
      <c r="C4091" t="s">
        <v>6504</v>
      </c>
      <c r="D4091">
        <v>0</v>
      </c>
      <c r="E4091">
        <v>0.31731050786291409</v>
      </c>
      <c r="F4091">
        <v>0.32992185853176759</v>
      </c>
      <c r="G4091" t="s">
        <v>6543</v>
      </c>
      <c r="H4091" t="s">
        <v>6544</v>
      </c>
      <c r="I4091">
        <v>-1</v>
      </c>
      <c r="J4091">
        <v>1</v>
      </c>
    </row>
    <row r="4092" spans="1:10" x14ac:dyDescent="0.2">
      <c r="A4092" t="s">
        <v>524</v>
      </c>
      <c r="B4092" t="s">
        <v>11</v>
      </c>
      <c r="C4092" t="s">
        <v>16</v>
      </c>
      <c r="D4092">
        <v>1.5</v>
      </c>
      <c r="E4092">
        <v>0.19746607335801869</v>
      </c>
      <c r="F4092">
        <v>2.0831361329456728</v>
      </c>
      <c r="G4092" t="s">
        <v>6543</v>
      </c>
      <c r="H4092" t="s">
        <v>6544</v>
      </c>
      <c r="I4092">
        <v>-0.7</v>
      </c>
      <c r="J4092">
        <v>0.7</v>
      </c>
    </row>
    <row r="4093" spans="1:10" x14ac:dyDescent="0.2">
      <c r="A4093" t="s">
        <v>524</v>
      </c>
      <c r="B4093" t="s">
        <v>11</v>
      </c>
      <c r="C4093" t="s">
        <v>6502</v>
      </c>
      <c r="D4093">
        <v>1</v>
      </c>
      <c r="E4093">
        <v>0.65472084601857694</v>
      </c>
      <c r="F4093">
        <v>0.14578568317771071</v>
      </c>
      <c r="G4093" t="s">
        <v>6545</v>
      </c>
      <c r="H4093" t="s">
        <v>6544</v>
      </c>
      <c r="I4093">
        <v>0.33333333333333331</v>
      </c>
      <c r="J4093">
        <v>0.33333333333333331</v>
      </c>
    </row>
    <row r="4094" spans="1:10" x14ac:dyDescent="0.2">
      <c r="A4094" t="s">
        <v>524</v>
      </c>
      <c r="B4094" t="s">
        <v>11</v>
      </c>
      <c r="C4094" t="s">
        <v>6503</v>
      </c>
      <c r="D4094">
        <v>0</v>
      </c>
      <c r="E4094">
        <v>0.17971249487899979</v>
      </c>
      <c r="F4094">
        <v>0.47785681729827351</v>
      </c>
      <c r="G4094" t="s">
        <v>6545</v>
      </c>
      <c r="H4094" t="s">
        <v>6544</v>
      </c>
      <c r="I4094">
        <v>1</v>
      </c>
      <c r="J4094">
        <v>1</v>
      </c>
    </row>
    <row r="4095" spans="1:10" x14ac:dyDescent="0.2">
      <c r="A4095" t="s">
        <v>524</v>
      </c>
      <c r="B4095" t="s">
        <v>11</v>
      </c>
      <c r="C4095" t="s">
        <v>6504</v>
      </c>
      <c r="D4095">
        <v>0</v>
      </c>
      <c r="E4095">
        <v>0.17971249487899979</v>
      </c>
      <c r="F4095">
        <v>0.65144989130116659</v>
      </c>
      <c r="G4095" t="s">
        <v>6545</v>
      </c>
      <c r="H4095" t="s">
        <v>6544</v>
      </c>
      <c r="I4095">
        <v>1</v>
      </c>
      <c r="J4095">
        <v>1</v>
      </c>
    </row>
    <row r="4096" spans="1:10" x14ac:dyDescent="0.2">
      <c r="A4096" t="s">
        <v>524</v>
      </c>
      <c r="B4096" t="s">
        <v>16</v>
      </c>
      <c r="C4096" t="s">
        <v>6502</v>
      </c>
      <c r="D4096">
        <v>3</v>
      </c>
      <c r="E4096">
        <v>0.46520881845214179</v>
      </c>
      <c r="F4096">
        <v>2.2763411000884188</v>
      </c>
      <c r="G4096" t="s">
        <v>6545</v>
      </c>
      <c r="H4096" t="s">
        <v>6544</v>
      </c>
      <c r="I4096">
        <v>0.4</v>
      </c>
      <c r="J4096">
        <v>0.4</v>
      </c>
    </row>
    <row r="4097" spans="1:10" x14ac:dyDescent="0.2">
      <c r="A4097" t="s">
        <v>524</v>
      </c>
      <c r="B4097" t="s">
        <v>16</v>
      </c>
      <c r="C4097" t="s">
        <v>6503</v>
      </c>
      <c r="D4097">
        <v>0</v>
      </c>
      <c r="E4097">
        <v>0.1088094300405457</v>
      </c>
      <c r="F4097">
        <v>2.6154768944817408</v>
      </c>
      <c r="G4097" t="s">
        <v>6545</v>
      </c>
      <c r="H4097" t="s">
        <v>6544</v>
      </c>
      <c r="I4097">
        <v>1</v>
      </c>
      <c r="J4097">
        <v>1</v>
      </c>
    </row>
    <row r="4098" spans="1:10" x14ac:dyDescent="0.2">
      <c r="A4098" t="s">
        <v>524</v>
      </c>
      <c r="B4098" t="s">
        <v>16</v>
      </c>
      <c r="C4098" t="s">
        <v>6504</v>
      </c>
      <c r="D4098">
        <v>0</v>
      </c>
      <c r="E4098">
        <v>0.1088094300405457</v>
      </c>
      <c r="F4098">
        <v>2.7927630810967332</v>
      </c>
      <c r="G4098" t="s">
        <v>6545</v>
      </c>
      <c r="H4098" t="s">
        <v>6544</v>
      </c>
      <c r="I4098">
        <v>1</v>
      </c>
      <c r="J4098">
        <v>1</v>
      </c>
    </row>
    <row r="4099" spans="1:10" x14ac:dyDescent="0.2">
      <c r="A4099" t="s">
        <v>524</v>
      </c>
      <c r="B4099" t="s">
        <v>6502</v>
      </c>
      <c r="C4099" t="s">
        <v>6503</v>
      </c>
      <c r="D4099">
        <v>1.5</v>
      </c>
      <c r="E4099">
        <v>0.41421617824252521</v>
      </c>
      <c r="F4099">
        <v>0.33158772668787739</v>
      </c>
      <c r="G4099" t="s">
        <v>6545</v>
      </c>
      <c r="H4099" t="s">
        <v>6544</v>
      </c>
      <c r="I4099">
        <v>0.5</v>
      </c>
      <c r="J4099">
        <v>0.5</v>
      </c>
    </row>
    <row r="4100" spans="1:10" x14ac:dyDescent="0.2">
      <c r="A4100" t="s">
        <v>524</v>
      </c>
      <c r="B4100" t="s">
        <v>6502</v>
      </c>
      <c r="C4100" t="s">
        <v>6504</v>
      </c>
      <c r="D4100">
        <v>0</v>
      </c>
      <c r="E4100">
        <v>0.17971249487899979</v>
      </c>
      <c r="F4100">
        <v>0.50492809525023918</v>
      </c>
      <c r="G4100" t="s">
        <v>6545</v>
      </c>
      <c r="H4100" t="s">
        <v>6544</v>
      </c>
      <c r="I4100">
        <v>1</v>
      </c>
      <c r="J4100">
        <v>1</v>
      </c>
    </row>
    <row r="4101" spans="1:10" x14ac:dyDescent="0.2">
      <c r="A4101" t="s">
        <v>524</v>
      </c>
      <c r="B4101" t="s">
        <v>6503</v>
      </c>
      <c r="C4101" t="s">
        <v>6504</v>
      </c>
      <c r="D4101">
        <v>0</v>
      </c>
      <c r="E4101">
        <v>0.31731050786291409</v>
      </c>
      <c r="F4101">
        <v>0.17276749276066111</v>
      </c>
      <c r="G4101" t="s">
        <v>6545</v>
      </c>
      <c r="H4101" t="s">
        <v>6544</v>
      </c>
      <c r="I4101">
        <v>1</v>
      </c>
      <c r="J4101">
        <v>1</v>
      </c>
    </row>
    <row r="4102" spans="1:10" x14ac:dyDescent="0.2">
      <c r="A4102" t="s">
        <v>525</v>
      </c>
      <c r="B4102" t="s">
        <v>11</v>
      </c>
      <c r="C4102" t="s">
        <v>16</v>
      </c>
      <c r="D4102">
        <v>3</v>
      </c>
      <c r="E4102">
        <v>0.15625</v>
      </c>
      <c r="F4102">
        <v>22.632535193540761</v>
      </c>
      <c r="G4102" t="s">
        <v>6543</v>
      </c>
      <c r="H4102" t="s">
        <v>6544</v>
      </c>
      <c r="I4102">
        <v>-0.7142857142857143</v>
      </c>
      <c r="J4102">
        <v>0.7142857142857143</v>
      </c>
    </row>
    <row r="4103" spans="1:10" x14ac:dyDescent="0.2">
      <c r="A4103" t="s">
        <v>525</v>
      </c>
      <c r="B4103" t="s">
        <v>11</v>
      </c>
      <c r="C4103" t="s">
        <v>6502</v>
      </c>
      <c r="D4103">
        <v>8</v>
      </c>
      <c r="E4103">
        <v>0.6875</v>
      </c>
      <c r="F4103">
        <v>3.8194085110892</v>
      </c>
      <c r="G4103" t="s">
        <v>6545</v>
      </c>
      <c r="H4103" t="s">
        <v>6544</v>
      </c>
      <c r="I4103">
        <v>0.23809523809523811</v>
      </c>
      <c r="J4103">
        <v>0.23809523809523811</v>
      </c>
    </row>
    <row r="4104" spans="1:10" x14ac:dyDescent="0.2">
      <c r="A4104" t="s">
        <v>525</v>
      </c>
      <c r="B4104" t="s">
        <v>11</v>
      </c>
      <c r="C4104" t="s">
        <v>6503</v>
      </c>
      <c r="D4104">
        <v>10</v>
      </c>
      <c r="E4104">
        <v>1</v>
      </c>
      <c r="F4104">
        <v>7.1022208555307849</v>
      </c>
      <c r="G4104" t="s">
        <v>6543</v>
      </c>
      <c r="H4104" t="s">
        <v>6544</v>
      </c>
      <c r="I4104">
        <v>4.7619047619047623E-2</v>
      </c>
      <c r="J4104">
        <v>4.7619047619047623E-2</v>
      </c>
    </row>
    <row r="4105" spans="1:10" x14ac:dyDescent="0.2">
      <c r="A4105" t="s">
        <v>525</v>
      </c>
      <c r="B4105" t="s">
        <v>11</v>
      </c>
      <c r="C4105" t="s">
        <v>6504</v>
      </c>
      <c r="D4105">
        <v>6</v>
      </c>
      <c r="E4105">
        <v>0.4375</v>
      </c>
      <c r="F4105">
        <v>17.481916888449842</v>
      </c>
      <c r="G4105" t="s">
        <v>6543</v>
      </c>
      <c r="H4105" t="s">
        <v>6544</v>
      </c>
      <c r="I4105">
        <v>-0.42857142857142849</v>
      </c>
      <c r="J4105">
        <v>0.42857142857142849</v>
      </c>
    </row>
    <row r="4106" spans="1:10" x14ac:dyDescent="0.2">
      <c r="A4106" t="s">
        <v>525</v>
      </c>
      <c r="B4106" t="s">
        <v>16</v>
      </c>
      <c r="C4106" t="s">
        <v>6502</v>
      </c>
      <c r="D4106">
        <v>3</v>
      </c>
      <c r="E4106">
        <v>0.15625</v>
      </c>
      <c r="F4106">
        <v>34.190009677584193</v>
      </c>
      <c r="G4106" t="s">
        <v>6545</v>
      </c>
      <c r="H4106" t="s">
        <v>6544</v>
      </c>
      <c r="I4106">
        <v>0.7142857142857143</v>
      </c>
      <c r="J4106">
        <v>0.7142857142857143</v>
      </c>
    </row>
    <row r="4107" spans="1:10" x14ac:dyDescent="0.2">
      <c r="A4107" t="s">
        <v>525</v>
      </c>
      <c r="B4107" t="s">
        <v>16</v>
      </c>
      <c r="C4107" t="s">
        <v>6503</v>
      </c>
      <c r="D4107">
        <v>0</v>
      </c>
      <c r="E4107">
        <v>3.125E-2</v>
      </c>
      <c r="F4107">
        <v>20.073443503493699</v>
      </c>
      <c r="G4107" t="s">
        <v>6545</v>
      </c>
      <c r="H4107" t="s">
        <v>6544</v>
      </c>
      <c r="I4107">
        <v>1</v>
      </c>
      <c r="J4107">
        <v>1</v>
      </c>
    </row>
    <row r="4108" spans="1:10" x14ac:dyDescent="0.2">
      <c r="A4108" t="s">
        <v>525</v>
      </c>
      <c r="B4108" t="s">
        <v>16</v>
      </c>
      <c r="C4108" t="s">
        <v>6504</v>
      </c>
      <c r="D4108">
        <v>8</v>
      </c>
      <c r="E4108">
        <v>0.6875</v>
      </c>
      <c r="F4108">
        <v>6.6573440372843944</v>
      </c>
      <c r="G4108" t="s">
        <v>6545</v>
      </c>
      <c r="H4108" t="s">
        <v>6544</v>
      </c>
      <c r="I4108">
        <v>0.23809523809523811</v>
      </c>
      <c r="J4108">
        <v>0.23809523809523811</v>
      </c>
    </row>
    <row r="4109" spans="1:10" x14ac:dyDescent="0.2">
      <c r="A4109" t="s">
        <v>525</v>
      </c>
      <c r="B4109" t="s">
        <v>6502</v>
      </c>
      <c r="C4109" t="s">
        <v>6503</v>
      </c>
      <c r="D4109">
        <v>10</v>
      </c>
      <c r="E4109">
        <v>1</v>
      </c>
      <c r="F4109">
        <v>10.519833933992629</v>
      </c>
      <c r="G4109" t="s">
        <v>6543</v>
      </c>
      <c r="H4109" t="s">
        <v>6544</v>
      </c>
      <c r="I4109">
        <v>-4.7619047619047623E-2</v>
      </c>
      <c r="J4109">
        <v>4.7619047619047623E-2</v>
      </c>
    </row>
    <row r="4110" spans="1:10" x14ac:dyDescent="0.2">
      <c r="A4110" t="s">
        <v>525</v>
      </c>
      <c r="B4110" t="s">
        <v>6502</v>
      </c>
      <c r="C4110" t="s">
        <v>6504</v>
      </c>
      <c r="D4110">
        <v>4</v>
      </c>
      <c r="E4110">
        <v>0.21875</v>
      </c>
      <c r="F4110">
        <v>20.517671700338958</v>
      </c>
      <c r="G4110" t="s">
        <v>6543</v>
      </c>
      <c r="H4110" t="s">
        <v>6544</v>
      </c>
      <c r="I4110">
        <v>-0.61904761904761907</v>
      </c>
      <c r="J4110">
        <v>0.61904761904761907</v>
      </c>
    </row>
    <row r="4111" spans="1:10" x14ac:dyDescent="0.2">
      <c r="A4111" t="s">
        <v>525</v>
      </c>
      <c r="B4111" t="s">
        <v>6503</v>
      </c>
      <c r="C4111" t="s">
        <v>6504</v>
      </c>
      <c r="D4111">
        <v>5</v>
      </c>
      <c r="E4111">
        <v>0.3125</v>
      </c>
      <c r="F4111">
        <v>11.17324453663972</v>
      </c>
      <c r="G4111" t="s">
        <v>6543</v>
      </c>
      <c r="H4111" t="s">
        <v>6544</v>
      </c>
      <c r="I4111">
        <v>-0.52380952380952384</v>
      </c>
      <c r="J4111">
        <v>0.52380952380952384</v>
      </c>
    </row>
    <row r="4112" spans="1:10" x14ac:dyDescent="0.2">
      <c r="A4112" t="s">
        <v>526</v>
      </c>
      <c r="B4112" t="s">
        <v>11</v>
      </c>
      <c r="C4112" t="s">
        <v>16</v>
      </c>
      <c r="D4112">
        <v>0</v>
      </c>
      <c r="E4112">
        <v>0.1088094300405457</v>
      </c>
      <c r="F4112">
        <v>13.690671995786991</v>
      </c>
      <c r="G4112" t="s">
        <v>6543</v>
      </c>
      <c r="H4112" t="s">
        <v>6544</v>
      </c>
      <c r="I4112">
        <v>-1</v>
      </c>
      <c r="J4112">
        <v>1</v>
      </c>
    </row>
    <row r="4113" spans="1:10" x14ac:dyDescent="0.2">
      <c r="A4113" t="s">
        <v>526</v>
      </c>
      <c r="B4113" t="s">
        <v>11</v>
      </c>
      <c r="C4113" t="s">
        <v>6502</v>
      </c>
      <c r="D4113">
        <v>1</v>
      </c>
      <c r="E4113">
        <v>0.28504940740261281</v>
      </c>
      <c r="F4113">
        <v>2.576547371731484</v>
      </c>
      <c r="G4113" t="s">
        <v>6543</v>
      </c>
      <c r="H4113" t="s">
        <v>6544</v>
      </c>
      <c r="I4113">
        <v>-0.66666666666666663</v>
      </c>
      <c r="J4113">
        <v>0.66666666666666663</v>
      </c>
    </row>
    <row r="4114" spans="1:10" x14ac:dyDescent="0.2">
      <c r="A4114" t="s">
        <v>526</v>
      </c>
      <c r="B4114" t="s">
        <v>11</v>
      </c>
      <c r="C4114" t="s">
        <v>6503</v>
      </c>
      <c r="D4114">
        <v>1</v>
      </c>
      <c r="E4114">
        <v>0.65472084601857694</v>
      </c>
      <c r="F4114">
        <v>4.7997781527862382E-2</v>
      </c>
      <c r="G4114" t="s">
        <v>6545</v>
      </c>
      <c r="H4114" t="s">
        <v>6544</v>
      </c>
      <c r="I4114">
        <v>0.33333333333333331</v>
      </c>
      <c r="J4114">
        <v>0.33333333333333331</v>
      </c>
    </row>
    <row r="4115" spans="1:10" x14ac:dyDescent="0.2">
      <c r="A4115" t="s">
        <v>526</v>
      </c>
      <c r="B4115" t="s">
        <v>11</v>
      </c>
      <c r="C4115" t="s">
        <v>6504</v>
      </c>
      <c r="D4115">
        <v>2</v>
      </c>
      <c r="E4115">
        <v>0.59298009801742668</v>
      </c>
      <c r="F4115">
        <v>0.45496931889674308</v>
      </c>
      <c r="G4115" t="s">
        <v>6545</v>
      </c>
      <c r="H4115" t="s">
        <v>6544</v>
      </c>
      <c r="I4115">
        <v>0.33333333333333331</v>
      </c>
      <c r="J4115">
        <v>0.33333333333333331</v>
      </c>
    </row>
    <row r="4116" spans="1:10" x14ac:dyDescent="0.2">
      <c r="A4116" t="s">
        <v>526</v>
      </c>
      <c r="B4116" t="s">
        <v>16</v>
      </c>
      <c r="C4116" t="s">
        <v>6502</v>
      </c>
      <c r="D4116">
        <v>1</v>
      </c>
      <c r="E4116">
        <v>0.1441270348160153</v>
      </c>
      <c r="F4116">
        <v>12.877083950315299</v>
      </c>
      <c r="G4116" t="s">
        <v>6545</v>
      </c>
      <c r="H4116" t="s">
        <v>6544</v>
      </c>
      <c r="I4116">
        <v>0.8</v>
      </c>
      <c r="J4116">
        <v>0.8</v>
      </c>
    </row>
    <row r="4117" spans="1:10" x14ac:dyDescent="0.2">
      <c r="A4117" t="s">
        <v>526</v>
      </c>
      <c r="B4117" t="s">
        <v>16</v>
      </c>
      <c r="C4117" t="s">
        <v>6503</v>
      </c>
      <c r="D4117">
        <v>0</v>
      </c>
      <c r="E4117">
        <v>0.1088094300405457</v>
      </c>
      <c r="F4117">
        <v>15.91794316443319</v>
      </c>
      <c r="G4117" t="s">
        <v>6545</v>
      </c>
      <c r="H4117" t="s">
        <v>6544</v>
      </c>
      <c r="I4117">
        <v>1</v>
      </c>
      <c r="J4117">
        <v>1</v>
      </c>
    </row>
    <row r="4118" spans="1:10" x14ac:dyDescent="0.2">
      <c r="A4118" t="s">
        <v>526</v>
      </c>
      <c r="B4118" t="s">
        <v>16</v>
      </c>
      <c r="C4118" t="s">
        <v>6504</v>
      </c>
      <c r="D4118">
        <v>0</v>
      </c>
      <c r="E4118">
        <v>0.1088094300405457</v>
      </c>
      <c r="F4118">
        <v>16.38946987745431</v>
      </c>
      <c r="G4118" t="s">
        <v>6545</v>
      </c>
      <c r="H4118" t="s">
        <v>6544</v>
      </c>
      <c r="I4118">
        <v>1</v>
      </c>
      <c r="J4118">
        <v>1</v>
      </c>
    </row>
    <row r="4119" spans="1:10" x14ac:dyDescent="0.2">
      <c r="A4119" t="s">
        <v>526</v>
      </c>
      <c r="B4119" t="s">
        <v>6502</v>
      </c>
      <c r="C4119" t="s">
        <v>6503</v>
      </c>
      <c r="D4119">
        <v>1</v>
      </c>
      <c r="E4119">
        <v>0.28504940740261281</v>
      </c>
      <c r="F4119">
        <v>2.6939562112150042</v>
      </c>
      <c r="G4119" t="s">
        <v>6545</v>
      </c>
      <c r="H4119" t="s">
        <v>6544</v>
      </c>
      <c r="I4119">
        <v>0.66666666666666663</v>
      </c>
      <c r="J4119">
        <v>0.66666666666666663</v>
      </c>
    </row>
    <row r="4120" spans="1:10" x14ac:dyDescent="0.2">
      <c r="A4120" t="s">
        <v>526</v>
      </c>
      <c r="B4120" t="s">
        <v>6502</v>
      </c>
      <c r="C4120" t="s">
        <v>6504</v>
      </c>
      <c r="D4120">
        <v>2</v>
      </c>
      <c r="E4120">
        <v>0.27332167829229809</v>
      </c>
      <c r="F4120">
        <v>3.1116908802189158</v>
      </c>
      <c r="G4120" t="s">
        <v>6545</v>
      </c>
      <c r="H4120" t="s">
        <v>6544</v>
      </c>
      <c r="I4120">
        <v>0.6</v>
      </c>
      <c r="J4120">
        <v>0.6</v>
      </c>
    </row>
    <row r="4121" spans="1:10" x14ac:dyDescent="0.2">
      <c r="A4121" t="s">
        <v>526</v>
      </c>
      <c r="B4121" t="s">
        <v>6503</v>
      </c>
      <c r="C4121" t="s">
        <v>6504</v>
      </c>
      <c r="D4121">
        <v>1</v>
      </c>
      <c r="E4121">
        <v>0.65472084601857694</v>
      </c>
      <c r="F4121">
        <v>0.40677629377208879</v>
      </c>
      <c r="G4121" t="s">
        <v>6545</v>
      </c>
      <c r="H4121" t="s">
        <v>6544</v>
      </c>
      <c r="I4121">
        <v>0.33333333333333331</v>
      </c>
      <c r="J4121">
        <v>0.33333333333333331</v>
      </c>
    </row>
    <row r="4122" spans="1:10" x14ac:dyDescent="0.2">
      <c r="A4122" t="s">
        <v>527</v>
      </c>
      <c r="B4122" t="s">
        <v>11</v>
      </c>
      <c r="C4122" t="s">
        <v>16</v>
      </c>
      <c r="D4122">
        <v>2</v>
      </c>
      <c r="E4122">
        <v>0.59298009801742668</v>
      </c>
      <c r="F4122">
        <v>2.8797205928859011</v>
      </c>
      <c r="G4122" t="s">
        <v>6545</v>
      </c>
      <c r="H4122" t="s">
        <v>6544</v>
      </c>
      <c r="I4122">
        <v>0.33333333333333331</v>
      </c>
      <c r="J4122">
        <v>0.33333333333333331</v>
      </c>
    </row>
    <row r="4123" spans="1:10" x14ac:dyDescent="0.2">
      <c r="A4123" t="s">
        <v>527</v>
      </c>
      <c r="B4123" t="s">
        <v>11</v>
      </c>
      <c r="C4123" t="s">
        <v>6502</v>
      </c>
      <c r="D4123">
        <v>1.5</v>
      </c>
      <c r="E4123">
        <v>0.19746607335801869</v>
      </c>
      <c r="F4123">
        <v>3.8064061537598231</v>
      </c>
      <c r="G4123" t="s">
        <v>6545</v>
      </c>
      <c r="H4123" t="s">
        <v>6544</v>
      </c>
      <c r="I4123">
        <v>0.7</v>
      </c>
      <c r="J4123">
        <v>0.7</v>
      </c>
    </row>
    <row r="4124" spans="1:10" x14ac:dyDescent="0.2">
      <c r="A4124" t="s">
        <v>527</v>
      </c>
      <c r="B4124" t="s">
        <v>11</v>
      </c>
      <c r="C4124" t="s">
        <v>6503</v>
      </c>
      <c r="D4124">
        <v>2</v>
      </c>
      <c r="E4124">
        <v>0.59298009801742668</v>
      </c>
      <c r="F4124">
        <v>3.1732714300787239</v>
      </c>
      <c r="G4124" t="s">
        <v>6545</v>
      </c>
      <c r="H4124" t="s">
        <v>6544</v>
      </c>
      <c r="I4124">
        <v>0.33333333333333331</v>
      </c>
      <c r="J4124">
        <v>0.33333333333333331</v>
      </c>
    </row>
    <row r="4125" spans="1:10" x14ac:dyDescent="0.2">
      <c r="A4125" t="s">
        <v>527</v>
      </c>
      <c r="B4125" t="s">
        <v>11</v>
      </c>
      <c r="C4125" t="s">
        <v>6504</v>
      </c>
      <c r="D4125">
        <v>3</v>
      </c>
      <c r="E4125">
        <v>0.46520881845214179</v>
      </c>
      <c r="F4125">
        <v>2.8797205928859011</v>
      </c>
      <c r="G4125" t="s">
        <v>6545</v>
      </c>
      <c r="H4125" t="s">
        <v>6544</v>
      </c>
      <c r="I4125">
        <v>0.4</v>
      </c>
      <c r="J4125">
        <v>0.4</v>
      </c>
    </row>
    <row r="4126" spans="1:10" x14ac:dyDescent="0.2">
      <c r="A4126" t="s">
        <v>527</v>
      </c>
      <c r="B4126" t="s">
        <v>16</v>
      </c>
      <c r="C4126" t="s">
        <v>6502</v>
      </c>
      <c r="D4126">
        <v>1</v>
      </c>
      <c r="E4126">
        <v>0.65472084601857694</v>
      </c>
      <c r="F4126">
        <v>0.90074657622855359</v>
      </c>
      <c r="G4126" t="s">
        <v>6545</v>
      </c>
      <c r="H4126" t="s">
        <v>6544</v>
      </c>
      <c r="I4126">
        <v>0.33333333333333331</v>
      </c>
      <c r="J4126">
        <v>0.33333333333333331</v>
      </c>
    </row>
    <row r="4127" spans="1:10" x14ac:dyDescent="0.2">
      <c r="A4127" t="s">
        <v>527</v>
      </c>
      <c r="B4127" t="s">
        <v>16</v>
      </c>
      <c r="C4127" t="s">
        <v>6503</v>
      </c>
      <c r="D4127">
        <v>1</v>
      </c>
      <c r="E4127">
        <v>0.65472084601857694</v>
      </c>
      <c r="F4127">
        <v>0.28533401480983628</v>
      </c>
      <c r="G4127" t="s">
        <v>6545</v>
      </c>
      <c r="H4127" t="s">
        <v>6544</v>
      </c>
      <c r="I4127">
        <v>0.33333333333333331</v>
      </c>
      <c r="J4127">
        <v>0.33333333333333331</v>
      </c>
    </row>
    <row r="4128" spans="1:10" x14ac:dyDescent="0.2">
      <c r="A4128" t="s">
        <v>527</v>
      </c>
      <c r="B4128" t="s">
        <v>16</v>
      </c>
      <c r="C4128" t="s">
        <v>6504</v>
      </c>
      <c r="D4128">
        <v>1.5</v>
      </c>
      <c r="E4128">
        <v>1</v>
      </c>
      <c r="F4128">
        <v>0</v>
      </c>
      <c r="G4128" t="s">
        <v>6546</v>
      </c>
      <c r="H4128" t="s">
        <v>6544</v>
      </c>
      <c r="I4128">
        <v>0</v>
      </c>
      <c r="J4128">
        <v>0</v>
      </c>
    </row>
    <row r="4129" spans="1:10" x14ac:dyDescent="0.2">
      <c r="A4129" t="s">
        <v>527</v>
      </c>
      <c r="B4129" t="s">
        <v>6502</v>
      </c>
      <c r="C4129" t="s">
        <v>6503</v>
      </c>
      <c r="D4129">
        <v>1.5</v>
      </c>
      <c r="E4129">
        <v>0.41421617824252521</v>
      </c>
      <c r="F4129">
        <v>0.60991873925708284</v>
      </c>
      <c r="G4129" t="s">
        <v>6543</v>
      </c>
      <c r="H4129" t="s">
        <v>6544</v>
      </c>
      <c r="I4129">
        <v>-0.5</v>
      </c>
      <c r="J4129">
        <v>0.5</v>
      </c>
    </row>
    <row r="4130" spans="1:10" x14ac:dyDescent="0.2">
      <c r="A4130" t="s">
        <v>527</v>
      </c>
      <c r="B4130" t="s">
        <v>6502</v>
      </c>
      <c r="C4130" t="s">
        <v>6504</v>
      </c>
      <c r="D4130">
        <v>0</v>
      </c>
      <c r="E4130">
        <v>0.31731050786291409</v>
      </c>
      <c r="F4130">
        <v>0.89270556144800883</v>
      </c>
      <c r="G4130" t="s">
        <v>6543</v>
      </c>
      <c r="H4130" t="s">
        <v>6544</v>
      </c>
      <c r="I4130">
        <v>-1</v>
      </c>
      <c r="J4130">
        <v>1</v>
      </c>
    </row>
    <row r="4131" spans="1:10" x14ac:dyDescent="0.2">
      <c r="A4131" t="s">
        <v>527</v>
      </c>
      <c r="B4131" t="s">
        <v>6503</v>
      </c>
      <c r="C4131" t="s">
        <v>6504</v>
      </c>
      <c r="D4131">
        <v>3</v>
      </c>
      <c r="E4131">
        <v>1</v>
      </c>
      <c r="F4131">
        <v>0.28452217626128568</v>
      </c>
      <c r="G4131" t="s">
        <v>6543</v>
      </c>
      <c r="H4131" t="s">
        <v>6544</v>
      </c>
      <c r="I4131">
        <v>0</v>
      </c>
      <c r="J4131">
        <v>0</v>
      </c>
    </row>
    <row r="4132" spans="1:10" x14ac:dyDescent="0.2">
      <c r="A4132" t="s">
        <v>528</v>
      </c>
      <c r="B4132" t="s">
        <v>11</v>
      </c>
      <c r="C4132" t="s">
        <v>16</v>
      </c>
      <c r="D4132">
        <v>0</v>
      </c>
      <c r="E4132">
        <v>6.788915486182899E-2</v>
      </c>
      <c r="F4132">
        <v>8.7108470235279505</v>
      </c>
      <c r="G4132" t="s">
        <v>6543</v>
      </c>
      <c r="H4132" t="s">
        <v>6544</v>
      </c>
      <c r="I4132">
        <v>-1</v>
      </c>
      <c r="J4132">
        <v>1</v>
      </c>
    </row>
    <row r="4133" spans="1:10" x14ac:dyDescent="0.2">
      <c r="A4133" t="s">
        <v>528</v>
      </c>
      <c r="B4133" t="s">
        <v>11</v>
      </c>
      <c r="C4133" t="s">
        <v>6502</v>
      </c>
      <c r="D4133">
        <v>5</v>
      </c>
      <c r="E4133">
        <v>0.50018425707079439</v>
      </c>
      <c r="F4133">
        <v>0.96035894036262093</v>
      </c>
      <c r="G4133" t="s">
        <v>6543</v>
      </c>
      <c r="H4133" t="s">
        <v>6544</v>
      </c>
      <c r="I4133">
        <v>-0.33333333333333331</v>
      </c>
      <c r="J4133">
        <v>0.33333333333333331</v>
      </c>
    </row>
    <row r="4134" spans="1:10" x14ac:dyDescent="0.2">
      <c r="A4134" t="s">
        <v>528</v>
      </c>
      <c r="B4134" t="s">
        <v>11</v>
      </c>
      <c r="C4134" t="s">
        <v>6503</v>
      </c>
      <c r="D4134">
        <v>1</v>
      </c>
      <c r="E4134">
        <v>0.28504940740261281</v>
      </c>
      <c r="F4134">
        <v>0.63835805698688308</v>
      </c>
      <c r="G4134" t="s">
        <v>6545</v>
      </c>
      <c r="H4134" t="s">
        <v>6544</v>
      </c>
      <c r="I4134">
        <v>0.66666666666666663</v>
      </c>
      <c r="J4134">
        <v>0.66666666666666663</v>
      </c>
    </row>
    <row r="4135" spans="1:10" x14ac:dyDescent="0.2">
      <c r="A4135" t="s">
        <v>528</v>
      </c>
      <c r="B4135" t="s">
        <v>11</v>
      </c>
      <c r="C4135" t="s">
        <v>6504</v>
      </c>
      <c r="D4135">
        <v>0</v>
      </c>
      <c r="E4135">
        <v>0.1088094300405457</v>
      </c>
      <c r="F4135">
        <v>1.171489854245823</v>
      </c>
      <c r="G4135" t="s">
        <v>6543</v>
      </c>
      <c r="H4135" t="s">
        <v>6544</v>
      </c>
      <c r="I4135">
        <v>-1</v>
      </c>
      <c r="J4135">
        <v>1</v>
      </c>
    </row>
    <row r="4136" spans="1:10" x14ac:dyDescent="0.2">
      <c r="A4136" t="s">
        <v>528</v>
      </c>
      <c r="B4136" t="s">
        <v>16</v>
      </c>
      <c r="C4136" t="s">
        <v>6502</v>
      </c>
      <c r="D4136">
        <v>3</v>
      </c>
      <c r="E4136">
        <v>0.22491588401596191</v>
      </c>
      <c r="F4136">
        <v>8.4900427164253145</v>
      </c>
      <c r="G4136" t="s">
        <v>6545</v>
      </c>
      <c r="H4136" t="s">
        <v>6544</v>
      </c>
      <c r="I4136">
        <v>0.6</v>
      </c>
      <c r="J4136">
        <v>0.6</v>
      </c>
    </row>
    <row r="4137" spans="1:10" x14ac:dyDescent="0.2">
      <c r="A4137" t="s">
        <v>528</v>
      </c>
      <c r="B4137" t="s">
        <v>16</v>
      </c>
      <c r="C4137" t="s">
        <v>6503</v>
      </c>
      <c r="D4137">
        <v>2</v>
      </c>
      <c r="E4137">
        <v>0.13801073756865961</v>
      </c>
      <c r="F4137">
        <v>10.24130992093267</v>
      </c>
      <c r="G4137" t="s">
        <v>6545</v>
      </c>
      <c r="H4137" t="s">
        <v>6544</v>
      </c>
      <c r="I4137">
        <v>0.73333333333333328</v>
      </c>
      <c r="J4137">
        <v>0.73333333333333328</v>
      </c>
    </row>
    <row r="4138" spans="1:10" x14ac:dyDescent="0.2">
      <c r="A4138" t="s">
        <v>528</v>
      </c>
      <c r="B4138" t="s">
        <v>16</v>
      </c>
      <c r="C4138" t="s">
        <v>6504</v>
      </c>
      <c r="D4138">
        <v>2</v>
      </c>
      <c r="E4138">
        <v>0.13801073756865961</v>
      </c>
      <c r="F4138">
        <v>8.2587656073720446</v>
      </c>
      <c r="G4138" t="s">
        <v>6545</v>
      </c>
      <c r="H4138" t="s">
        <v>6544</v>
      </c>
      <c r="I4138">
        <v>0.73333333333333328</v>
      </c>
      <c r="J4138">
        <v>0.73333333333333328</v>
      </c>
    </row>
    <row r="4139" spans="1:10" x14ac:dyDescent="0.2">
      <c r="A4139" t="s">
        <v>528</v>
      </c>
      <c r="B4139" t="s">
        <v>6502</v>
      </c>
      <c r="C4139" t="s">
        <v>6503</v>
      </c>
      <c r="D4139">
        <v>5.5</v>
      </c>
      <c r="E4139">
        <v>0.4375</v>
      </c>
      <c r="F4139">
        <v>1.6142192966822511</v>
      </c>
      <c r="G4139" t="s">
        <v>6545</v>
      </c>
      <c r="H4139" t="s">
        <v>6544</v>
      </c>
      <c r="I4139">
        <v>0.47619047619047622</v>
      </c>
      <c r="J4139">
        <v>0.47619047619047622</v>
      </c>
    </row>
    <row r="4140" spans="1:10" x14ac:dyDescent="0.2">
      <c r="A4140" t="s">
        <v>528</v>
      </c>
      <c r="B4140" t="s">
        <v>6502</v>
      </c>
      <c r="C4140" t="s">
        <v>6504</v>
      </c>
      <c r="D4140">
        <v>5</v>
      </c>
      <c r="E4140">
        <v>1</v>
      </c>
      <c r="F4140">
        <v>0.21317818968676239</v>
      </c>
      <c r="G4140" t="s">
        <v>6543</v>
      </c>
      <c r="H4140" t="s">
        <v>6544</v>
      </c>
      <c r="I4140">
        <v>0</v>
      </c>
      <c r="J4140">
        <v>0</v>
      </c>
    </row>
    <row r="4141" spans="1:10" x14ac:dyDescent="0.2">
      <c r="A4141" t="s">
        <v>528</v>
      </c>
      <c r="B4141" t="s">
        <v>6503</v>
      </c>
      <c r="C4141" t="s">
        <v>6504</v>
      </c>
      <c r="D4141">
        <v>1.5</v>
      </c>
      <c r="E4141">
        <v>0.19746607335801869</v>
      </c>
      <c r="F4141">
        <v>1.7983678849448961</v>
      </c>
      <c r="G4141" t="s">
        <v>6543</v>
      </c>
      <c r="H4141" t="s">
        <v>6544</v>
      </c>
      <c r="I4141">
        <v>-0.7</v>
      </c>
      <c r="J4141">
        <v>0.7</v>
      </c>
    </row>
    <row r="4142" spans="1:10" x14ac:dyDescent="0.2">
      <c r="A4142" t="s">
        <v>529</v>
      </c>
      <c r="B4142" t="s">
        <v>11</v>
      </c>
      <c r="C4142" t="s">
        <v>16</v>
      </c>
      <c r="D4142">
        <v>0</v>
      </c>
      <c r="E4142">
        <v>3.125E-2</v>
      </c>
      <c r="F4142">
        <v>72.454860896554138</v>
      </c>
      <c r="G4142" t="s">
        <v>6545</v>
      </c>
      <c r="H4142" t="s">
        <v>6544</v>
      </c>
      <c r="I4142">
        <v>1</v>
      </c>
      <c r="J4142">
        <v>1</v>
      </c>
    </row>
    <row r="4143" spans="1:10" x14ac:dyDescent="0.2">
      <c r="A4143" t="s">
        <v>529</v>
      </c>
      <c r="B4143" t="s">
        <v>11</v>
      </c>
      <c r="C4143" t="s">
        <v>6502</v>
      </c>
      <c r="D4143">
        <v>7</v>
      </c>
      <c r="E4143">
        <v>0.5625</v>
      </c>
      <c r="F4143">
        <v>30.809179293083059</v>
      </c>
      <c r="G4143" t="s">
        <v>6545</v>
      </c>
      <c r="H4143" t="s">
        <v>6544</v>
      </c>
      <c r="I4143">
        <v>0.33333333333333331</v>
      </c>
      <c r="J4143">
        <v>0.33333333333333331</v>
      </c>
    </row>
    <row r="4144" spans="1:10" x14ac:dyDescent="0.2">
      <c r="A4144" t="s">
        <v>529</v>
      </c>
      <c r="B4144" t="s">
        <v>11</v>
      </c>
      <c r="C4144" t="s">
        <v>6503</v>
      </c>
      <c r="D4144">
        <v>9</v>
      </c>
      <c r="E4144">
        <v>0.84375</v>
      </c>
      <c r="F4144">
        <v>5.5649834284730932</v>
      </c>
      <c r="G4144" t="s">
        <v>6543</v>
      </c>
      <c r="H4144" t="s">
        <v>6544</v>
      </c>
      <c r="I4144">
        <v>-0.14285714285714279</v>
      </c>
      <c r="J4144">
        <v>0.14285714285714279</v>
      </c>
    </row>
    <row r="4145" spans="1:10" x14ac:dyDescent="0.2">
      <c r="A4145" t="s">
        <v>529</v>
      </c>
      <c r="B4145" t="s">
        <v>11</v>
      </c>
      <c r="C4145" t="s">
        <v>6504</v>
      </c>
      <c r="D4145">
        <v>8</v>
      </c>
      <c r="E4145">
        <v>0.6875</v>
      </c>
      <c r="F4145">
        <v>0.82845727174766703</v>
      </c>
      <c r="G4145" t="s">
        <v>6543</v>
      </c>
      <c r="H4145" t="s">
        <v>6544</v>
      </c>
      <c r="I4145">
        <v>0.23809523809523811</v>
      </c>
      <c r="J4145">
        <v>0.23809523809523811</v>
      </c>
    </row>
    <row r="4146" spans="1:10" x14ac:dyDescent="0.2">
      <c r="A4146" t="s">
        <v>529</v>
      </c>
      <c r="B4146" t="s">
        <v>16</v>
      </c>
      <c r="C4146" t="s">
        <v>6502</v>
      </c>
      <c r="D4146">
        <v>7</v>
      </c>
      <c r="E4146">
        <v>0.5625</v>
      </c>
      <c r="F4146">
        <v>24.148743263578961</v>
      </c>
      <c r="G4146" t="s">
        <v>6543</v>
      </c>
      <c r="H4146" t="s">
        <v>6544</v>
      </c>
      <c r="I4146">
        <v>-0.33333333333333331</v>
      </c>
      <c r="J4146">
        <v>0.33333333333333331</v>
      </c>
    </row>
    <row r="4147" spans="1:10" x14ac:dyDescent="0.2">
      <c r="A4147" t="s">
        <v>529</v>
      </c>
      <c r="B4147" t="s">
        <v>16</v>
      </c>
      <c r="C4147" t="s">
        <v>6503</v>
      </c>
      <c r="D4147">
        <v>1</v>
      </c>
      <c r="E4147">
        <v>6.25E-2</v>
      </c>
      <c r="F4147">
        <v>45.240733673391148</v>
      </c>
      <c r="G4147" t="s">
        <v>6543</v>
      </c>
      <c r="H4147" t="s">
        <v>6544</v>
      </c>
      <c r="I4147">
        <v>-0.90476190476190477</v>
      </c>
      <c r="J4147">
        <v>0.90476190476190477</v>
      </c>
    </row>
    <row r="4148" spans="1:10" x14ac:dyDescent="0.2">
      <c r="A4148" t="s">
        <v>529</v>
      </c>
      <c r="B4148" t="s">
        <v>16</v>
      </c>
      <c r="C4148" t="s">
        <v>6504</v>
      </c>
      <c r="D4148">
        <v>0</v>
      </c>
      <c r="E4148">
        <v>3.125E-2</v>
      </c>
      <c r="F4148">
        <v>42.494202707490111</v>
      </c>
      <c r="G4148" t="s">
        <v>6543</v>
      </c>
      <c r="H4148" t="s">
        <v>6544</v>
      </c>
      <c r="I4148">
        <v>-1</v>
      </c>
      <c r="J4148">
        <v>1</v>
      </c>
    </row>
    <row r="4149" spans="1:10" x14ac:dyDescent="0.2">
      <c r="A4149" t="s">
        <v>529</v>
      </c>
      <c r="B4149" t="s">
        <v>6502</v>
      </c>
      <c r="C4149" t="s">
        <v>6503</v>
      </c>
      <c r="D4149">
        <v>4</v>
      </c>
      <c r="E4149">
        <v>0.21875</v>
      </c>
      <c r="F4149">
        <v>27.807041461561681</v>
      </c>
      <c r="G4149" t="s">
        <v>6543</v>
      </c>
      <c r="H4149" t="s">
        <v>6544</v>
      </c>
      <c r="I4149">
        <v>-0.61904761904761907</v>
      </c>
      <c r="J4149">
        <v>0.61904761904761907</v>
      </c>
    </row>
    <row r="4150" spans="1:10" x14ac:dyDescent="0.2">
      <c r="A4150" t="s">
        <v>529</v>
      </c>
      <c r="B4150" t="s">
        <v>6502</v>
      </c>
      <c r="C4150" t="s">
        <v>6504</v>
      </c>
      <c r="D4150">
        <v>4</v>
      </c>
      <c r="E4150">
        <v>0.21875</v>
      </c>
      <c r="F4150">
        <v>24.186098204886211</v>
      </c>
      <c r="G4150" t="s">
        <v>6543</v>
      </c>
      <c r="H4150" t="s">
        <v>6544</v>
      </c>
      <c r="I4150">
        <v>-0.61904761904761907</v>
      </c>
      <c r="J4150">
        <v>0.61904761904761907</v>
      </c>
    </row>
    <row r="4151" spans="1:10" x14ac:dyDescent="0.2">
      <c r="A4151" t="s">
        <v>529</v>
      </c>
      <c r="B4151" t="s">
        <v>6503</v>
      </c>
      <c r="C4151" t="s">
        <v>6504</v>
      </c>
      <c r="D4151">
        <v>8</v>
      </c>
      <c r="E4151">
        <v>0.6875</v>
      </c>
      <c r="F4151">
        <v>5.0156460269564329</v>
      </c>
      <c r="G4151" t="s">
        <v>6545</v>
      </c>
      <c r="H4151" t="s">
        <v>6544</v>
      </c>
      <c r="I4151">
        <v>0.23809523809523811</v>
      </c>
      <c r="J4151">
        <v>0.23809523809523811</v>
      </c>
    </row>
    <row r="4152" spans="1:10" x14ac:dyDescent="0.2">
      <c r="A4152" t="s">
        <v>530</v>
      </c>
      <c r="B4152" t="s">
        <v>11</v>
      </c>
      <c r="C4152" t="s">
        <v>16</v>
      </c>
      <c r="D4152">
        <v>0</v>
      </c>
      <c r="E4152">
        <v>4.3114446783075362E-2</v>
      </c>
      <c r="F4152">
        <v>5.6972756914828926</v>
      </c>
      <c r="G4152" t="s">
        <v>6545</v>
      </c>
      <c r="H4152" t="s">
        <v>6544</v>
      </c>
      <c r="I4152">
        <v>1</v>
      </c>
      <c r="J4152">
        <v>1</v>
      </c>
    </row>
    <row r="4153" spans="1:10" x14ac:dyDescent="0.2">
      <c r="A4153" t="s">
        <v>530</v>
      </c>
      <c r="B4153" t="s">
        <v>11</v>
      </c>
      <c r="C4153" t="s">
        <v>6502</v>
      </c>
      <c r="D4153">
        <v>0</v>
      </c>
      <c r="E4153">
        <v>4.2168197097155961E-2</v>
      </c>
      <c r="F4153">
        <v>3.9392423285218321</v>
      </c>
      <c r="G4153" t="s">
        <v>6545</v>
      </c>
      <c r="H4153" t="s">
        <v>6544</v>
      </c>
      <c r="I4153">
        <v>1</v>
      </c>
      <c r="J4153">
        <v>1</v>
      </c>
    </row>
    <row r="4154" spans="1:10" x14ac:dyDescent="0.2">
      <c r="A4154" t="s">
        <v>530</v>
      </c>
      <c r="B4154" t="s">
        <v>11</v>
      </c>
      <c r="C4154" t="s">
        <v>6503</v>
      </c>
      <c r="D4154">
        <v>5</v>
      </c>
      <c r="E4154">
        <v>0.3125</v>
      </c>
      <c r="F4154">
        <v>1.41733618678335</v>
      </c>
      <c r="G4154" t="s">
        <v>6545</v>
      </c>
      <c r="H4154" t="s">
        <v>6544</v>
      </c>
      <c r="I4154">
        <v>0.52380952380952384</v>
      </c>
      <c r="J4154">
        <v>0.52380952380952384</v>
      </c>
    </row>
    <row r="4155" spans="1:10" x14ac:dyDescent="0.2">
      <c r="A4155" t="s">
        <v>530</v>
      </c>
      <c r="B4155" t="s">
        <v>11</v>
      </c>
      <c r="C4155" t="s">
        <v>6504</v>
      </c>
      <c r="D4155">
        <v>3</v>
      </c>
      <c r="E4155">
        <v>0.15625</v>
      </c>
      <c r="F4155">
        <v>2.6209634672487092</v>
      </c>
      <c r="G4155" t="s">
        <v>6545</v>
      </c>
      <c r="H4155" t="s">
        <v>6544</v>
      </c>
      <c r="I4155">
        <v>0.7142857142857143</v>
      </c>
      <c r="J4155">
        <v>0.7142857142857143</v>
      </c>
    </row>
    <row r="4156" spans="1:10" x14ac:dyDescent="0.2">
      <c r="A4156" t="s">
        <v>530</v>
      </c>
      <c r="B4156" t="s">
        <v>16</v>
      </c>
      <c r="C4156" t="s">
        <v>6502</v>
      </c>
      <c r="D4156">
        <v>3</v>
      </c>
      <c r="E4156">
        <v>0.22491588401596191</v>
      </c>
      <c r="F4156">
        <v>1.6632721623710911</v>
      </c>
      <c r="G4156" t="s">
        <v>6543</v>
      </c>
      <c r="H4156" t="s">
        <v>6544</v>
      </c>
      <c r="I4156">
        <v>-0.6</v>
      </c>
      <c r="J4156">
        <v>0.6</v>
      </c>
    </row>
    <row r="4157" spans="1:10" x14ac:dyDescent="0.2">
      <c r="A4157" t="s">
        <v>530</v>
      </c>
      <c r="B4157" t="s">
        <v>16</v>
      </c>
      <c r="C4157" t="s">
        <v>6503</v>
      </c>
      <c r="D4157">
        <v>0</v>
      </c>
      <c r="E4157">
        <v>3.125E-2</v>
      </c>
      <c r="F4157">
        <v>4.0492429693194261</v>
      </c>
      <c r="G4157" t="s">
        <v>6543</v>
      </c>
      <c r="H4157" t="s">
        <v>6544</v>
      </c>
      <c r="I4157">
        <v>-1</v>
      </c>
      <c r="J4157">
        <v>1</v>
      </c>
    </row>
    <row r="4158" spans="1:10" x14ac:dyDescent="0.2">
      <c r="A4158" t="s">
        <v>530</v>
      </c>
      <c r="B4158" t="s">
        <v>16</v>
      </c>
      <c r="C4158" t="s">
        <v>6504</v>
      </c>
      <c r="D4158">
        <v>0</v>
      </c>
      <c r="E4158">
        <v>3.125E-2</v>
      </c>
      <c r="F4158">
        <v>2.910493391725208</v>
      </c>
      <c r="G4158" t="s">
        <v>6543</v>
      </c>
      <c r="H4158" t="s">
        <v>6544</v>
      </c>
      <c r="I4158">
        <v>-1</v>
      </c>
      <c r="J4158">
        <v>1</v>
      </c>
    </row>
    <row r="4159" spans="1:10" x14ac:dyDescent="0.2">
      <c r="A4159" t="s">
        <v>530</v>
      </c>
      <c r="B4159" t="s">
        <v>6502</v>
      </c>
      <c r="C4159" t="s">
        <v>6503</v>
      </c>
      <c r="D4159">
        <v>1</v>
      </c>
      <c r="E4159">
        <v>7.9615801460113433E-2</v>
      </c>
      <c r="F4159">
        <v>2.4263272323724152</v>
      </c>
      <c r="G4159" t="s">
        <v>6543</v>
      </c>
      <c r="H4159" t="s">
        <v>6544</v>
      </c>
      <c r="I4159">
        <v>-0.8666666666666667</v>
      </c>
      <c r="J4159">
        <v>0.8666666666666667</v>
      </c>
    </row>
    <row r="4160" spans="1:10" x14ac:dyDescent="0.2">
      <c r="A4160" t="s">
        <v>530</v>
      </c>
      <c r="B4160" t="s">
        <v>6502</v>
      </c>
      <c r="C4160" t="s">
        <v>6504</v>
      </c>
      <c r="D4160">
        <v>5.5</v>
      </c>
      <c r="E4160">
        <v>0.3125</v>
      </c>
      <c r="F4160">
        <v>1.2683167894436109</v>
      </c>
      <c r="G4160" t="s">
        <v>6543</v>
      </c>
      <c r="H4160" t="s">
        <v>6544</v>
      </c>
      <c r="I4160">
        <v>-0.47619047619047622</v>
      </c>
      <c r="J4160">
        <v>0.47619047619047622</v>
      </c>
    </row>
    <row r="4161" spans="1:10" x14ac:dyDescent="0.2">
      <c r="A4161" t="s">
        <v>530</v>
      </c>
      <c r="B4161" t="s">
        <v>6503</v>
      </c>
      <c r="C4161" t="s">
        <v>6504</v>
      </c>
      <c r="D4161">
        <v>1</v>
      </c>
      <c r="E4161">
        <v>7.8248186433095807E-2</v>
      </c>
      <c r="F4161">
        <v>1.186806246072764</v>
      </c>
      <c r="G4161" t="s">
        <v>6545</v>
      </c>
      <c r="H4161" t="s">
        <v>6544</v>
      </c>
      <c r="I4161">
        <v>0.8666666666666667</v>
      </c>
      <c r="J4161">
        <v>0.8666666666666667</v>
      </c>
    </row>
    <row r="4162" spans="1:10" x14ac:dyDescent="0.2">
      <c r="A4162" t="s">
        <v>531</v>
      </c>
      <c r="B4162" t="s">
        <v>11</v>
      </c>
      <c r="C4162" t="s">
        <v>16</v>
      </c>
      <c r="D4162">
        <v>0</v>
      </c>
      <c r="E4162">
        <v>6.788915486182899E-2</v>
      </c>
      <c r="F4162">
        <v>20.848677486056712</v>
      </c>
      <c r="G4162" t="s">
        <v>6543</v>
      </c>
      <c r="H4162" t="s">
        <v>6544</v>
      </c>
      <c r="I4162">
        <v>-1</v>
      </c>
      <c r="J4162">
        <v>1</v>
      </c>
    </row>
    <row r="4163" spans="1:10" x14ac:dyDescent="0.2">
      <c r="A4163" t="s">
        <v>531</v>
      </c>
      <c r="B4163" t="s">
        <v>11</v>
      </c>
      <c r="C4163" t="s">
        <v>6502</v>
      </c>
      <c r="D4163">
        <v>1</v>
      </c>
      <c r="E4163">
        <v>0.28504940740261281</v>
      </c>
      <c r="F4163">
        <v>5.7962607500025447</v>
      </c>
      <c r="G4163" t="s">
        <v>6543</v>
      </c>
      <c r="H4163" t="s">
        <v>6544</v>
      </c>
      <c r="I4163">
        <v>-0.66666666666666663</v>
      </c>
      <c r="J4163">
        <v>0.66666666666666663</v>
      </c>
    </row>
    <row r="4164" spans="1:10" x14ac:dyDescent="0.2">
      <c r="A4164" t="s">
        <v>531</v>
      </c>
      <c r="B4164" t="s">
        <v>11</v>
      </c>
      <c r="C4164" t="s">
        <v>6503</v>
      </c>
      <c r="D4164">
        <v>2</v>
      </c>
      <c r="E4164">
        <v>0.27332167829229809</v>
      </c>
      <c r="F4164">
        <v>8.3357179214812671</v>
      </c>
      <c r="G4164" t="s">
        <v>6543</v>
      </c>
      <c r="H4164" t="s">
        <v>6544</v>
      </c>
      <c r="I4164">
        <v>-0.6</v>
      </c>
      <c r="J4164">
        <v>0.6</v>
      </c>
    </row>
    <row r="4165" spans="1:10" x14ac:dyDescent="0.2">
      <c r="A4165" t="s">
        <v>531</v>
      </c>
      <c r="B4165" t="s">
        <v>11</v>
      </c>
      <c r="C4165" t="s">
        <v>6504</v>
      </c>
      <c r="D4165">
        <v>3</v>
      </c>
      <c r="E4165">
        <v>0.46520881845214179</v>
      </c>
      <c r="F4165">
        <v>6.6996973438465446</v>
      </c>
      <c r="G4165" t="s">
        <v>6543</v>
      </c>
      <c r="H4165" t="s">
        <v>6544</v>
      </c>
      <c r="I4165">
        <v>-0.4</v>
      </c>
      <c r="J4165">
        <v>0.4</v>
      </c>
    </row>
    <row r="4166" spans="1:10" x14ac:dyDescent="0.2">
      <c r="A4166" t="s">
        <v>531</v>
      </c>
      <c r="B4166" t="s">
        <v>16</v>
      </c>
      <c r="C4166" t="s">
        <v>6502</v>
      </c>
      <c r="D4166">
        <v>0</v>
      </c>
      <c r="E4166">
        <v>6.788915486182899E-2</v>
      </c>
      <c r="F4166">
        <v>19.01726497798257</v>
      </c>
      <c r="G4166" t="s">
        <v>6545</v>
      </c>
      <c r="H4166" t="s">
        <v>6544</v>
      </c>
      <c r="I4166">
        <v>1</v>
      </c>
      <c r="J4166">
        <v>1</v>
      </c>
    </row>
    <row r="4167" spans="1:10" x14ac:dyDescent="0.2">
      <c r="A4167" t="s">
        <v>531</v>
      </c>
      <c r="B4167" t="s">
        <v>16</v>
      </c>
      <c r="C4167" t="s">
        <v>6503</v>
      </c>
      <c r="D4167">
        <v>0</v>
      </c>
      <c r="E4167">
        <v>0.1088094300405457</v>
      </c>
      <c r="F4167">
        <v>15.80890775687439</v>
      </c>
      <c r="G4167" t="s">
        <v>6545</v>
      </c>
      <c r="H4167" t="s">
        <v>6544</v>
      </c>
      <c r="I4167">
        <v>1</v>
      </c>
      <c r="J4167">
        <v>1</v>
      </c>
    </row>
    <row r="4168" spans="1:10" x14ac:dyDescent="0.2">
      <c r="A4168" t="s">
        <v>531</v>
      </c>
      <c r="B4168" t="s">
        <v>16</v>
      </c>
      <c r="C4168" t="s">
        <v>6504</v>
      </c>
      <c r="D4168">
        <v>2</v>
      </c>
      <c r="E4168">
        <v>0.27332167829229809</v>
      </c>
      <c r="F4168">
        <v>17.87586068409367</v>
      </c>
      <c r="G4168" t="s">
        <v>6545</v>
      </c>
      <c r="H4168" t="s">
        <v>6544</v>
      </c>
      <c r="I4168">
        <v>0.6</v>
      </c>
      <c r="J4168">
        <v>0.6</v>
      </c>
    </row>
    <row r="4169" spans="1:10" x14ac:dyDescent="0.2">
      <c r="A4169" t="s">
        <v>531</v>
      </c>
      <c r="B4169" t="s">
        <v>6502</v>
      </c>
      <c r="C4169" t="s">
        <v>6503</v>
      </c>
      <c r="D4169">
        <v>3</v>
      </c>
      <c r="E4169">
        <v>0.46520881845214179</v>
      </c>
      <c r="F4169">
        <v>2.695707401528427</v>
      </c>
      <c r="G4169" t="s">
        <v>6543</v>
      </c>
      <c r="H4169" t="s">
        <v>6544</v>
      </c>
      <c r="I4169">
        <v>-0.4</v>
      </c>
      <c r="J4169">
        <v>0.4</v>
      </c>
    </row>
    <row r="4170" spans="1:10" x14ac:dyDescent="0.2">
      <c r="A4170" t="s">
        <v>531</v>
      </c>
      <c r="B4170" t="s">
        <v>6502</v>
      </c>
      <c r="C4170" t="s">
        <v>6504</v>
      </c>
      <c r="D4170">
        <v>5</v>
      </c>
      <c r="E4170">
        <v>1</v>
      </c>
      <c r="F4170">
        <v>0.95902413326341263</v>
      </c>
      <c r="G4170" t="s">
        <v>6543</v>
      </c>
      <c r="H4170" t="s">
        <v>6544</v>
      </c>
      <c r="I4170">
        <v>0</v>
      </c>
      <c r="J4170">
        <v>0</v>
      </c>
    </row>
    <row r="4171" spans="1:10" x14ac:dyDescent="0.2">
      <c r="A4171" t="s">
        <v>531</v>
      </c>
      <c r="B4171" t="s">
        <v>6503</v>
      </c>
      <c r="C4171" t="s">
        <v>6504</v>
      </c>
      <c r="D4171">
        <v>4</v>
      </c>
      <c r="E4171">
        <v>0.71500065468808927</v>
      </c>
      <c r="F4171">
        <v>1.784796150187866</v>
      </c>
      <c r="G4171" t="s">
        <v>6545</v>
      </c>
      <c r="H4171" t="s">
        <v>6544</v>
      </c>
      <c r="I4171">
        <v>0.2</v>
      </c>
      <c r="J4171">
        <v>0.2</v>
      </c>
    </row>
    <row r="4172" spans="1:10" x14ac:dyDescent="0.2">
      <c r="A4172" t="s">
        <v>532</v>
      </c>
      <c r="B4172" t="s">
        <v>11</v>
      </c>
      <c r="C4172" t="s">
        <v>16</v>
      </c>
      <c r="D4172">
        <v>0</v>
      </c>
      <c r="E4172">
        <v>4.3114446783075362E-2</v>
      </c>
      <c r="F4172">
        <v>30.790363504549589</v>
      </c>
      <c r="G4172" t="s">
        <v>6543</v>
      </c>
      <c r="H4172" t="s">
        <v>6544</v>
      </c>
      <c r="I4172">
        <v>-1</v>
      </c>
      <c r="J4172">
        <v>1</v>
      </c>
    </row>
    <row r="4173" spans="1:10" x14ac:dyDescent="0.2">
      <c r="A4173" t="s">
        <v>532</v>
      </c>
      <c r="B4173" t="s">
        <v>11</v>
      </c>
      <c r="C4173" t="s">
        <v>6502</v>
      </c>
      <c r="D4173">
        <v>1</v>
      </c>
      <c r="E4173">
        <v>0.1441270348160153</v>
      </c>
      <c r="F4173">
        <v>12.886462123554971</v>
      </c>
      <c r="G4173" t="s">
        <v>6543</v>
      </c>
      <c r="H4173" t="s">
        <v>6544</v>
      </c>
      <c r="I4173">
        <v>-0.8</v>
      </c>
      <c r="J4173">
        <v>0.8</v>
      </c>
    </row>
    <row r="4174" spans="1:10" x14ac:dyDescent="0.2">
      <c r="A4174" t="s">
        <v>532</v>
      </c>
      <c r="B4174" t="s">
        <v>11</v>
      </c>
      <c r="C4174" t="s">
        <v>6503</v>
      </c>
      <c r="D4174">
        <v>3</v>
      </c>
      <c r="E4174">
        <v>0.22491588401596191</v>
      </c>
      <c r="F4174">
        <v>8.6252177024549592</v>
      </c>
      <c r="G4174" t="s">
        <v>6543</v>
      </c>
      <c r="H4174" t="s">
        <v>6544</v>
      </c>
      <c r="I4174">
        <v>-0.6</v>
      </c>
      <c r="J4174">
        <v>0.6</v>
      </c>
    </row>
    <row r="4175" spans="1:10" x14ac:dyDescent="0.2">
      <c r="A4175" t="s">
        <v>532</v>
      </c>
      <c r="B4175" t="s">
        <v>11</v>
      </c>
      <c r="C4175" t="s">
        <v>6504</v>
      </c>
      <c r="D4175">
        <v>3</v>
      </c>
      <c r="E4175">
        <v>0.22491588401596191</v>
      </c>
      <c r="F4175">
        <v>16.163393222516749</v>
      </c>
      <c r="G4175" t="s">
        <v>6543</v>
      </c>
      <c r="H4175" t="s">
        <v>6544</v>
      </c>
      <c r="I4175">
        <v>-0.6</v>
      </c>
      <c r="J4175">
        <v>0.6</v>
      </c>
    </row>
    <row r="4176" spans="1:10" x14ac:dyDescent="0.2">
      <c r="A4176" t="s">
        <v>532</v>
      </c>
      <c r="B4176" t="s">
        <v>16</v>
      </c>
      <c r="C4176" t="s">
        <v>6502</v>
      </c>
      <c r="D4176">
        <v>0</v>
      </c>
      <c r="E4176">
        <v>4.3114446783075362E-2</v>
      </c>
      <c r="F4176">
        <v>25.869087438671279</v>
      </c>
      <c r="G4176" t="s">
        <v>6545</v>
      </c>
      <c r="H4176" t="s">
        <v>6544</v>
      </c>
      <c r="I4176">
        <v>1</v>
      </c>
      <c r="J4176">
        <v>1</v>
      </c>
    </row>
    <row r="4177" spans="1:10" x14ac:dyDescent="0.2">
      <c r="A4177" t="s">
        <v>532</v>
      </c>
      <c r="B4177" t="s">
        <v>16</v>
      </c>
      <c r="C4177" t="s">
        <v>6503</v>
      </c>
      <c r="D4177">
        <v>0</v>
      </c>
      <c r="E4177">
        <v>4.3114446783075362E-2</v>
      </c>
      <c r="F4177">
        <v>32.02609770035663</v>
      </c>
      <c r="G4177" t="s">
        <v>6545</v>
      </c>
      <c r="H4177" t="s">
        <v>6544</v>
      </c>
      <c r="I4177">
        <v>1</v>
      </c>
      <c r="J4177">
        <v>1</v>
      </c>
    </row>
    <row r="4178" spans="1:10" x14ac:dyDescent="0.2">
      <c r="A4178" t="s">
        <v>532</v>
      </c>
      <c r="B4178" t="s">
        <v>16</v>
      </c>
      <c r="C4178" t="s">
        <v>6504</v>
      </c>
      <c r="D4178">
        <v>4</v>
      </c>
      <c r="E4178">
        <v>0.34523107177183998</v>
      </c>
      <c r="F4178">
        <v>21.13429722029295</v>
      </c>
      <c r="G4178" t="s">
        <v>6545</v>
      </c>
      <c r="H4178" t="s">
        <v>6544</v>
      </c>
      <c r="I4178">
        <v>0.46666666666666667</v>
      </c>
      <c r="J4178">
        <v>0.46666666666666667</v>
      </c>
    </row>
    <row r="4179" spans="1:10" x14ac:dyDescent="0.2">
      <c r="A4179" t="s">
        <v>532</v>
      </c>
      <c r="B4179" t="s">
        <v>6502</v>
      </c>
      <c r="C4179" t="s">
        <v>6503</v>
      </c>
      <c r="D4179">
        <v>7</v>
      </c>
      <c r="E4179">
        <v>0.89273840094434798</v>
      </c>
      <c r="F4179">
        <v>4.8915983955832649</v>
      </c>
      <c r="G4179" t="s">
        <v>6545</v>
      </c>
      <c r="H4179" t="s">
        <v>6544</v>
      </c>
      <c r="I4179">
        <v>6.6666666666666666E-2</v>
      </c>
      <c r="J4179">
        <v>6.6666666666666666E-2</v>
      </c>
    </row>
    <row r="4180" spans="1:10" x14ac:dyDescent="0.2">
      <c r="A4180" t="s">
        <v>532</v>
      </c>
      <c r="B4180" t="s">
        <v>6502</v>
      </c>
      <c r="C4180" t="s">
        <v>6504</v>
      </c>
      <c r="D4180">
        <v>7</v>
      </c>
      <c r="E4180">
        <v>0.89273840094434798</v>
      </c>
      <c r="F4180">
        <v>3.7616783554463429</v>
      </c>
      <c r="G4180" t="s">
        <v>6543</v>
      </c>
      <c r="H4180" t="s">
        <v>6544</v>
      </c>
      <c r="I4180">
        <v>-6.6666666666666666E-2</v>
      </c>
      <c r="J4180">
        <v>6.6666666666666666E-2</v>
      </c>
    </row>
    <row r="4181" spans="1:10" x14ac:dyDescent="0.2">
      <c r="A4181" t="s">
        <v>532</v>
      </c>
      <c r="B4181" t="s">
        <v>6503</v>
      </c>
      <c r="C4181" t="s">
        <v>6504</v>
      </c>
      <c r="D4181">
        <v>6</v>
      </c>
      <c r="E4181">
        <v>0.68583043445160574</v>
      </c>
      <c r="F4181">
        <v>8.2497329465750404</v>
      </c>
      <c r="G4181" t="s">
        <v>6543</v>
      </c>
      <c r="H4181" t="s">
        <v>6544</v>
      </c>
      <c r="I4181">
        <v>-0.2</v>
      </c>
      <c r="J4181">
        <v>0.2</v>
      </c>
    </row>
    <row r="4182" spans="1:10" x14ac:dyDescent="0.2">
      <c r="A4182" t="s">
        <v>533</v>
      </c>
      <c r="B4182" t="s">
        <v>11</v>
      </c>
      <c r="C4182" t="s">
        <v>16</v>
      </c>
      <c r="D4182">
        <v>1</v>
      </c>
      <c r="E4182">
        <v>0.65472084601857694</v>
      </c>
      <c r="F4182">
        <v>2.3740808045770661</v>
      </c>
      <c r="G4182" t="s">
        <v>6543</v>
      </c>
      <c r="H4182" t="s">
        <v>6544</v>
      </c>
      <c r="I4182">
        <v>-0.33333333333333331</v>
      </c>
      <c r="J4182">
        <v>0.33333333333333331</v>
      </c>
    </row>
    <row r="4183" spans="1:10" x14ac:dyDescent="0.2">
      <c r="A4183" t="s">
        <v>533</v>
      </c>
      <c r="B4183" t="s">
        <v>11</v>
      </c>
      <c r="C4183" t="s">
        <v>6502</v>
      </c>
      <c r="D4183">
        <v>2</v>
      </c>
      <c r="E4183">
        <v>0.59298009801742668</v>
      </c>
      <c r="F4183">
        <v>0.67056764057953244</v>
      </c>
      <c r="G4183" t="s">
        <v>6543</v>
      </c>
      <c r="H4183" t="s">
        <v>6544</v>
      </c>
      <c r="I4183">
        <v>-0.33333333333333331</v>
      </c>
      <c r="J4183">
        <v>0.33333333333333331</v>
      </c>
    </row>
    <row r="4184" spans="1:10" x14ac:dyDescent="0.2">
      <c r="A4184" t="s">
        <v>533</v>
      </c>
      <c r="B4184" t="s">
        <v>11</v>
      </c>
      <c r="C4184" t="s">
        <v>6503</v>
      </c>
      <c r="D4184">
        <v>0</v>
      </c>
      <c r="E4184">
        <v>0.1088094300405457</v>
      </c>
      <c r="F4184">
        <v>3.260964066472178</v>
      </c>
      <c r="G4184" t="s">
        <v>6543</v>
      </c>
      <c r="H4184" t="s">
        <v>6544</v>
      </c>
      <c r="I4184">
        <v>-1</v>
      </c>
      <c r="J4184">
        <v>1</v>
      </c>
    </row>
    <row r="4185" spans="1:10" x14ac:dyDescent="0.2">
      <c r="A4185" t="s">
        <v>533</v>
      </c>
      <c r="B4185" t="s">
        <v>11</v>
      </c>
      <c r="C4185" t="s">
        <v>6504</v>
      </c>
      <c r="D4185">
        <v>2</v>
      </c>
      <c r="E4185">
        <v>0.26929413671973668</v>
      </c>
      <c r="F4185">
        <v>0.65530639358016352</v>
      </c>
      <c r="G4185" t="s">
        <v>6543</v>
      </c>
      <c r="H4185" t="s">
        <v>6544</v>
      </c>
      <c r="I4185">
        <v>-0.6</v>
      </c>
      <c r="J4185">
        <v>0.6</v>
      </c>
    </row>
    <row r="4186" spans="1:10" x14ac:dyDescent="0.2">
      <c r="A4186" t="s">
        <v>533</v>
      </c>
      <c r="B4186" t="s">
        <v>16</v>
      </c>
      <c r="C4186" t="s">
        <v>6502</v>
      </c>
      <c r="D4186">
        <v>3</v>
      </c>
      <c r="E4186">
        <v>1</v>
      </c>
      <c r="F4186">
        <v>1.744939436203947</v>
      </c>
      <c r="G4186" t="s">
        <v>6545</v>
      </c>
      <c r="H4186" t="s">
        <v>6544</v>
      </c>
      <c r="I4186">
        <v>0</v>
      </c>
      <c r="J4186">
        <v>0</v>
      </c>
    </row>
    <row r="4187" spans="1:10" x14ac:dyDescent="0.2">
      <c r="A4187" t="s">
        <v>533</v>
      </c>
      <c r="B4187" t="s">
        <v>16</v>
      </c>
      <c r="C4187" t="s">
        <v>6503</v>
      </c>
      <c r="D4187">
        <v>2</v>
      </c>
      <c r="E4187">
        <v>0.59298009801742668</v>
      </c>
      <c r="F4187">
        <v>0.90845061352998935</v>
      </c>
      <c r="G4187" t="s">
        <v>6543</v>
      </c>
      <c r="H4187" t="s">
        <v>6544</v>
      </c>
      <c r="I4187">
        <v>-0.33333333333333331</v>
      </c>
      <c r="J4187">
        <v>0.33333333333333331</v>
      </c>
    </row>
    <row r="4188" spans="1:10" x14ac:dyDescent="0.2">
      <c r="A4188" t="s">
        <v>533</v>
      </c>
      <c r="B4188" t="s">
        <v>16</v>
      </c>
      <c r="C4188" t="s">
        <v>6504</v>
      </c>
      <c r="D4188">
        <v>5</v>
      </c>
      <c r="E4188">
        <v>1</v>
      </c>
      <c r="F4188">
        <v>1.760571808349729</v>
      </c>
      <c r="G4188" t="s">
        <v>6545</v>
      </c>
      <c r="H4188" t="s">
        <v>6544</v>
      </c>
      <c r="I4188">
        <v>0</v>
      </c>
      <c r="J4188">
        <v>0</v>
      </c>
    </row>
    <row r="4189" spans="1:10" x14ac:dyDescent="0.2">
      <c r="A4189" t="s">
        <v>533</v>
      </c>
      <c r="B4189" t="s">
        <v>6502</v>
      </c>
      <c r="C4189" t="s">
        <v>6503</v>
      </c>
      <c r="D4189">
        <v>3</v>
      </c>
      <c r="E4189">
        <v>0.46520881845214179</v>
      </c>
      <c r="F4189">
        <v>2.6078840524522229</v>
      </c>
      <c r="G4189" t="s">
        <v>6543</v>
      </c>
      <c r="H4189" t="s">
        <v>6544</v>
      </c>
      <c r="I4189">
        <v>-0.4</v>
      </c>
      <c r="J4189">
        <v>0.4</v>
      </c>
    </row>
    <row r="4190" spans="1:10" x14ac:dyDescent="0.2">
      <c r="A4190" t="s">
        <v>533</v>
      </c>
      <c r="B4190" t="s">
        <v>6502</v>
      </c>
      <c r="C4190" t="s">
        <v>6504</v>
      </c>
      <c r="D4190">
        <v>3</v>
      </c>
      <c r="E4190">
        <v>1</v>
      </c>
      <c r="F4190">
        <v>1.5364274854754559E-2</v>
      </c>
      <c r="G4190" t="s">
        <v>6545</v>
      </c>
      <c r="H4190" t="s">
        <v>6544</v>
      </c>
      <c r="I4190">
        <v>0</v>
      </c>
      <c r="J4190">
        <v>0</v>
      </c>
    </row>
    <row r="4191" spans="1:10" x14ac:dyDescent="0.2">
      <c r="A4191" t="s">
        <v>533</v>
      </c>
      <c r="B4191" t="s">
        <v>6503</v>
      </c>
      <c r="C4191" t="s">
        <v>6504</v>
      </c>
      <c r="D4191">
        <v>3</v>
      </c>
      <c r="E4191">
        <v>0.2228009911811345</v>
      </c>
      <c r="F4191">
        <v>2.6934914615878909</v>
      </c>
      <c r="G4191" t="s">
        <v>6545</v>
      </c>
      <c r="H4191" t="s">
        <v>6544</v>
      </c>
      <c r="I4191">
        <v>0.6</v>
      </c>
      <c r="J4191">
        <v>0.6</v>
      </c>
    </row>
    <row r="4192" spans="1:10" x14ac:dyDescent="0.2">
      <c r="A4192" t="s">
        <v>534</v>
      </c>
      <c r="B4192" t="s">
        <v>11</v>
      </c>
      <c r="C4192" t="s">
        <v>16</v>
      </c>
      <c r="F4192">
        <v>0</v>
      </c>
      <c r="G4192" t="s">
        <v>6546</v>
      </c>
      <c r="H4192" t="s">
        <v>6547</v>
      </c>
    </row>
    <row r="4193" spans="1:10" x14ac:dyDescent="0.2">
      <c r="A4193" t="s">
        <v>534</v>
      </c>
      <c r="B4193" t="s">
        <v>11</v>
      </c>
      <c r="C4193" t="s">
        <v>6502</v>
      </c>
      <c r="F4193">
        <v>0</v>
      </c>
      <c r="G4193" t="s">
        <v>6546</v>
      </c>
      <c r="H4193" t="s">
        <v>6547</v>
      </c>
    </row>
    <row r="4194" spans="1:10" x14ac:dyDescent="0.2">
      <c r="A4194" t="s">
        <v>534</v>
      </c>
      <c r="B4194" t="s">
        <v>11</v>
      </c>
      <c r="C4194" t="s">
        <v>6503</v>
      </c>
      <c r="F4194">
        <v>0</v>
      </c>
      <c r="G4194" t="s">
        <v>6546</v>
      </c>
      <c r="H4194" t="s">
        <v>6547</v>
      </c>
    </row>
    <row r="4195" spans="1:10" x14ac:dyDescent="0.2">
      <c r="A4195" t="s">
        <v>534</v>
      </c>
      <c r="B4195" t="s">
        <v>11</v>
      </c>
      <c r="C4195" t="s">
        <v>6504</v>
      </c>
      <c r="F4195">
        <v>0</v>
      </c>
      <c r="G4195" t="s">
        <v>6546</v>
      </c>
      <c r="H4195" t="s">
        <v>6547</v>
      </c>
    </row>
    <row r="4196" spans="1:10" x14ac:dyDescent="0.2">
      <c r="A4196" t="s">
        <v>534</v>
      </c>
      <c r="B4196" t="s">
        <v>16</v>
      </c>
      <c r="C4196" t="s">
        <v>6502</v>
      </c>
      <c r="F4196">
        <v>0</v>
      </c>
      <c r="G4196" t="s">
        <v>6546</v>
      </c>
      <c r="H4196" t="s">
        <v>6547</v>
      </c>
    </row>
    <row r="4197" spans="1:10" x14ac:dyDescent="0.2">
      <c r="A4197" t="s">
        <v>534</v>
      </c>
      <c r="B4197" t="s">
        <v>16</v>
      </c>
      <c r="C4197" t="s">
        <v>6503</v>
      </c>
      <c r="F4197">
        <v>0</v>
      </c>
      <c r="G4197" t="s">
        <v>6546</v>
      </c>
      <c r="H4197" t="s">
        <v>6547</v>
      </c>
    </row>
    <row r="4198" spans="1:10" x14ac:dyDescent="0.2">
      <c r="A4198" t="s">
        <v>534</v>
      </c>
      <c r="B4198" t="s">
        <v>16</v>
      </c>
      <c r="C4198" t="s">
        <v>6504</v>
      </c>
      <c r="F4198">
        <v>0</v>
      </c>
      <c r="G4198" t="s">
        <v>6546</v>
      </c>
      <c r="H4198" t="s">
        <v>6547</v>
      </c>
    </row>
    <row r="4199" spans="1:10" x14ac:dyDescent="0.2">
      <c r="A4199" t="s">
        <v>534</v>
      </c>
      <c r="B4199" t="s">
        <v>6502</v>
      </c>
      <c r="C4199" t="s">
        <v>6503</v>
      </c>
      <c r="F4199">
        <v>0</v>
      </c>
      <c r="G4199" t="s">
        <v>6546</v>
      </c>
      <c r="H4199" t="s">
        <v>6547</v>
      </c>
    </row>
    <row r="4200" spans="1:10" x14ac:dyDescent="0.2">
      <c r="A4200" t="s">
        <v>534</v>
      </c>
      <c r="B4200" t="s">
        <v>6502</v>
      </c>
      <c r="C4200" t="s">
        <v>6504</v>
      </c>
      <c r="F4200">
        <v>0</v>
      </c>
      <c r="G4200" t="s">
        <v>6546</v>
      </c>
      <c r="H4200" t="s">
        <v>6547</v>
      </c>
    </row>
    <row r="4201" spans="1:10" x14ac:dyDescent="0.2">
      <c r="A4201" t="s">
        <v>534</v>
      </c>
      <c r="B4201" t="s">
        <v>6503</v>
      </c>
      <c r="C4201" t="s">
        <v>6504</v>
      </c>
      <c r="F4201">
        <v>0</v>
      </c>
      <c r="G4201" t="s">
        <v>6546</v>
      </c>
      <c r="H4201" t="s">
        <v>6547</v>
      </c>
    </row>
    <row r="4202" spans="1:10" x14ac:dyDescent="0.2">
      <c r="A4202" t="s">
        <v>535</v>
      </c>
      <c r="B4202" t="s">
        <v>11</v>
      </c>
      <c r="C4202" t="s">
        <v>16</v>
      </c>
      <c r="D4202">
        <v>0</v>
      </c>
      <c r="E4202">
        <v>6.788915486182899E-2</v>
      </c>
      <c r="F4202">
        <v>11.57388741394001</v>
      </c>
      <c r="G4202" t="s">
        <v>6543</v>
      </c>
      <c r="H4202" t="s">
        <v>6544</v>
      </c>
      <c r="I4202">
        <v>-1</v>
      </c>
      <c r="J4202">
        <v>1</v>
      </c>
    </row>
    <row r="4203" spans="1:10" x14ac:dyDescent="0.2">
      <c r="A4203" t="s">
        <v>535</v>
      </c>
      <c r="B4203" t="s">
        <v>11</v>
      </c>
      <c r="C4203" t="s">
        <v>6502</v>
      </c>
      <c r="D4203">
        <v>1</v>
      </c>
      <c r="E4203">
        <v>0.28504940740261281</v>
      </c>
      <c r="F4203">
        <v>2.421570413700969</v>
      </c>
      <c r="G4203" t="s">
        <v>6543</v>
      </c>
      <c r="H4203" t="s">
        <v>6544</v>
      </c>
      <c r="I4203">
        <v>-0.66666666666666663</v>
      </c>
      <c r="J4203">
        <v>0.66666666666666663</v>
      </c>
    </row>
    <row r="4204" spans="1:10" x14ac:dyDescent="0.2">
      <c r="A4204" t="s">
        <v>535</v>
      </c>
      <c r="B4204" t="s">
        <v>11</v>
      </c>
      <c r="C4204" t="s">
        <v>6503</v>
      </c>
      <c r="D4204">
        <v>0</v>
      </c>
      <c r="E4204">
        <v>0.17971249487899979</v>
      </c>
      <c r="F4204">
        <v>2.3797297312321191</v>
      </c>
      <c r="G4204" t="s">
        <v>6543</v>
      </c>
      <c r="H4204" t="s">
        <v>6544</v>
      </c>
      <c r="I4204">
        <v>-1</v>
      </c>
      <c r="J4204">
        <v>1</v>
      </c>
    </row>
    <row r="4205" spans="1:10" x14ac:dyDescent="0.2">
      <c r="A4205" t="s">
        <v>535</v>
      </c>
      <c r="B4205" t="s">
        <v>11</v>
      </c>
      <c r="C4205" t="s">
        <v>6504</v>
      </c>
      <c r="D4205">
        <v>1</v>
      </c>
      <c r="E4205">
        <v>0.65472084601857694</v>
      </c>
      <c r="F4205">
        <v>0.78973625145525606</v>
      </c>
      <c r="G4205" t="s">
        <v>6543</v>
      </c>
      <c r="H4205" t="s">
        <v>6544</v>
      </c>
      <c r="I4205">
        <v>-0.33333333333333331</v>
      </c>
      <c r="J4205">
        <v>0.33333333333333331</v>
      </c>
    </row>
    <row r="4206" spans="1:10" x14ac:dyDescent="0.2">
      <c r="A4206" t="s">
        <v>535</v>
      </c>
      <c r="B4206" t="s">
        <v>16</v>
      </c>
      <c r="C4206" t="s">
        <v>6502</v>
      </c>
      <c r="D4206">
        <v>0</v>
      </c>
      <c r="E4206">
        <v>6.788915486182899E-2</v>
      </c>
      <c r="F4206">
        <v>10.35024240303634</v>
      </c>
      <c r="G4206" t="s">
        <v>6545</v>
      </c>
      <c r="H4206" t="s">
        <v>6544</v>
      </c>
      <c r="I4206">
        <v>1</v>
      </c>
      <c r="J4206">
        <v>1</v>
      </c>
    </row>
    <row r="4207" spans="1:10" x14ac:dyDescent="0.2">
      <c r="A4207" t="s">
        <v>535</v>
      </c>
      <c r="B4207" t="s">
        <v>16</v>
      </c>
      <c r="C4207" t="s">
        <v>6503</v>
      </c>
      <c r="D4207">
        <v>1</v>
      </c>
      <c r="E4207">
        <v>0.1441270348160153</v>
      </c>
      <c r="F4207">
        <v>10.39755951474147</v>
      </c>
      <c r="G4207" t="s">
        <v>6545</v>
      </c>
      <c r="H4207" t="s">
        <v>6544</v>
      </c>
      <c r="I4207">
        <v>0.8</v>
      </c>
      <c r="J4207">
        <v>0.8</v>
      </c>
    </row>
    <row r="4208" spans="1:10" x14ac:dyDescent="0.2">
      <c r="A4208" t="s">
        <v>535</v>
      </c>
      <c r="B4208" t="s">
        <v>16</v>
      </c>
      <c r="C4208" t="s">
        <v>6504</v>
      </c>
      <c r="D4208">
        <v>1</v>
      </c>
      <c r="E4208">
        <v>0.1441270348160153</v>
      </c>
      <c r="F4208">
        <v>12.195663528676739</v>
      </c>
      <c r="G4208" t="s">
        <v>6545</v>
      </c>
      <c r="H4208" t="s">
        <v>6544</v>
      </c>
      <c r="I4208">
        <v>0.8</v>
      </c>
      <c r="J4208">
        <v>0.8</v>
      </c>
    </row>
    <row r="4209" spans="1:10" x14ac:dyDescent="0.2">
      <c r="A4209" t="s">
        <v>535</v>
      </c>
      <c r="B4209" t="s">
        <v>6502</v>
      </c>
      <c r="C4209" t="s">
        <v>6503</v>
      </c>
      <c r="D4209">
        <v>3</v>
      </c>
      <c r="E4209">
        <v>1</v>
      </c>
      <c r="F4209">
        <v>4.2879028332635537E-2</v>
      </c>
      <c r="G4209" t="s">
        <v>6545</v>
      </c>
      <c r="H4209" t="s">
        <v>6544</v>
      </c>
      <c r="I4209">
        <v>0</v>
      </c>
      <c r="J4209">
        <v>0</v>
      </c>
    </row>
    <row r="4210" spans="1:10" x14ac:dyDescent="0.2">
      <c r="A4210" t="s">
        <v>535</v>
      </c>
      <c r="B4210" t="s">
        <v>6502</v>
      </c>
      <c r="C4210" t="s">
        <v>6504</v>
      </c>
      <c r="D4210">
        <v>3</v>
      </c>
      <c r="E4210">
        <v>1</v>
      </c>
      <c r="F4210">
        <v>1.672330830865131</v>
      </c>
      <c r="G4210" t="s">
        <v>6545</v>
      </c>
      <c r="H4210" t="s">
        <v>6544</v>
      </c>
      <c r="I4210">
        <v>0</v>
      </c>
      <c r="J4210">
        <v>0</v>
      </c>
    </row>
    <row r="4211" spans="1:10" x14ac:dyDescent="0.2">
      <c r="A4211" t="s">
        <v>535</v>
      </c>
      <c r="B4211" t="s">
        <v>6503</v>
      </c>
      <c r="C4211" t="s">
        <v>6504</v>
      </c>
      <c r="D4211">
        <v>0</v>
      </c>
      <c r="E4211">
        <v>0.17971249487899979</v>
      </c>
      <c r="F4211">
        <v>1.628753408896837</v>
      </c>
      <c r="G4211" t="s">
        <v>6545</v>
      </c>
      <c r="H4211" t="s">
        <v>6544</v>
      </c>
      <c r="I4211">
        <v>1</v>
      </c>
      <c r="J4211">
        <v>1</v>
      </c>
    </row>
    <row r="4212" spans="1:10" x14ac:dyDescent="0.2">
      <c r="A4212" t="s">
        <v>536</v>
      </c>
      <c r="B4212" t="s">
        <v>11</v>
      </c>
      <c r="C4212" t="s">
        <v>16</v>
      </c>
      <c r="D4212">
        <v>0</v>
      </c>
      <c r="E4212">
        <v>0.15729920705028499</v>
      </c>
      <c r="F4212">
        <v>0.34613299081117521</v>
      </c>
      <c r="G4212" t="s">
        <v>6545</v>
      </c>
      <c r="H4212" t="s">
        <v>6544</v>
      </c>
      <c r="I4212">
        <v>1</v>
      </c>
      <c r="J4212">
        <v>1</v>
      </c>
    </row>
    <row r="4213" spans="1:10" x14ac:dyDescent="0.2">
      <c r="A4213" t="s">
        <v>536</v>
      </c>
      <c r="B4213" t="s">
        <v>11</v>
      </c>
      <c r="C4213" t="s">
        <v>6502</v>
      </c>
      <c r="D4213">
        <v>2</v>
      </c>
      <c r="E4213">
        <v>0.5637028616507731</v>
      </c>
      <c r="F4213">
        <v>0.17306649540559321</v>
      </c>
      <c r="G4213" t="s">
        <v>6545</v>
      </c>
      <c r="H4213" t="s">
        <v>6544</v>
      </c>
      <c r="I4213">
        <v>0.33333333333333331</v>
      </c>
      <c r="J4213">
        <v>0.33333333333333331</v>
      </c>
    </row>
    <row r="4214" spans="1:10" x14ac:dyDescent="0.2">
      <c r="A4214" t="s">
        <v>536</v>
      </c>
      <c r="B4214" t="s">
        <v>11</v>
      </c>
      <c r="C4214" t="s">
        <v>6503</v>
      </c>
      <c r="D4214">
        <v>0</v>
      </c>
      <c r="E4214">
        <v>0.31731050786291409</v>
      </c>
      <c r="F4214">
        <v>0.17306649540559321</v>
      </c>
      <c r="G4214" t="s">
        <v>6545</v>
      </c>
      <c r="H4214" t="s">
        <v>6544</v>
      </c>
      <c r="I4214">
        <v>1</v>
      </c>
      <c r="J4214">
        <v>1</v>
      </c>
    </row>
    <row r="4215" spans="1:10" x14ac:dyDescent="0.2">
      <c r="A4215" t="s">
        <v>536</v>
      </c>
      <c r="B4215" t="s">
        <v>11</v>
      </c>
      <c r="C4215" t="s">
        <v>6504</v>
      </c>
      <c r="D4215">
        <v>1</v>
      </c>
      <c r="E4215">
        <v>0.65472084601857694</v>
      </c>
      <c r="F4215">
        <v>1.5069163883131811E-2</v>
      </c>
      <c r="G4215" t="s">
        <v>6545</v>
      </c>
      <c r="H4215" t="s">
        <v>6544</v>
      </c>
      <c r="I4215">
        <v>0.33333333333333331</v>
      </c>
      <c r="J4215">
        <v>0.33333333333333331</v>
      </c>
    </row>
    <row r="4216" spans="1:10" x14ac:dyDescent="0.2">
      <c r="A4216" t="s">
        <v>536</v>
      </c>
      <c r="B4216" t="s">
        <v>16</v>
      </c>
      <c r="C4216" t="s">
        <v>6502</v>
      </c>
      <c r="D4216">
        <v>0</v>
      </c>
      <c r="E4216">
        <v>0.31731050786291409</v>
      </c>
      <c r="F4216">
        <v>0.172469521492602</v>
      </c>
      <c r="G4216" t="s">
        <v>6543</v>
      </c>
      <c r="H4216" t="s">
        <v>6544</v>
      </c>
      <c r="I4216">
        <v>-1</v>
      </c>
      <c r="J4216">
        <v>1</v>
      </c>
    </row>
    <row r="4217" spans="1:10" x14ac:dyDescent="0.2">
      <c r="A4217" t="s">
        <v>536</v>
      </c>
      <c r="B4217" t="s">
        <v>16</v>
      </c>
      <c r="C4217" t="s">
        <v>6503</v>
      </c>
      <c r="D4217">
        <v>0</v>
      </c>
      <c r="E4217">
        <v>0.31731050786291409</v>
      </c>
      <c r="F4217">
        <v>0.172469521492602</v>
      </c>
      <c r="G4217" t="s">
        <v>6543</v>
      </c>
      <c r="H4217" t="s">
        <v>6544</v>
      </c>
      <c r="I4217">
        <v>-1</v>
      </c>
      <c r="J4217">
        <v>1</v>
      </c>
    </row>
    <row r="4218" spans="1:10" x14ac:dyDescent="0.2">
      <c r="A4218" t="s">
        <v>536</v>
      </c>
      <c r="B4218" t="s">
        <v>16</v>
      </c>
      <c r="C4218" t="s">
        <v>6504</v>
      </c>
      <c r="D4218">
        <v>0</v>
      </c>
      <c r="E4218">
        <v>0.31731050786291409</v>
      </c>
      <c r="F4218">
        <v>0.32992185853176759</v>
      </c>
      <c r="G4218" t="s">
        <v>6543</v>
      </c>
      <c r="H4218" t="s">
        <v>6544</v>
      </c>
      <c r="I4218">
        <v>-1</v>
      </c>
      <c r="J4218">
        <v>1</v>
      </c>
    </row>
    <row r="4219" spans="1:10" x14ac:dyDescent="0.2">
      <c r="A4219" t="s">
        <v>536</v>
      </c>
      <c r="B4219" t="s">
        <v>6502</v>
      </c>
      <c r="C4219" t="s">
        <v>6503</v>
      </c>
      <c r="D4219">
        <v>1.5</v>
      </c>
      <c r="E4219">
        <v>1</v>
      </c>
      <c r="F4219">
        <v>0</v>
      </c>
      <c r="G4219" t="s">
        <v>6546</v>
      </c>
      <c r="H4219" t="s">
        <v>6544</v>
      </c>
      <c r="I4219">
        <v>0</v>
      </c>
      <c r="J4219">
        <v>0</v>
      </c>
    </row>
    <row r="4220" spans="1:10" x14ac:dyDescent="0.2">
      <c r="A4220" t="s">
        <v>536</v>
      </c>
      <c r="B4220" t="s">
        <v>6502</v>
      </c>
      <c r="C4220" t="s">
        <v>6504</v>
      </c>
      <c r="D4220">
        <v>1</v>
      </c>
      <c r="E4220">
        <v>0.65472084601857694</v>
      </c>
      <c r="F4220">
        <v>0.15772436349416119</v>
      </c>
      <c r="G4220" t="s">
        <v>6543</v>
      </c>
      <c r="H4220" t="s">
        <v>6544</v>
      </c>
      <c r="I4220">
        <v>-0.33333333333333331</v>
      </c>
      <c r="J4220">
        <v>0.33333333333333331</v>
      </c>
    </row>
    <row r="4221" spans="1:10" x14ac:dyDescent="0.2">
      <c r="A4221" t="s">
        <v>536</v>
      </c>
      <c r="B4221" t="s">
        <v>6503</v>
      </c>
      <c r="C4221" t="s">
        <v>6504</v>
      </c>
      <c r="D4221">
        <v>0</v>
      </c>
      <c r="E4221">
        <v>0.31731050786291409</v>
      </c>
      <c r="F4221">
        <v>0.15772436349416119</v>
      </c>
      <c r="G4221" t="s">
        <v>6543</v>
      </c>
      <c r="H4221" t="s">
        <v>6544</v>
      </c>
      <c r="I4221">
        <v>-1</v>
      </c>
      <c r="J4221">
        <v>1</v>
      </c>
    </row>
    <row r="4222" spans="1:10" x14ac:dyDescent="0.2">
      <c r="A4222" t="s">
        <v>537</v>
      </c>
      <c r="B4222" t="s">
        <v>11</v>
      </c>
      <c r="C4222" t="s">
        <v>16</v>
      </c>
      <c r="D4222">
        <v>0</v>
      </c>
      <c r="E4222">
        <v>0.17971249487899979</v>
      </c>
      <c r="F4222">
        <v>0.50492809525023918</v>
      </c>
      <c r="G4222" t="s">
        <v>6545</v>
      </c>
      <c r="H4222" t="s">
        <v>6544</v>
      </c>
      <c r="I4222">
        <v>1</v>
      </c>
      <c r="J4222">
        <v>1</v>
      </c>
    </row>
    <row r="4223" spans="1:10" x14ac:dyDescent="0.2">
      <c r="A4223" t="s">
        <v>537</v>
      </c>
      <c r="B4223" t="s">
        <v>11</v>
      </c>
      <c r="C4223" t="s">
        <v>6502</v>
      </c>
      <c r="D4223">
        <v>3</v>
      </c>
      <c r="E4223">
        <v>1</v>
      </c>
      <c r="F4223">
        <v>0</v>
      </c>
      <c r="G4223" t="s">
        <v>6546</v>
      </c>
      <c r="H4223" t="s">
        <v>6544</v>
      </c>
      <c r="I4223">
        <v>0</v>
      </c>
      <c r="J4223">
        <v>0</v>
      </c>
    </row>
    <row r="4224" spans="1:10" x14ac:dyDescent="0.2">
      <c r="A4224" t="s">
        <v>537</v>
      </c>
      <c r="B4224" t="s">
        <v>11</v>
      </c>
      <c r="C4224" t="s">
        <v>6503</v>
      </c>
      <c r="D4224">
        <v>2</v>
      </c>
      <c r="E4224">
        <v>0.26929413671973668</v>
      </c>
      <c r="F4224">
        <v>0.63540854273093084</v>
      </c>
      <c r="G4224" t="s">
        <v>6543</v>
      </c>
      <c r="H4224" t="s">
        <v>6544</v>
      </c>
      <c r="I4224">
        <v>-0.6</v>
      </c>
      <c r="J4224">
        <v>0.6</v>
      </c>
    </row>
    <row r="4225" spans="1:10" x14ac:dyDescent="0.2">
      <c r="A4225" t="s">
        <v>537</v>
      </c>
      <c r="B4225" t="s">
        <v>11</v>
      </c>
      <c r="C4225" t="s">
        <v>6504</v>
      </c>
      <c r="D4225">
        <v>1</v>
      </c>
      <c r="E4225">
        <v>0.65472084601857694</v>
      </c>
      <c r="F4225">
        <v>0.17334036856236179</v>
      </c>
      <c r="G4225" t="s">
        <v>6543</v>
      </c>
      <c r="H4225" t="s">
        <v>6544</v>
      </c>
      <c r="I4225">
        <v>-0.33333333333333331</v>
      </c>
      <c r="J4225">
        <v>0.33333333333333331</v>
      </c>
    </row>
    <row r="4226" spans="1:10" x14ac:dyDescent="0.2">
      <c r="A4226" t="s">
        <v>537</v>
      </c>
      <c r="B4226" t="s">
        <v>16</v>
      </c>
      <c r="C4226" t="s">
        <v>6502</v>
      </c>
      <c r="D4226">
        <v>0</v>
      </c>
      <c r="E4226">
        <v>0.17971249487899979</v>
      </c>
      <c r="F4226">
        <v>0.50239138002438066</v>
      </c>
      <c r="G4226" t="s">
        <v>6543</v>
      </c>
      <c r="H4226" t="s">
        <v>6544</v>
      </c>
      <c r="I4226">
        <v>-1</v>
      </c>
      <c r="J4226">
        <v>1</v>
      </c>
    </row>
    <row r="4227" spans="1:10" x14ac:dyDescent="0.2">
      <c r="A4227" t="s">
        <v>537</v>
      </c>
      <c r="B4227" t="s">
        <v>16</v>
      </c>
      <c r="C4227" t="s">
        <v>6503</v>
      </c>
      <c r="D4227">
        <v>0</v>
      </c>
      <c r="E4227">
        <v>0.1024704348597494</v>
      </c>
      <c r="F4227">
        <v>1.134607685008693</v>
      </c>
      <c r="G4227" t="s">
        <v>6543</v>
      </c>
      <c r="H4227" t="s">
        <v>6544</v>
      </c>
      <c r="I4227">
        <v>-1</v>
      </c>
      <c r="J4227">
        <v>1</v>
      </c>
    </row>
    <row r="4228" spans="1:10" x14ac:dyDescent="0.2">
      <c r="A4228" t="s">
        <v>537</v>
      </c>
      <c r="B4228" t="s">
        <v>16</v>
      </c>
      <c r="C4228" t="s">
        <v>6504</v>
      </c>
      <c r="D4228">
        <v>0</v>
      </c>
      <c r="E4228">
        <v>0.1024704348597494</v>
      </c>
      <c r="F4228">
        <v>0.67486090151698264</v>
      </c>
      <c r="G4228" t="s">
        <v>6543</v>
      </c>
      <c r="H4228" t="s">
        <v>6544</v>
      </c>
      <c r="I4228">
        <v>-1</v>
      </c>
      <c r="J4228">
        <v>1</v>
      </c>
    </row>
    <row r="4229" spans="1:10" x14ac:dyDescent="0.2">
      <c r="A4229" t="s">
        <v>537</v>
      </c>
      <c r="B4229" t="s">
        <v>6502</v>
      </c>
      <c r="C4229" t="s">
        <v>6503</v>
      </c>
      <c r="D4229">
        <v>0</v>
      </c>
      <c r="E4229">
        <v>0.17971249487899979</v>
      </c>
      <c r="F4229">
        <v>0.63540854273093084</v>
      </c>
      <c r="G4229" t="s">
        <v>6543</v>
      </c>
      <c r="H4229" t="s">
        <v>6544</v>
      </c>
      <c r="I4229">
        <v>-1</v>
      </c>
      <c r="J4229">
        <v>1</v>
      </c>
    </row>
    <row r="4230" spans="1:10" x14ac:dyDescent="0.2">
      <c r="A4230" t="s">
        <v>537</v>
      </c>
      <c r="B4230" t="s">
        <v>6502</v>
      </c>
      <c r="C4230" t="s">
        <v>6504</v>
      </c>
      <c r="D4230">
        <v>2.5</v>
      </c>
      <c r="E4230">
        <v>0.78549474711835421</v>
      </c>
      <c r="F4230">
        <v>0.17334036856236179</v>
      </c>
      <c r="G4230" t="s">
        <v>6543</v>
      </c>
      <c r="H4230" t="s">
        <v>6544</v>
      </c>
      <c r="I4230">
        <v>-0.16666666666666671</v>
      </c>
      <c r="J4230">
        <v>0.16666666666666671</v>
      </c>
    </row>
    <row r="4231" spans="1:10" x14ac:dyDescent="0.2">
      <c r="A4231" t="s">
        <v>537</v>
      </c>
      <c r="B4231" t="s">
        <v>6503</v>
      </c>
      <c r="C4231" t="s">
        <v>6504</v>
      </c>
      <c r="D4231">
        <v>5</v>
      </c>
      <c r="E4231">
        <v>0.49220699265581569</v>
      </c>
      <c r="F4231">
        <v>0.46502296984462288</v>
      </c>
      <c r="G4231" t="s">
        <v>6545</v>
      </c>
      <c r="H4231" t="s">
        <v>6544</v>
      </c>
      <c r="I4231">
        <v>0.33333333333333331</v>
      </c>
      <c r="J4231">
        <v>0.33333333333333331</v>
      </c>
    </row>
    <row r="4232" spans="1:10" x14ac:dyDescent="0.2">
      <c r="A4232" t="s">
        <v>538</v>
      </c>
      <c r="B4232" t="s">
        <v>11</v>
      </c>
      <c r="C4232" t="s">
        <v>16</v>
      </c>
      <c r="D4232">
        <v>0</v>
      </c>
      <c r="E4232">
        <v>0.1088094300405457</v>
      </c>
      <c r="F4232">
        <v>1.969149794750618</v>
      </c>
      <c r="G4232" t="s">
        <v>6545</v>
      </c>
      <c r="H4232" t="s">
        <v>6544</v>
      </c>
      <c r="I4232">
        <v>1</v>
      </c>
      <c r="J4232">
        <v>1</v>
      </c>
    </row>
    <row r="4233" spans="1:10" x14ac:dyDescent="0.2">
      <c r="A4233" t="s">
        <v>538</v>
      </c>
      <c r="B4233" t="s">
        <v>11</v>
      </c>
      <c r="C4233" t="s">
        <v>6502</v>
      </c>
      <c r="D4233">
        <v>3</v>
      </c>
      <c r="E4233">
        <v>0.46520881845214179</v>
      </c>
      <c r="F4233">
        <v>0.61621217732774802</v>
      </c>
      <c r="G4233" t="s">
        <v>6543</v>
      </c>
      <c r="H4233" t="s">
        <v>6544</v>
      </c>
      <c r="I4233">
        <v>-0.4</v>
      </c>
      <c r="J4233">
        <v>0.4</v>
      </c>
    </row>
    <row r="4234" spans="1:10" x14ac:dyDescent="0.2">
      <c r="A4234" t="s">
        <v>538</v>
      </c>
      <c r="B4234" t="s">
        <v>11</v>
      </c>
      <c r="C4234" t="s">
        <v>6503</v>
      </c>
      <c r="D4234">
        <v>2</v>
      </c>
      <c r="E4234">
        <v>0.13801073756865961</v>
      </c>
      <c r="F4234">
        <v>2.8187714497393039</v>
      </c>
      <c r="G4234" t="s">
        <v>6543</v>
      </c>
      <c r="H4234" t="s">
        <v>6544</v>
      </c>
      <c r="I4234">
        <v>-0.73333333333333328</v>
      </c>
      <c r="J4234">
        <v>0.73333333333333328</v>
      </c>
    </row>
    <row r="4235" spans="1:10" x14ac:dyDescent="0.2">
      <c r="A4235" t="s">
        <v>538</v>
      </c>
      <c r="B4235" t="s">
        <v>11</v>
      </c>
      <c r="C4235" t="s">
        <v>6504</v>
      </c>
      <c r="D4235">
        <v>3</v>
      </c>
      <c r="E4235">
        <v>1</v>
      </c>
      <c r="F4235">
        <v>1.261991540962397</v>
      </c>
      <c r="G4235" t="s">
        <v>6543</v>
      </c>
      <c r="H4235" t="s">
        <v>6544</v>
      </c>
      <c r="I4235">
        <v>0</v>
      </c>
      <c r="J4235">
        <v>0</v>
      </c>
    </row>
    <row r="4236" spans="1:10" x14ac:dyDescent="0.2">
      <c r="A4236" t="s">
        <v>538</v>
      </c>
      <c r="B4236" t="s">
        <v>16</v>
      </c>
      <c r="C4236" t="s">
        <v>6502</v>
      </c>
      <c r="D4236">
        <v>0</v>
      </c>
      <c r="E4236">
        <v>6.559969214707187E-2</v>
      </c>
      <c r="F4236">
        <v>2.5354354501163652</v>
      </c>
      <c r="G4236" t="s">
        <v>6543</v>
      </c>
      <c r="H4236" t="s">
        <v>6544</v>
      </c>
      <c r="I4236">
        <v>-1</v>
      </c>
      <c r="J4236">
        <v>1</v>
      </c>
    </row>
    <row r="4237" spans="1:10" x14ac:dyDescent="0.2">
      <c r="A4237" t="s">
        <v>538</v>
      </c>
      <c r="B4237" t="s">
        <v>16</v>
      </c>
      <c r="C4237" t="s">
        <v>6503</v>
      </c>
      <c r="D4237">
        <v>0</v>
      </c>
      <c r="E4237">
        <v>4.2168197097155961E-2</v>
      </c>
      <c r="F4237">
        <v>4.6954605918822763</v>
      </c>
      <c r="G4237" t="s">
        <v>6543</v>
      </c>
      <c r="H4237" t="s">
        <v>6544</v>
      </c>
      <c r="I4237">
        <v>-1</v>
      </c>
      <c r="J4237">
        <v>1</v>
      </c>
    </row>
    <row r="4238" spans="1:10" x14ac:dyDescent="0.2">
      <c r="A4238" t="s">
        <v>538</v>
      </c>
      <c r="B4238" t="s">
        <v>16</v>
      </c>
      <c r="C4238" t="s">
        <v>6504</v>
      </c>
      <c r="D4238">
        <v>0</v>
      </c>
      <c r="E4238">
        <v>6.788915486182899E-2</v>
      </c>
      <c r="F4238">
        <v>3.168744019359623</v>
      </c>
      <c r="G4238" t="s">
        <v>6543</v>
      </c>
      <c r="H4238" t="s">
        <v>6544</v>
      </c>
      <c r="I4238">
        <v>-1</v>
      </c>
      <c r="J4238">
        <v>1</v>
      </c>
    </row>
    <row r="4239" spans="1:10" x14ac:dyDescent="0.2">
      <c r="A4239" t="s">
        <v>538</v>
      </c>
      <c r="B4239" t="s">
        <v>6502</v>
      </c>
      <c r="C4239" t="s">
        <v>6503</v>
      </c>
      <c r="D4239">
        <v>2</v>
      </c>
      <c r="E4239">
        <v>0.27332167829229809</v>
      </c>
      <c r="F4239">
        <v>2.2162158644441079</v>
      </c>
      <c r="G4239" t="s">
        <v>6543</v>
      </c>
      <c r="H4239" t="s">
        <v>6544</v>
      </c>
      <c r="I4239">
        <v>-0.6</v>
      </c>
      <c r="J4239">
        <v>0.6</v>
      </c>
    </row>
    <row r="4240" spans="1:10" x14ac:dyDescent="0.2">
      <c r="A4240" t="s">
        <v>538</v>
      </c>
      <c r="B4240" t="s">
        <v>6502</v>
      </c>
      <c r="C4240" t="s">
        <v>6504</v>
      </c>
      <c r="D4240">
        <v>3</v>
      </c>
      <c r="E4240">
        <v>1</v>
      </c>
      <c r="F4240">
        <v>0.64978340812175073</v>
      </c>
      <c r="G4240" t="s">
        <v>6543</v>
      </c>
      <c r="H4240" t="s">
        <v>6544</v>
      </c>
      <c r="I4240">
        <v>0</v>
      </c>
      <c r="J4240">
        <v>0</v>
      </c>
    </row>
    <row r="4241" spans="1:10" x14ac:dyDescent="0.2">
      <c r="A4241" t="s">
        <v>538</v>
      </c>
      <c r="B4241" t="s">
        <v>6503</v>
      </c>
      <c r="C4241" t="s">
        <v>6504</v>
      </c>
      <c r="D4241">
        <v>6</v>
      </c>
      <c r="E4241">
        <v>0.68583043445160574</v>
      </c>
      <c r="F4241">
        <v>1.601934789259986</v>
      </c>
      <c r="G4241" t="s">
        <v>6545</v>
      </c>
      <c r="H4241" t="s">
        <v>6544</v>
      </c>
      <c r="I4241">
        <v>0.2</v>
      </c>
      <c r="J4241">
        <v>0.2</v>
      </c>
    </row>
    <row r="4242" spans="1:10" x14ac:dyDescent="0.2">
      <c r="A4242" t="s">
        <v>539</v>
      </c>
      <c r="B4242" t="s">
        <v>11</v>
      </c>
      <c r="C4242" t="s">
        <v>16</v>
      </c>
      <c r="D4242">
        <v>0</v>
      </c>
      <c r="E4242">
        <v>0.17971249487899979</v>
      </c>
      <c r="F4242">
        <v>0.65144989130116659</v>
      </c>
      <c r="G4242" t="s">
        <v>6545</v>
      </c>
      <c r="H4242" t="s">
        <v>6544</v>
      </c>
      <c r="I4242">
        <v>1</v>
      </c>
      <c r="J4242">
        <v>1</v>
      </c>
    </row>
    <row r="4243" spans="1:10" x14ac:dyDescent="0.2">
      <c r="A4243" t="s">
        <v>539</v>
      </c>
      <c r="B4243" t="s">
        <v>11</v>
      </c>
      <c r="C4243" t="s">
        <v>6502</v>
      </c>
      <c r="D4243">
        <v>0</v>
      </c>
      <c r="E4243">
        <v>0.17971249487899979</v>
      </c>
      <c r="F4243">
        <v>0.31937875718061498</v>
      </c>
      <c r="G4243" t="s">
        <v>6545</v>
      </c>
      <c r="H4243" t="s">
        <v>6544</v>
      </c>
      <c r="I4243">
        <v>1</v>
      </c>
      <c r="J4243">
        <v>1</v>
      </c>
    </row>
    <row r="4244" spans="1:10" x14ac:dyDescent="0.2">
      <c r="A4244" t="s">
        <v>539</v>
      </c>
      <c r="B4244" t="s">
        <v>11</v>
      </c>
      <c r="C4244" t="s">
        <v>6503</v>
      </c>
      <c r="D4244">
        <v>0</v>
      </c>
      <c r="E4244">
        <v>0.17971249487899979</v>
      </c>
      <c r="F4244">
        <v>0.33207113412055161</v>
      </c>
      <c r="G4244" t="s">
        <v>6543</v>
      </c>
      <c r="H4244" t="s">
        <v>6544</v>
      </c>
      <c r="I4244">
        <v>-1</v>
      </c>
      <c r="J4244">
        <v>1</v>
      </c>
    </row>
    <row r="4245" spans="1:10" x14ac:dyDescent="0.2">
      <c r="A4245" t="s">
        <v>539</v>
      </c>
      <c r="B4245" t="s">
        <v>11</v>
      </c>
      <c r="C4245" t="s">
        <v>6504</v>
      </c>
      <c r="D4245">
        <v>0</v>
      </c>
      <c r="E4245">
        <v>0.31731050786291409</v>
      </c>
      <c r="F4245">
        <v>0.30426374329536909</v>
      </c>
      <c r="G4245" t="s">
        <v>6545</v>
      </c>
      <c r="H4245" t="s">
        <v>6544</v>
      </c>
      <c r="I4245">
        <v>1</v>
      </c>
      <c r="J4245">
        <v>1</v>
      </c>
    </row>
    <row r="4246" spans="1:10" x14ac:dyDescent="0.2">
      <c r="A4246" t="s">
        <v>539</v>
      </c>
      <c r="B4246" t="s">
        <v>16</v>
      </c>
      <c r="C4246" t="s">
        <v>6502</v>
      </c>
      <c r="D4246">
        <v>0</v>
      </c>
      <c r="E4246">
        <v>0.31731050786291409</v>
      </c>
      <c r="F4246">
        <v>0.32992185853176759</v>
      </c>
      <c r="G4246" t="s">
        <v>6543</v>
      </c>
      <c r="H4246" t="s">
        <v>6544</v>
      </c>
      <c r="I4246">
        <v>-1</v>
      </c>
      <c r="J4246">
        <v>1</v>
      </c>
    </row>
    <row r="4247" spans="1:10" x14ac:dyDescent="0.2">
      <c r="A4247" t="s">
        <v>539</v>
      </c>
      <c r="B4247" t="s">
        <v>16</v>
      </c>
      <c r="C4247" t="s">
        <v>6503</v>
      </c>
      <c r="D4247">
        <v>0</v>
      </c>
      <c r="E4247">
        <v>0.1088094300405457</v>
      </c>
      <c r="F4247">
        <v>0.97715534796952719</v>
      </c>
      <c r="G4247" t="s">
        <v>6543</v>
      </c>
      <c r="H4247" t="s">
        <v>6544</v>
      </c>
      <c r="I4247">
        <v>-1</v>
      </c>
      <c r="J4247">
        <v>1</v>
      </c>
    </row>
    <row r="4248" spans="1:10" x14ac:dyDescent="0.2">
      <c r="A4248" t="s">
        <v>539</v>
      </c>
      <c r="B4248" t="s">
        <v>16</v>
      </c>
      <c r="C4248" t="s">
        <v>6504</v>
      </c>
      <c r="D4248">
        <v>0</v>
      </c>
      <c r="E4248">
        <v>0.15729920705028499</v>
      </c>
      <c r="F4248">
        <v>0.34493904298521499</v>
      </c>
      <c r="G4248" t="s">
        <v>6543</v>
      </c>
      <c r="H4248" t="s">
        <v>6544</v>
      </c>
      <c r="I4248">
        <v>-1</v>
      </c>
      <c r="J4248">
        <v>1</v>
      </c>
    </row>
    <row r="4249" spans="1:10" x14ac:dyDescent="0.2">
      <c r="A4249" t="s">
        <v>539</v>
      </c>
      <c r="B4249" t="s">
        <v>6502</v>
      </c>
      <c r="C4249" t="s">
        <v>6503</v>
      </c>
      <c r="D4249">
        <v>0</v>
      </c>
      <c r="E4249">
        <v>0.1088094300405457</v>
      </c>
      <c r="F4249">
        <v>0.6493759225502953</v>
      </c>
      <c r="G4249" t="s">
        <v>6543</v>
      </c>
      <c r="H4249" t="s">
        <v>6544</v>
      </c>
      <c r="I4249">
        <v>-1</v>
      </c>
      <c r="J4249">
        <v>1</v>
      </c>
    </row>
    <row r="4250" spans="1:10" x14ac:dyDescent="0.2">
      <c r="A4250" t="s">
        <v>539</v>
      </c>
      <c r="B4250" t="s">
        <v>6502</v>
      </c>
      <c r="C4250" t="s">
        <v>6504</v>
      </c>
      <c r="D4250">
        <v>1</v>
      </c>
      <c r="E4250">
        <v>0.65472084601857694</v>
      </c>
      <c r="F4250">
        <v>1.506689342826901E-2</v>
      </c>
      <c r="G4250" t="s">
        <v>6543</v>
      </c>
      <c r="H4250" t="s">
        <v>6544</v>
      </c>
      <c r="I4250">
        <v>-0.33333333333333331</v>
      </c>
      <c r="J4250">
        <v>0.33333333333333331</v>
      </c>
    </row>
    <row r="4251" spans="1:10" x14ac:dyDescent="0.2">
      <c r="A4251" t="s">
        <v>539</v>
      </c>
      <c r="B4251" t="s">
        <v>6503</v>
      </c>
      <c r="C4251" t="s">
        <v>6504</v>
      </c>
      <c r="D4251">
        <v>0</v>
      </c>
      <c r="E4251">
        <v>0.1088094300405457</v>
      </c>
      <c r="F4251">
        <v>0.63845500218251749</v>
      </c>
      <c r="G4251" t="s">
        <v>6545</v>
      </c>
      <c r="H4251" t="s">
        <v>6544</v>
      </c>
      <c r="I4251">
        <v>1</v>
      </c>
      <c r="J4251">
        <v>1</v>
      </c>
    </row>
    <row r="4252" spans="1:10" x14ac:dyDescent="0.2">
      <c r="A4252" t="s">
        <v>540</v>
      </c>
      <c r="B4252" t="s">
        <v>11</v>
      </c>
      <c r="C4252" t="s">
        <v>16</v>
      </c>
      <c r="D4252">
        <v>0</v>
      </c>
      <c r="E4252">
        <v>6.788915486182899E-2</v>
      </c>
      <c r="F4252">
        <v>19.555710363852612</v>
      </c>
      <c r="G4252" t="s">
        <v>6545</v>
      </c>
      <c r="H4252" t="s">
        <v>6544</v>
      </c>
      <c r="I4252">
        <v>1</v>
      </c>
      <c r="J4252">
        <v>1</v>
      </c>
    </row>
    <row r="4253" spans="1:10" x14ac:dyDescent="0.2">
      <c r="A4253" t="s">
        <v>540</v>
      </c>
      <c r="B4253" t="s">
        <v>11</v>
      </c>
      <c r="C4253" t="s">
        <v>6502</v>
      </c>
      <c r="D4253">
        <v>0</v>
      </c>
      <c r="E4253">
        <v>6.788915486182899E-2</v>
      </c>
      <c r="F4253">
        <v>17.426914696870949</v>
      </c>
      <c r="G4253" t="s">
        <v>6545</v>
      </c>
      <c r="H4253" t="s">
        <v>6544</v>
      </c>
      <c r="I4253">
        <v>1</v>
      </c>
      <c r="J4253">
        <v>1</v>
      </c>
    </row>
    <row r="4254" spans="1:10" x14ac:dyDescent="0.2">
      <c r="A4254" t="s">
        <v>540</v>
      </c>
      <c r="B4254" t="s">
        <v>11</v>
      </c>
      <c r="C4254" t="s">
        <v>6503</v>
      </c>
      <c r="D4254">
        <v>4</v>
      </c>
      <c r="E4254">
        <v>0.71500065468808927</v>
      </c>
      <c r="F4254">
        <v>5.4847305927382779</v>
      </c>
      <c r="G4254" t="s">
        <v>6545</v>
      </c>
      <c r="H4254" t="s">
        <v>6544</v>
      </c>
      <c r="I4254">
        <v>0.2</v>
      </c>
      <c r="J4254">
        <v>0.2</v>
      </c>
    </row>
    <row r="4255" spans="1:10" x14ac:dyDescent="0.2">
      <c r="A4255" t="s">
        <v>540</v>
      </c>
      <c r="B4255" t="s">
        <v>11</v>
      </c>
      <c r="C4255" t="s">
        <v>6504</v>
      </c>
      <c r="D4255">
        <v>6</v>
      </c>
      <c r="E4255">
        <v>0.68583043445160574</v>
      </c>
      <c r="F4255">
        <v>3.4347739993553659</v>
      </c>
      <c r="G4255" t="s">
        <v>6545</v>
      </c>
      <c r="H4255" t="s">
        <v>6544</v>
      </c>
      <c r="I4255">
        <v>0.2</v>
      </c>
      <c r="J4255">
        <v>0.2</v>
      </c>
    </row>
    <row r="4256" spans="1:10" x14ac:dyDescent="0.2">
      <c r="A4256" t="s">
        <v>540</v>
      </c>
      <c r="B4256" t="s">
        <v>16</v>
      </c>
      <c r="C4256" t="s">
        <v>6502</v>
      </c>
      <c r="D4256">
        <v>0</v>
      </c>
      <c r="E4256">
        <v>0.1088094300405457</v>
      </c>
      <c r="F4256">
        <v>1.780588865645097</v>
      </c>
      <c r="G4256" t="s">
        <v>6543</v>
      </c>
      <c r="H4256" t="s">
        <v>6544</v>
      </c>
      <c r="I4256">
        <v>-1</v>
      </c>
      <c r="J4256">
        <v>1</v>
      </c>
    </row>
    <row r="4257" spans="1:10" x14ac:dyDescent="0.2">
      <c r="A4257" t="s">
        <v>540</v>
      </c>
      <c r="B4257" t="s">
        <v>16</v>
      </c>
      <c r="C4257" t="s">
        <v>6503</v>
      </c>
      <c r="D4257">
        <v>0</v>
      </c>
      <c r="E4257">
        <v>6.788915486182899E-2</v>
      </c>
      <c r="F4257">
        <v>11.76939163197734</v>
      </c>
      <c r="G4257" t="s">
        <v>6543</v>
      </c>
      <c r="H4257" t="s">
        <v>6544</v>
      </c>
      <c r="I4257">
        <v>-1</v>
      </c>
      <c r="J4257">
        <v>1</v>
      </c>
    </row>
    <row r="4258" spans="1:10" x14ac:dyDescent="0.2">
      <c r="A4258" t="s">
        <v>540</v>
      </c>
      <c r="B4258" t="s">
        <v>16</v>
      </c>
      <c r="C4258" t="s">
        <v>6504</v>
      </c>
      <c r="D4258">
        <v>0</v>
      </c>
      <c r="E4258">
        <v>0.1088094300405457</v>
      </c>
      <c r="F4258">
        <v>13.48403711996292</v>
      </c>
      <c r="G4258" t="s">
        <v>6543</v>
      </c>
      <c r="H4258" t="s">
        <v>6544</v>
      </c>
      <c r="I4258">
        <v>-1</v>
      </c>
      <c r="J4258">
        <v>1</v>
      </c>
    </row>
    <row r="4259" spans="1:10" x14ac:dyDescent="0.2">
      <c r="A4259" t="s">
        <v>540</v>
      </c>
      <c r="B4259" t="s">
        <v>6502</v>
      </c>
      <c r="C4259" t="s">
        <v>6503</v>
      </c>
      <c r="D4259">
        <v>1</v>
      </c>
      <c r="E4259">
        <v>0.1441270348160153</v>
      </c>
      <c r="F4259">
        <v>10.16988663541111</v>
      </c>
      <c r="G4259" t="s">
        <v>6543</v>
      </c>
      <c r="H4259" t="s">
        <v>6544</v>
      </c>
      <c r="I4259">
        <v>-0.8</v>
      </c>
      <c r="J4259">
        <v>0.8</v>
      </c>
    </row>
    <row r="4260" spans="1:10" x14ac:dyDescent="0.2">
      <c r="A4260" t="s">
        <v>540</v>
      </c>
      <c r="B4260" t="s">
        <v>6502</v>
      </c>
      <c r="C4260" t="s">
        <v>6504</v>
      </c>
      <c r="D4260">
        <v>1</v>
      </c>
      <c r="E4260">
        <v>0.1441270348160153</v>
      </c>
      <c r="F4260">
        <v>11.915616393086101</v>
      </c>
      <c r="G4260" t="s">
        <v>6543</v>
      </c>
      <c r="H4260" t="s">
        <v>6544</v>
      </c>
      <c r="I4260">
        <v>-0.8</v>
      </c>
      <c r="J4260">
        <v>0.8</v>
      </c>
    </row>
    <row r="4261" spans="1:10" x14ac:dyDescent="0.2">
      <c r="A4261" t="s">
        <v>540</v>
      </c>
      <c r="B4261" t="s">
        <v>6503</v>
      </c>
      <c r="C4261" t="s">
        <v>6504</v>
      </c>
      <c r="D4261">
        <v>7</v>
      </c>
      <c r="E4261">
        <v>0.89273840094434798</v>
      </c>
      <c r="F4261">
        <v>1.9433680892616521</v>
      </c>
      <c r="G4261" t="s">
        <v>6543</v>
      </c>
      <c r="H4261" t="s">
        <v>6544</v>
      </c>
      <c r="I4261">
        <v>-6.6666666666666666E-2</v>
      </c>
      <c r="J4261">
        <v>6.6666666666666666E-2</v>
      </c>
    </row>
    <row r="4262" spans="1:10" x14ac:dyDescent="0.2">
      <c r="A4262" t="s">
        <v>541</v>
      </c>
      <c r="B4262" t="s">
        <v>11</v>
      </c>
      <c r="C4262" t="s">
        <v>16</v>
      </c>
      <c r="D4262">
        <v>5</v>
      </c>
      <c r="E4262">
        <v>0.50018425707079439</v>
      </c>
      <c r="F4262">
        <v>7.5173540493808826</v>
      </c>
      <c r="G4262" t="s">
        <v>6545</v>
      </c>
      <c r="H4262" t="s">
        <v>6544</v>
      </c>
      <c r="I4262">
        <v>0.33333333333333331</v>
      </c>
      <c r="J4262">
        <v>0.33333333333333331</v>
      </c>
    </row>
    <row r="4263" spans="1:10" x14ac:dyDescent="0.2">
      <c r="A4263" t="s">
        <v>541</v>
      </c>
      <c r="B4263" t="s">
        <v>11</v>
      </c>
      <c r="C4263" t="s">
        <v>6502</v>
      </c>
      <c r="D4263">
        <v>9</v>
      </c>
      <c r="E4263">
        <v>0.84375</v>
      </c>
      <c r="F4263">
        <v>1.5973248340243109</v>
      </c>
      <c r="G4263" t="s">
        <v>6545</v>
      </c>
      <c r="H4263" t="s">
        <v>6544</v>
      </c>
      <c r="I4263">
        <v>0.14285714285714279</v>
      </c>
      <c r="J4263">
        <v>0.14285714285714279</v>
      </c>
    </row>
    <row r="4264" spans="1:10" x14ac:dyDescent="0.2">
      <c r="A4264" t="s">
        <v>541</v>
      </c>
      <c r="B4264" t="s">
        <v>11</v>
      </c>
      <c r="C4264" t="s">
        <v>6503</v>
      </c>
      <c r="D4264">
        <v>7</v>
      </c>
      <c r="E4264">
        <v>0.89273840094434798</v>
      </c>
      <c r="F4264">
        <v>1.485316759005215</v>
      </c>
      <c r="G4264" t="s">
        <v>6543</v>
      </c>
      <c r="H4264" t="s">
        <v>6544</v>
      </c>
      <c r="I4264">
        <v>-6.6666666666666666E-2</v>
      </c>
      <c r="J4264">
        <v>6.6666666666666666E-2</v>
      </c>
    </row>
    <row r="4265" spans="1:10" x14ac:dyDescent="0.2">
      <c r="A4265" t="s">
        <v>541</v>
      </c>
      <c r="B4265" t="s">
        <v>11</v>
      </c>
      <c r="C4265" t="s">
        <v>6504</v>
      </c>
      <c r="D4265">
        <v>5</v>
      </c>
      <c r="E4265">
        <v>0.50018425707079439</v>
      </c>
      <c r="F4265">
        <v>3.075441037995708</v>
      </c>
      <c r="G4265" t="s">
        <v>6543</v>
      </c>
      <c r="H4265" t="s">
        <v>6544</v>
      </c>
      <c r="I4265">
        <v>-0.33333333333333331</v>
      </c>
      <c r="J4265">
        <v>0.33333333333333331</v>
      </c>
    </row>
    <row r="4266" spans="1:10" x14ac:dyDescent="0.2">
      <c r="A4266" t="s">
        <v>541</v>
      </c>
      <c r="B4266" t="s">
        <v>16</v>
      </c>
      <c r="C4266" t="s">
        <v>6502</v>
      </c>
      <c r="D4266">
        <v>6</v>
      </c>
      <c r="E4266">
        <v>0.68583043445160574</v>
      </c>
      <c r="F4266">
        <v>5.5061150524943212</v>
      </c>
      <c r="G4266" t="s">
        <v>6543</v>
      </c>
      <c r="H4266" t="s">
        <v>6544</v>
      </c>
      <c r="I4266">
        <v>-0.2</v>
      </c>
      <c r="J4266">
        <v>0.2</v>
      </c>
    </row>
    <row r="4267" spans="1:10" x14ac:dyDescent="0.2">
      <c r="A4267" t="s">
        <v>541</v>
      </c>
      <c r="B4267" t="s">
        <v>16</v>
      </c>
      <c r="C4267" t="s">
        <v>6503</v>
      </c>
      <c r="D4267">
        <v>4</v>
      </c>
      <c r="E4267">
        <v>0.21875</v>
      </c>
      <c r="F4267">
        <v>8.3732257810690971</v>
      </c>
      <c r="G4267" t="s">
        <v>6543</v>
      </c>
      <c r="H4267" t="s">
        <v>6544</v>
      </c>
      <c r="I4267">
        <v>-0.61904761904761907</v>
      </c>
      <c r="J4267">
        <v>0.61904761904761907</v>
      </c>
    </row>
    <row r="4268" spans="1:10" x14ac:dyDescent="0.2">
      <c r="A4268" t="s">
        <v>541</v>
      </c>
      <c r="B4268" t="s">
        <v>16</v>
      </c>
      <c r="C4268" t="s">
        <v>6504</v>
      </c>
      <c r="D4268">
        <v>6</v>
      </c>
      <c r="E4268">
        <v>0.4375</v>
      </c>
      <c r="F4268">
        <v>9.852172406057818</v>
      </c>
      <c r="G4268" t="s">
        <v>6543</v>
      </c>
      <c r="H4268" t="s">
        <v>6544</v>
      </c>
      <c r="I4268">
        <v>-0.42857142857142849</v>
      </c>
      <c r="J4268">
        <v>0.42857142857142849</v>
      </c>
    </row>
    <row r="4269" spans="1:10" x14ac:dyDescent="0.2">
      <c r="A4269" t="s">
        <v>541</v>
      </c>
      <c r="B4269" t="s">
        <v>6502</v>
      </c>
      <c r="C4269" t="s">
        <v>6503</v>
      </c>
      <c r="D4269">
        <v>10</v>
      </c>
      <c r="E4269">
        <v>1</v>
      </c>
      <c r="F4269">
        <v>3.0341759471182139</v>
      </c>
      <c r="G4269" t="s">
        <v>6543</v>
      </c>
      <c r="H4269" t="s">
        <v>6544</v>
      </c>
      <c r="I4269">
        <v>-4.7619047619047623E-2</v>
      </c>
      <c r="J4269">
        <v>4.7619047619047623E-2</v>
      </c>
    </row>
    <row r="4270" spans="1:10" x14ac:dyDescent="0.2">
      <c r="A4270" t="s">
        <v>541</v>
      </c>
      <c r="B4270" t="s">
        <v>6502</v>
      </c>
      <c r="C4270" t="s">
        <v>6504</v>
      </c>
      <c r="D4270">
        <v>3</v>
      </c>
      <c r="E4270">
        <v>0.15625</v>
      </c>
      <c r="F4270">
        <v>4.5993001091847052</v>
      </c>
      <c r="G4270" t="s">
        <v>6543</v>
      </c>
      <c r="H4270" t="s">
        <v>6544</v>
      </c>
      <c r="I4270">
        <v>-0.7142857142857143</v>
      </c>
      <c r="J4270">
        <v>0.7142857142857143</v>
      </c>
    </row>
    <row r="4271" spans="1:10" x14ac:dyDescent="0.2">
      <c r="A4271" t="s">
        <v>541</v>
      </c>
      <c r="B4271" t="s">
        <v>6503</v>
      </c>
      <c r="C4271" t="s">
        <v>6504</v>
      </c>
      <c r="D4271">
        <v>6</v>
      </c>
      <c r="E4271">
        <v>0.68583043445160574</v>
      </c>
      <c r="F4271">
        <v>1.6140987583552391</v>
      </c>
      <c r="G4271" t="s">
        <v>6543</v>
      </c>
      <c r="H4271" t="s">
        <v>6544</v>
      </c>
      <c r="I4271">
        <v>-0.2</v>
      </c>
      <c r="J4271">
        <v>0.2</v>
      </c>
    </row>
    <row r="4272" spans="1:10" x14ac:dyDescent="0.2">
      <c r="A4272" t="s">
        <v>542</v>
      </c>
      <c r="B4272" t="s">
        <v>11</v>
      </c>
      <c r="C4272" t="s">
        <v>16</v>
      </c>
      <c r="D4272">
        <v>1</v>
      </c>
      <c r="E4272">
        <v>7.9615801460113433E-2</v>
      </c>
      <c r="F4272">
        <v>13.458935210446191</v>
      </c>
      <c r="G4272" t="s">
        <v>6545</v>
      </c>
      <c r="H4272" t="s">
        <v>6544</v>
      </c>
      <c r="I4272">
        <v>0.8666666666666667</v>
      </c>
      <c r="J4272">
        <v>0.8666666666666667</v>
      </c>
    </row>
    <row r="4273" spans="1:10" x14ac:dyDescent="0.2">
      <c r="A4273" t="s">
        <v>542</v>
      </c>
      <c r="B4273" t="s">
        <v>11</v>
      </c>
      <c r="C4273" t="s">
        <v>6502</v>
      </c>
      <c r="D4273">
        <v>5</v>
      </c>
      <c r="E4273">
        <v>0.50018425707079439</v>
      </c>
      <c r="F4273">
        <v>2.0333361708575111</v>
      </c>
      <c r="G4273" t="s">
        <v>6545</v>
      </c>
      <c r="H4273" t="s">
        <v>6544</v>
      </c>
      <c r="I4273">
        <v>0.33333333333333331</v>
      </c>
      <c r="J4273">
        <v>0.33333333333333331</v>
      </c>
    </row>
    <row r="4274" spans="1:10" x14ac:dyDescent="0.2">
      <c r="A4274" t="s">
        <v>542</v>
      </c>
      <c r="B4274" t="s">
        <v>11</v>
      </c>
      <c r="C4274" t="s">
        <v>6503</v>
      </c>
      <c r="D4274">
        <v>5</v>
      </c>
      <c r="E4274">
        <v>0.50018425707079439</v>
      </c>
      <c r="F4274">
        <v>5.7279210756799577</v>
      </c>
      <c r="G4274" t="s">
        <v>6543</v>
      </c>
      <c r="H4274" t="s">
        <v>6544</v>
      </c>
      <c r="I4274">
        <v>-0.33333333333333331</v>
      </c>
      <c r="J4274">
        <v>0.33333333333333331</v>
      </c>
    </row>
    <row r="4275" spans="1:10" x14ac:dyDescent="0.2">
      <c r="A4275" t="s">
        <v>542</v>
      </c>
      <c r="B4275" t="s">
        <v>11</v>
      </c>
      <c r="C4275" t="s">
        <v>6504</v>
      </c>
      <c r="D4275">
        <v>7</v>
      </c>
      <c r="E4275">
        <v>0.5625</v>
      </c>
      <c r="F4275">
        <v>5.0355643746244461</v>
      </c>
      <c r="G4275" t="s">
        <v>6545</v>
      </c>
      <c r="H4275" t="s">
        <v>6544</v>
      </c>
      <c r="I4275">
        <v>0.33333333333333331</v>
      </c>
      <c r="J4275">
        <v>0.33333333333333331</v>
      </c>
    </row>
    <row r="4276" spans="1:10" x14ac:dyDescent="0.2">
      <c r="A4276" t="s">
        <v>542</v>
      </c>
      <c r="B4276" t="s">
        <v>16</v>
      </c>
      <c r="C4276" t="s">
        <v>6502</v>
      </c>
      <c r="D4276">
        <v>3</v>
      </c>
      <c r="E4276">
        <v>0.46520881845214179</v>
      </c>
      <c r="F4276">
        <v>10.070250543420149</v>
      </c>
      <c r="G4276" t="s">
        <v>6543</v>
      </c>
      <c r="H4276" t="s">
        <v>6544</v>
      </c>
      <c r="I4276">
        <v>-0.4</v>
      </c>
      <c r="J4276">
        <v>0.4</v>
      </c>
    </row>
    <row r="4277" spans="1:10" x14ac:dyDescent="0.2">
      <c r="A4277" t="s">
        <v>542</v>
      </c>
      <c r="B4277" t="s">
        <v>16</v>
      </c>
      <c r="C4277" t="s">
        <v>6503</v>
      </c>
      <c r="D4277">
        <v>0</v>
      </c>
      <c r="E4277">
        <v>4.3114446783075362E-2</v>
      </c>
      <c r="F4277">
        <v>16.910837608812329</v>
      </c>
      <c r="G4277" t="s">
        <v>6543</v>
      </c>
      <c r="H4277" t="s">
        <v>6544</v>
      </c>
      <c r="I4277">
        <v>-1</v>
      </c>
      <c r="J4277">
        <v>1</v>
      </c>
    </row>
    <row r="4278" spans="1:10" x14ac:dyDescent="0.2">
      <c r="A4278" t="s">
        <v>542</v>
      </c>
      <c r="B4278" t="s">
        <v>16</v>
      </c>
      <c r="C4278" t="s">
        <v>6504</v>
      </c>
      <c r="D4278">
        <v>5</v>
      </c>
      <c r="E4278">
        <v>0.3125</v>
      </c>
      <c r="F4278">
        <v>7.4241581945026054</v>
      </c>
      <c r="G4278" t="s">
        <v>6543</v>
      </c>
      <c r="H4278" t="s">
        <v>6544</v>
      </c>
      <c r="I4278">
        <v>-0.52380952380952384</v>
      </c>
      <c r="J4278">
        <v>0.52380952380952384</v>
      </c>
    </row>
    <row r="4279" spans="1:10" x14ac:dyDescent="0.2">
      <c r="A4279" t="s">
        <v>542</v>
      </c>
      <c r="B4279" t="s">
        <v>6502</v>
      </c>
      <c r="C4279" t="s">
        <v>6503</v>
      </c>
      <c r="D4279">
        <v>5</v>
      </c>
      <c r="E4279">
        <v>0.50018425707079439</v>
      </c>
      <c r="F4279">
        <v>7.6065897066631623</v>
      </c>
      <c r="G4279" t="s">
        <v>6543</v>
      </c>
      <c r="H4279" t="s">
        <v>6544</v>
      </c>
      <c r="I4279">
        <v>-0.33333333333333331</v>
      </c>
      <c r="J4279">
        <v>0.33333333333333331</v>
      </c>
    </row>
    <row r="4280" spans="1:10" x14ac:dyDescent="0.2">
      <c r="A4280" t="s">
        <v>542</v>
      </c>
      <c r="B4280" t="s">
        <v>6502</v>
      </c>
      <c r="C4280" t="s">
        <v>6504</v>
      </c>
      <c r="D4280">
        <v>10</v>
      </c>
      <c r="E4280">
        <v>1</v>
      </c>
      <c r="F4280">
        <v>2.9423993338212759</v>
      </c>
      <c r="G4280" t="s">
        <v>6545</v>
      </c>
      <c r="H4280" t="s">
        <v>6544</v>
      </c>
      <c r="I4280">
        <v>-4.7619047619047623E-2</v>
      </c>
      <c r="J4280">
        <v>4.7619047619047623E-2</v>
      </c>
    </row>
    <row r="4281" spans="1:10" x14ac:dyDescent="0.2">
      <c r="A4281" t="s">
        <v>542</v>
      </c>
      <c r="B4281" t="s">
        <v>6503</v>
      </c>
      <c r="C4281" t="s">
        <v>6504</v>
      </c>
      <c r="D4281">
        <v>2</v>
      </c>
      <c r="E4281">
        <v>0.13801073756865961</v>
      </c>
      <c r="F4281">
        <v>11.41746906732071</v>
      </c>
      <c r="G4281" t="s">
        <v>6545</v>
      </c>
      <c r="H4281" t="s">
        <v>6544</v>
      </c>
      <c r="I4281">
        <v>0.73333333333333328</v>
      </c>
      <c r="J4281">
        <v>0.73333333333333328</v>
      </c>
    </row>
    <row r="4282" spans="1:10" x14ac:dyDescent="0.2">
      <c r="A4282" t="s">
        <v>543</v>
      </c>
      <c r="B4282" t="s">
        <v>11</v>
      </c>
      <c r="C4282" t="s">
        <v>16</v>
      </c>
      <c r="D4282">
        <v>0</v>
      </c>
      <c r="E4282">
        <v>0.17971249487899979</v>
      </c>
      <c r="F4282">
        <v>5.8304615955073711</v>
      </c>
      <c r="G4282" t="s">
        <v>6545</v>
      </c>
      <c r="H4282" t="s">
        <v>6544</v>
      </c>
      <c r="I4282">
        <v>1</v>
      </c>
      <c r="J4282">
        <v>1</v>
      </c>
    </row>
    <row r="4283" spans="1:10" x14ac:dyDescent="0.2">
      <c r="A4283" t="s">
        <v>543</v>
      </c>
      <c r="B4283" t="s">
        <v>11</v>
      </c>
      <c r="C4283" t="s">
        <v>6502</v>
      </c>
      <c r="D4283">
        <v>0</v>
      </c>
      <c r="E4283">
        <v>0.17971249487899979</v>
      </c>
      <c r="F4283">
        <v>5.8304615955073711</v>
      </c>
      <c r="G4283" t="s">
        <v>6545</v>
      </c>
      <c r="H4283" t="s">
        <v>6544</v>
      </c>
      <c r="I4283">
        <v>1</v>
      </c>
      <c r="J4283">
        <v>1</v>
      </c>
    </row>
    <row r="4284" spans="1:10" x14ac:dyDescent="0.2">
      <c r="A4284" t="s">
        <v>543</v>
      </c>
      <c r="B4284" t="s">
        <v>11</v>
      </c>
      <c r="C4284" t="s">
        <v>6503</v>
      </c>
      <c r="D4284">
        <v>0</v>
      </c>
      <c r="E4284">
        <v>0.17971249487899979</v>
      </c>
      <c r="F4284">
        <v>2.0767505962586612</v>
      </c>
      <c r="G4284" t="s">
        <v>6545</v>
      </c>
      <c r="H4284" t="s">
        <v>6544</v>
      </c>
      <c r="I4284">
        <v>1</v>
      </c>
      <c r="J4284">
        <v>1</v>
      </c>
    </row>
    <row r="4285" spans="1:10" x14ac:dyDescent="0.2">
      <c r="A4285" t="s">
        <v>543</v>
      </c>
      <c r="B4285" t="s">
        <v>11</v>
      </c>
      <c r="C4285" t="s">
        <v>6504</v>
      </c>
      <c r="D4285">
        <v>0</v>
      </c>
      <c r="E4285">
        <v>0.17971249487899979</v>
      </c>
      <c r="F4285">
        <v>4.5030389540401714</v>
      </c>
      <c r="G4285" t="s">
        <v>6545</v>
      </c>
      <c r="H4285" t="s">
        <v>6544</v>
      </c>
      <c r="I4285">
        <v>1</v>
      </c>
      <c r="J4285">
        <v>1</v>
      </c>
    </row>
    <row r="4286" spans="1:10" x14ac:dyDescent="0.2">
      <c r="A4286" t="s">
        <v>543</v>
      </c>
      <c r="B4286" t="s">
        <v>16</v>
      </c>
      <c r="C4286" t="s">
        <v>6502</v>
      </c>
      <c r="F4286">
        <v>0</v>
      </c>
      <c r="G4286" t="s">
        <v>6546</v>
      </c>
      <c r="H4286" t="s">
        <v>6547</v>
      </c>
    </row>
    <row r="4287" spans="1:10" x14ac:dyDescent="0.2">
      <c r="A4287" t="s">
        <v>543</v>
      </c>
      <c r="B4287" t="s">
        <v>16</v>
      </c>
      <c r="C4287" t="s">
        <v>6503</v>
      </c>
      <c r="D4287">
        <v>0</v>
      </c>
      <c r="E4287">
        <v>0.31731050786291409</v>
      </c>
      <c r="F4287">
        <v>3.546909786329477</v>
      </c>
      <c r="G4287" t="s">
        <v>6543</v>
      </c>
      <c r="H4287" t="s">
        <v>6544</v>
      </c>
      <c r="I4287">
        <v>-1</v>
      </c>
      <c r="J4287">
        <v>1</v>
      </c>
    </row>
    <row r="4288" spans="1:10" x14ac:dyDescent="0.2">
      <c r="A4288" t="s">
        <v>543</v>
      </c>
      <c r="B4288" t="s">
        <v>16</v>
      </c>
      <c r="C4288" t="s">
        <v>6504</v>
      </c>
      <c r="D4288">
        <v>0</v>
      </c>
      <c r="E4288">
        <v>0.31731050786291409</v>
      </c>
      <c r="F4288">
        <v>1.254291648599926</v>
      </c>
      <c r="G4288" t="s">
        <v>6543</v>
      </c>
      <c r="H4288" t="s">
        <v>6544</v>
      </c>
      <c r="I4288">
        <v>-1</v>
      </c>
      <c r="J4288">
        <v>1</v>
      </c>
    </row>
    <row r="4289" spans="1:10" x14ac:dyDescent="0.2">
      <c r="A4289" t="s">
        <v>543</v>
      </c>
      <c r="B4289" t="s">
        <v>6502</v>
      </c>
      <c r="C4289" t="s">
        <v>6503</v>
      </c>
      <c r="D4289">
        <v>0</v>
      </c>
      <c r="E4289">
        <v>0.31731050786291409</v>
      </c>
      <c r="F4289">
        <v>3.546909786329477</v>
      </c>
      <c r="G4289" t="s">
        <v>6543</v>
      </c>
      <c r="H4289" t="s">
        <v>6544</v>
      </c>
      <c r="I4289">
        <v>-1</v>
      </c>
      <c r="J4289">
        <v>1</v>
      </c>
    </row>
    <row r="4290" spans="1:10" x14ac:dyDescent="0.2">
      <c r="A4290" t="s">
        <v>543</v>
      </c>
      <c r="B4290" t="s">
        <v>6502</v>
      </c>
      <c r="C4290" t="s">
        <v>6504</v>
      </c>
      <c r="D4290">
        <v>0</v>
      </c>
      <c r="E4290">
        <v>0.31731050786291409</v>
      </c>
      <c r="F4290">
        <v>1.254291648599926</v>
      </c>
      <c r="G4290" t="s">
        <v>6543</v>
      </c>
      <c r="H4290" t="s">
        <v>6544</v>
      </c>
      <c r="I4290">
        <v>-1</v>
      </c>
      <c r="J4290">
        <v>1</v>
      </c>
    </row>
    <row r="4291" spans="1:10" x14ac:dyDescent="0.2">
      <c r="A4291" t="s">
        <v>543</v>
      </c>
      <c r="B4291" t="s">
        <v>6503</v>
      </c>
      <c r="C4291" t="s">
        <v>6504</v>
      </c>
      <c r="D4291">
        <v>0</v>
      </c>
      <c r="E4291">
        <v>0.31731050786291409</v>
      </c>
      <c r="F4291">
        <v>2.3769255424069491</v>
      </c>
      <c r="G4291" t="s">
        <v>6545</v>
      </c>
      <c r="H4291" t="s">
        <v>6544</v>
      </c>
      <c r="I4291">
        <v>1</v>
      </c>
      <c r="J4291">
        <v>1</v>
      </c>
    </row>
    <row r="4292" spans="1:10" x14ac:dyDescent="0.2">
      <c r="A4292" t="s">
        <v>544</v>
      </c>
      <c r="B4292" t="s">
        <v>11</v>
      </c>
      <c r="C4292" t="s">
        <v>16</v>
      </c>
      <c r="D4292">
        <v>0</v>
      </c>
      <c r="E4292">
        <v>0.17971249487899979</v>
      </c>
      <c r="F4292">
        <v>10.61645903271797</v>
      </c>
      <c r="G4292" t="s">
        <v>6545</v>
      </c>
      <c r="H4292" t="s">
        <v>6544</v>
      </c>
      <c r="I4292">
        <v>1</v>
      </c>
      <c r="J4292">
        <v>1</v>
      </c>
    </row>
    <row r="4293" spans="1:10" x14ac:dyDescent="0.2">
      <c r="A4293" t="s">
        <v>544</v>
      </c>
      <c r="B4293" t="s">
        <v>11</v>
      </c>
      <c r="C4293" t="s">
        <v>6502</v>
      </c>
      <c r="D4293">
        <v>0</v>
      </c>
      <c r="E4293">
        <v>0.17971249487899979</v>
      </c>
      <c r="F4293">
        <v>12.343671526466681</v>
      </c>
      <c r="G4293" t="s">
        <v>6545</v>
      </c>
      <c r="H4293" t="s">
        <v>6544</v>
      </c>
      <c r="I4293">
        <v>1</v>
      </c>
      <c r="J4293">
        <v>1</v>
      </c>
    </row>
    <row r="4294" spans="1:10" x14ac:dyDescent="0.2">
      <c r="A4294" t="s">
        <v>544</v>
      </c>
      <c r="B4294" t="s">
        <v>11</v>
      </c>
      <c r="C4294" t="s">
        <v>6503</v>
      </c>
      <c r="D4294">
        <v>0</v>
      </c>
      <c r="E4294">
        <v>0.17971249487899979</v>
      </c>
      <c r="F4294">
        <v>13.66384680121625</v>
      </c>
      <c r="G4294" t="s">
        <v>6545</v>
      </c>
      <c r="H4294" t="s">
        <v>6544</v>
      </c>
      <c r="I4294">
        <v>1</v>
      </c>
      <c r="J4294">
        <v>1</v>
      </c>
    </row>
    <row r="4295" spans="1:10" x14ac:dyDescent="0.2">
      <c r="A4295" t="s">
        <v>544</v>
      </c>
      <c r="B4295" t="s">
        <v>11</v>
      </c>
      <c r="C4295" t="s">
        <v>6504</v>
      </c>
      <c r="D4295">
        <v>0</v>
      </c>
      <c r="E4295">
        <v>0.17971249487899979</v>
      </c>
      <c r="F4295">
        <v>13.66384680121625</v>
      </c>
      <c r="G4295" t="s">
        <v>6545</v>
      </c>
      <c r="H4295" t="s">
        <v>6544</v>
      </c>
      <c r="I4295">
        <v>1</v>
      </c>
      <c r="J4295">
        <v>1</v>
      </c>
    </row>
    <row r="4296" spans="1:10" x14ac:dyDescent="0.2">
      <c r="A4296" t="s">
        <v>544</v>
      </c>
      <c r="B4296" t="s">
        <v>16</v>
      </c>
      <c r="C4296" t="s">
        <v>6502</v>
      </c>
      <c r="D4296">
        <v>1</v>
      </c>
      <c r="E4296">
        <v>0.65472084601857694</v>
      </c>
      <c r="F4296">
        <v>1.561442581738977</v>
      </c>
      <c r="G4296" t="s">
        <v>6545</v>
      </c>
      <c r="H4296" t="s">
        <v>6544</v>
      </c>
      <c r="I4296">
        <v>0.33333333333333331</v>
      </c>
      <c r="J4296">
        <v>0.33333333333333331</v>
      </c>
    </row>
    <row r="4297" spans="1:10" x14ac:dyDescent="0.2">
      <c r="A4297" t="s">
        <v>544</v>
      </c>
      <c r="B4297" t="s">
        <v>16</v>
      </c>
      <c r="C4297" t="s">
        <v>6503</v>
      </c>
      <c r="D4297">
        <v>0</v>
      </c>
      <c r="E4297">
        <v>0.17971249487899979</v>
      </c>
      <c r="F4297">
        <v>2.7549135048672349</v>
      </c>
      <c r="G4297" t="s">
        <v>6545</v>
      </c>
      <c r="H4297" t="s">
        <v>6544</v>
      </c>
      <c r="I4297">
        <v>1</v>
      </c>
      <c r="J4297">
        <v>1</v>
      </c>
    </row>
    <row r="4298" spans="1:10" x14ac:dyDescent="0.2">
      <c r="A4298" t="s">
        <v>544</v>
      </c>
      <c r="B4298" t="s">
        <v>16</v>
      </c>
      <c r="C4298" t="s">
        <v>6504</v>
      </c>
      <c r="D4298">
        <v>0</v>
      </c>
      <c r="E4298">
        <v>0.17971249487899979</v>
      </c>
      <c r="F4298">
        <v>2.7549135048672349</v>
      </c>
      <c r="G4298" t="s">
        <v>6545</v>
      </c>
      <c r="H4298" t="s">
        <v>6544</v>
      </c>
      <c r="I4298">
        <v>1</v>
      </c>
      <c r="J4298">
        <v>1</v>
      </c>
    </row>
    <row r="4299" spans="1:10" x14ac:dyDescent="0.2">
      <c r="A4299" t="s">
        <v>544</v>
      </c>
      <c r="B4299" t="s">
        <v>6502</v>
      </c>
      <c r="C4299" t="s">
        <v>6503</v>
      </c>
      <c r="D4299">
        <v>0</v>
      </c>
      <c r="E4299">
        <v>0.31731050786291409</v>
      </c>
      <c r="F4299">
        <v>1.1751220667899891</v>
      </c>
      <c r="G4299" t="s">
        <v>6545</v>
      </c>
      <c r="H4299" t="s">
        <v>6544</v>
      </c>
      <c r="I4299">
        <v>1</v>
      </c>
      <c r="J4299">
        <v>1</v>
      </c>
    </row>
    <row r="4300" spans="1:10" x14ac:dyDescent="0.2">
      <c r="A4300" t="s">
        <v>544</v>
      </c>
      <c r="B4300" t="s">
        <v>6502</v>
      </c>
      <c r="C4300" t="s">
        <v>6504</v>
      </c>
      <c r="D4300">
        <v>0</v>
      </c>
      <c r="E4300">
        <v>0.31731050786291409</v>
      </c>
      <c r="F4300">
        <v>1.1751220667899891</v>
      </c>
      <c r="G4300" t="s">
        <v>6545</v>
      </c>
      <c r="H4300" t="s">
        <v>6544</v>
      </c>
      <c r="I4300">
        <v>1</v>
      </c>
      <c r="J4300">
        <v>1</v>
      </c>
    </row>
    <row r="4301" spans="1:10" x14ac:dyDescent="0.2">
      <c r="A4301" t="s">
        <v>544</v>
      </c>
      <c r="B4301" t="s">
        <v>6503</v>
      </c>
      <c r="C4301" t="s">
        <v>6504</v>
      </c>
      <c r="F4301">
        <v>0</v>
      </c>
      <c r="G4301" t="s">
        <v>6546</v>
      </c>
      <c r="H4301" t="s">
        <v>6547</v>
      </c>
    </row>
    <row r="4302" spans="1:10" x14ac:dyDescent="0.2">
      <c r="A4302" t="s">
        <v>545</v>
      </c>
      <c r="B4302" t="s">
        <v>11</v>
      </c>
      <c r="C4302" t="s">
        <v>16</v>
      </c>
      <c r="D4302">
        <v>0</v>
      </c>
      <c r="E4302">
        <v>6.788915486182899E-2</v>
      </c>
      <c r="F4302">
        <v>3.704681739074581</v>
      </c>
      <c r="G4302" t="s">
        <v>6545</v>
      </c>
      <c r="H4302" t="s">
        <v>6544</v>
      </c>
      <c r="I4302">
        <v>1</v>
      </c>
      <c r="J4302">
        <v>1</v>
      </c>
    </row>
    <row r="4303" spans="1:10" x14ac:dyDescent="0.2">
      <c r="A4303" t="s">
        <v>545</v>
      </c>
      <c r="B4303" t="s">
        <v>11</v>
      </c>
      <c r="C4303" t="s">
        <v>6502</v>
      </c>
      <c r="D4303">
        <v>0</v>
      </c>
      <c r="E4303">
        <v>6.788915486182899E-2</v>
      </c>
      <c r="F4303">
        <v>3.883849717590603</v>
      </c>
      <c r="G4303" t="s">
        <v>6545</v>
      </c>
      <c r="H4303" t="s">
        <v>6544</v>
      </c>
      <c r="I4303">
        <v>1</v>
      </c>
      <c r="J4303">
        <v>1</v>
      </c>
    </row>
    <row r="4304" spans="1:10" x14ac:dyDescent="0.2">
      <c r="A4304" t="s">
        <v>545</v>
      </c>
      <c r="B4304" t="s">
        <v>11</v>
      </c>
      <c r="C4304" t="s">
        <v>6503</v>
      </c>
      <c r="D4304">
        <v>0</v>
      </c>
      <c r="E4304">
        <v>6.788915486182899E-2</v>
      </c>
      <c r="F4304">
        <v>3.5255137605585478</v>
      </c>
      <c r="G4304" t="s">
        <v>6545</v>
      </c>
      <c r="H4304" t="s">
        <v>6544</v>
      </c>
      <c r="I4304">
        <v>1</v>
      </c>
      <c r="J4304">
        <v>1</v>
      </c>
    </row>
    <row r="4305" spans="1:10" x14ac:dyDescent="0.2">
      <c r="A4305" t="s">
        <v>545</v>
      </c>
      <c r="B4305" t="s">
        <v>11</v>
      </c>
      <c r="C4305" t="s">
        <v>6504</v>
      </c>
      <c r="D4305">
        <v>0</v>
      </c>
      <c r="E4305">
        <v>6.788915486182899E-2</v>
      </c>
      <c r="F4305">
        <v>3.5411141898879799</v>
      </c>
      <c r="G4305" t="s">
        <v>6545</v>
      </c>
      <c r="H4305" t="s">
        <v>6544</v>
      </c>
      <c r="I4305">
        <v>1</v>
      </c>
      <c r="J4305">
        <v>1</v>
      </c>
    </row>
    <row r="4306" spans="1:10" x14ac:dyDescent="0.2">
      <c r="A4306" t="s">
        <v>545</v>
      </c>
      <c r="B4306" t="s">
        <v>16</v>
      </c>
      <c r="C4306" t="s">
        <v>6502</v>
      </c>
      <c r="D4306">
        <v>0</v>
      </c>
      <c r="E4306">
        <v>0.31731050786291409</v>
      </c>
      <c r="F4306">
        <v>0.17276749276066111</v>
      </c>
      <c r="G4306" t="s">
        <v>6545</v>
      </c>
      <c r="H4306" t="s">
        <v>6544</v>
      </c>
      <c r="I4306">
        <v>1</v>
      </c>
      <c r="J4306">
        <v>1</v>
      </c>
    </row>
    <row r="4307" spans="1:10" x14ac:dyDescent="0.2">
      <c r="A4307" t="s">
        <v>545</v>
      </c>
      <c r="B4307" t="s">
        <v>16</v>
      </c>
      <c r="C4307" t="s">
        <v>6503</v>
      </c>
      <c r="D4307">
        <v>0</v>
      </c>
      <c r="E4307">
        <v>0.31731050786291409</v>
      </c>
      <c r="F4307">
        <v>0.17276749276067219</v>
      </c>
      <c r="G4307" t="s">
        <v>6543</v>
      </c>
      <c r="H4307" t="s">
        <v>6544</v>
      </c>
      <c r="I4307">
        <v>-1</v>
      </c>
      <c r="J4307">
        <v>1</v>
      </c>
    </row>
    <row r="4308" spans="1:10" x14ac:dyDescent="0.2">
      <c r="A4308" t="s">
        <v>545</v>
      </c>
      <c r="B4308" t="s">
        <v>16</v>
      </c>
      <c r="C4308" t="s">
        <v>6504</v>
      </c>
      <c r="D4308">
        <v>0</v>
      </c>
      <c r="E4308">
        <v>0.31731050786291409</v>
      </c>
      <c r="F4308">
        <v>0.15772436349416119</v>
      </c>
      <c r="G4308" t="s">
        <v>6543</v>
      </c>
      <c r="H4308" t="s">
        <v>6544</v>
      </c>
      <c r="I4308">
        <v>-1</v>
      </c>
      <c r="J4308">
        <v>1</v>
      </c>
    </row>
    <row r="4309" spans="1:10" x14ac:dyDescent="0.2">
      <c r="A4309" t="s">
        <v>545</v>
      </c>
      <c r="B4309" t="s">
        <v>6502</v>
      </c>
      <c r="C4309" t="s">
        <v>6503</v>
      </c>
      <c r="D4309">
        <v>0</v>
      </c>
      <c r="E4309">
        <v>0.15729920705028499</v>
      </c>
      <c r="F4309">
        <v>0.34493904298521499</v>
      </c>
      <c r="G4309" t="s">
        <v>6543</v>
      </c>
      <c r="H4309" t="s">
        <v>6544</v>
      </c>
      <c r="I4309">
        <v>-1</v>
      </c>
      <c r="J4309">
        <v>1</v>
      </c>
    </row>
    <row r="4310" spans="1:10" x14ac:dyDescent="0.2">
      <c r="A4310" t="s">
        <v>545</v>
      </c>
      <c r="B4310" t="s">
        <v>6502</v>
      </c>
      <c r="C4310" t="s">
        <v>6504</v>
      </c>
      <c r="D4310">
        <v>0</v>
      </c>
      <c r="E4310">
        <v>0.31731050786291409</v>
      </c>
      <c r="F4310">
        <v>0.32992185853176759</v>
      </c>
      <c r="G4310" t="s">
        <v>6543</v>
      </c>
      <c r="H4310" t="s">
        <v>6544</v>
      </c>
      <c r="I4310">
        <v>-1</v>
      </c>
      <c r="J4310">
        <v>1</v>
      </c>
    </row>
    <row r="4311" spans="1:10" x14ac:dyDescent="0.2">
      <c r="A4311" t="s">
        <v>545</v>
      </c>
      <c r="B4311" t="s">
        <v>6503</v>
      </c>
      <c r="C4311" t="s">
        <v>6504</v>
      </c>
      <c r="D4311">
        <v>1</v>
      </c>
      <c r="E4311">
        <v>0.65472084601857694</v>
      </c>
      <c r="F4311">
        <v>1.5069163883131811E-2</v>
      </c>
      <c r="G4311" t="s">
        <v>6545</v>
      </c>
      <c r="H4311" t="s">
        <v>6544</v>
      </c>
      <c r="I4311">
        <v>0.33333333333333331</v>
      </c>
      <c r="J4311">
        <v>0.33333333333333331</v>
      </c>
    </row>
    <row r="4312" spans="1:10" x14ac:dyDescent="0.2">
      <c r="A4312" t="s">
        <v>546</v>
      </c>
      <c r="B4312" t="s">
        <v>11</v>
      </c>
      <c r="C4312" t="s">
        <v>16</v>
      </c>
      <c r="D4312">
        <v>1</v>
      </c>
      <c r="E4312">
        <v>0.1441270348160153</v>
      </c>
      <c r="F4312">
        <v>21.337683636257061</v>
      </c>
      <c r="G4312" t="s">
        <v>6543</v>
      </c>
      <c r="H4312" t="s">
        <v>6544</v>
      </c>
      <c r="I4312">
        <v>-0.8</v>
      </c>
      <c r="J4312">
        <v>0.8</v>
      </c>
    </row>
    <row r="4313" spans="1:10" x14ac:dyDescent="0.2">
      <c r="A4313" t="s">
        <v>546</v>
      </c>
      <c r="B4313" t="s">
        <v>11</v>
      </c>
      <c r="C4313" t="s">
        <v>6502</v>
      </c>
      <c r="D4313">
        <v>6</v>
      </c>
      <c r="E4313">
        <v>0.6844698210251553</v>
      </c>
      <c r="F4313">
        <v>5.7652225688166636</v>
      </c>
      <c r="G4313" t="s">
        <v>6543</v>
      </c>
      <c r="H4313" t="s">
        <v>6544</v>
      </c>
      <c r="I4313">
        <v>-0.2</v>
      </c>
      <c r="J4313">
        <v>0.2</v>
      </c>
    </row>
    <row r="4314" spans="1:10" x14ac:dyDescent="0.2">
      <c r="A4314" t="s">
        <v>546</v>
      </c>
      <c r="B4314" t="s">
        <v>11</v>
      </c>
      <c r="C4314" t="s">
        <v>6503</v>
      </c>
      <c r="D4314">
        <v>3</v>
      </c>
      <c r="E4314">
        <v>0.46145098783336069</v>
      </c>
      <c r="F4314">
        <v>0.15071417694462211</v>
      </c>
      <c r="G4314" t="s">
        <v>6545</v>
      </c>
      <c r="H4314" t="s">
        <v>6544</v>
      </c>
      <c r="I4314">
        <v>0.4</v>
      </c>
      <c r="J4314">
        <v>0.4</v>
      </c>
    </row>
    <row r="4315" spans="1:10" x14ac:dyDescent="0.2">
      <c r="A4315" t="s">
        <v>546</v>
      </c>
      <c r="B4315" t="s">
        <v>11</v>
      </c>
      <c r="C4315" t="s">
        <v>6504</v>
      </c>
      <c r="D4315">
        <v>3</v>
      </c>
      <c r="E4315">
        <v>0.46145098783336069</v>
      </c>
      <c r="F4315">
        <v>1.1611044991733011</v>
      </c>
      <c r="G4315" t="s">
        <v>6545</v>
      </c>
      <c r="H4315" t="s">
        <v>6544</v>
      </c>
      <c r="I4315">
        <v>0.4</v>
      </c>
      <c r="J4315">
        <v>0.4</v>
      </c>
    </row>
    <row r="4316" spans="1:10" x14ac:dyDescent="0.2">
      <c r="A4316" t="s">
        <v>546</v>
      </c>
      <c r="B4316" t="s">
        <v>16</v>
      </c>
      <c r="C4316" t="s">
        <v>6502</v>
      </c>
      <c r="D4316">
        <v>3</v>
      </c>
      <c r="E4316">
        <v>0.22491588401596191</v>
      </c>
      <c r="F4316">
        <v>19.79659611780523</v>
      </c>
      <c r="G4316" t="s">
        <v>6545</v>
      </c>
      <c r="H4316" t="s">
        <v>6544</v>
      </c>
      <c r="I4316">
        <v>0.6</v>
      </c>
      <c r="J4316">
        <v>0.6</v>
      </c>
    </row>
    <row r="4317" spans="1:10" x14ac:dyDescent="0.2">
      <c r="A4317" t="s">
        <v>546</v>
      </c>
      <c r="B4317" t="s">
        <v>16</v>
      </c>
      <c r="C4317" t="s">
        <v>6503</v>
      </c>
      <c r="D4317">
        <v>1</v>
      </c>
      <c r="E4317">
        <v>0.1441270348160153</v>
      </c>
      <c r="F4317">
        <v>27.31727058969005</v>
      </c>
      <c r="G4317" t="s">
        <v>6545</v>
      </c>
      <c r="H4317" t="s">
        <v>6544</v>
      </c>
      <c r="I4317">
        <v>0.8</v>
      </c>
      <c r="J4317">
        <v>0.8</v>
      </c>
    </row>
    <row r="4318" spans="1:10" x14ac:dyDescent="0.2">
      <c r="A4318" t="s">
        <v>546</v>
      </c>
      <c r="B4318" t="s">
        <v>16</v>
      </c>
      <c r="C4318" t="s">
        <v>6504</v>
      </c>
      <c r="D4318">
        <v>1</v>
      </c>
      <c r="E4318">
        <v>0.1441270348160153</v>
      </c>
      <c r="F4318">
        <v>28.601736098634031</v>
      </c>
      <c r="G4318" t="s">
        <v>6545</v>
      </c>
      <c r="H4318" t="s">
        <v>6544</v>
      </c>
      <c r="I4318">
        <v>0.8</v>
      </c>
      <c r="J4318">
        <v>0.8</v>
      </c>
    </row>
    <row r="4319" spans="1:10" x14ac:dyDescent="0.2">
      <c r="A4319" t="s">
        <v>546</v>
      </c>
      <c r="B4319" t="s">
        <v>6502</v>
      </c>
      <c r="C4319" t="s">
        <v>6503</v>
      </c>
      <c r="D4319">
        <v>1</v>
      </c>
      <c r="E4319">
        <v>0.28504940740261281</v>
      </c>
      <c r="F4319">
        <v>6.2778699191829892</v>
      </c>
      <c r="G4319" t="s">
        <v>6545</v>
      </c>
      <c r="H4319" t="s">
        <v>6544</v>
      </c>
      <c r="I4319">
        <v>0.66666666666666663</v>
      </c>
      <c r="J4319">
        <v>0.66666666666666663</v>
      </c>
    </row>
    <row r="4320" spans="1:10" x14ac:dyDescent="0.2">
      <c r="A4320" t="s">
        <v>546</v>
      </c>
      <c r="B4320" t="s">
        <v>6502</v>
      </c>
      <c r="C4320" t="s">
        <v>6504</v>
      </c>
      <c r="D4320">
        <v>0</v>
      </c>
      <c r="E4320">
        <v>0.1088094300405457</v>
      </c>
      <c r="F4320">
        <v>7.3500752660535049</v>
      </c>
      <c r="G4320" t="s">
        <v>6545</v>
      </c>
      <c r="H4320" t="s">
        <v>6544</v>
      </c>
      <c r="I4320">
        <v>1</v>
      </c>
      <c r="J4320">
        <v>1</v>
      </c>
    </row>
    <row r="4321" spans="1:10" x14ac:dyDescent="0.2">
      <c r="A4321" t="s">
        <v>546</v>
      </c>
      <c r="B4321" t="s">
        <v>6503</v>
      </c>
      <c r="C4321" t="s">
        <v>6504</v>
      </c>
      <c r="D4321">
        <v>1</v>
      </c>
      <c r="E4321">
        <v>0.65472084601857694</v>
      </c>
      <c r="F4321">
        <v>1.008869812394485</v>
      </c>
      <c r="G4321" t="s">
        <v>6545</v>
      </c>
      <c r="H4321" t="s">
        <v>6544</v>
      </c>
      <c r="I4321">
        <v>0.33333333333333331</v>
      </c>
      <c r="J4321">
        <v>0.33333333333333331</v>
      </c>
    </row>
    <row r="4322" spans="1:10" x14ac:dyDescent="0.2">
      <c r="A4322" t="s">
        <v>547</v>
      </c>
      <c r="B4322" t="s">
        <v>11</v>
      </c>
      <c r="C4322" t="s">
        <v>16</v>
      </c>
      <c r="D4322">
        <v>1</v>
      </c>
      <c r="E4322">
        <v>0.1441270348160153</v>
      </c>
      <c r="F4322">
        <v>24.276659830310859</v>
      </c>
      <c r="G4322" t="s">
        <v>6543</v>
      </c>
      <c r="H4322" t="s">
        <v>6544</v>
      </c>
      <c r="I4322">
        <v>-0.8</v>
      </c>
      <c r="J4322">
        <v>0.8</v>
      </c>
    </row>
    <row r="4323" spans="1:10" x14ac:dyDescent="0.2">
      <c r="A4323" t="s">
        <v>547</v>
      </c>
      <c r="B4323" t="s">
        <v>11</v>
      </c>
      <c r="C4323" t="s">
        <v>6502</v>
      </c>
      <c r="D4323">
        <v>1</v>
      </c>
      <c r="E4323">
        <v>0.65472084601857694</v>
      </c>
      <c r="F4323">
        <v>4.2226400935186312</v>
      </c>
      <c r="G4323" t="s">
        <v>6543</v>
      </c>
      <c r="H4323" t="s">
        <v>6544</v>
      </c>
      <c r="I4323">
        <v>-0.33333333333333331</v>
      </c>
      <c r="J4323">
        <v>0.33333333333333331</v>
      </c>
    </row>
    <row r="4324" spans="1:10" x14ac:dyDescent="0.2">
      <c r="A4324" t="s">
        <v>547</v>
      </c>
      <c r="B4324" t="s">
        <v>11</v>
      </c>
      <c r="C4324" t="s">
        <v>6503</v>
      </c>
      <c r="D4324">
        <v>0</v>
      </c>
      <c r="E4324">
        <v>0.31731050786291409</v>
      </c>
      <c r="F4324">
        <v>1.9914398547869661</v>
      </c>
      <c r="G4324" t="s">
        <v>6543</v>
      </c>
      <c r="H4324" t="s">
        <v>6544</v>
      </c>
      <c r="I4324">
        <v>-1</v>
      </c>
      <c r="J4324">
        <v>1</v>
      </c>
    </row>
    <row r="4325" spans="1:10" x14ac:dyDescent="0.2">
      <c r="A4325" t="s">
        <v>547</v>
      </c>
      <c r="B4325" t="s">
        <v>11</v>
      </c>
      <c r="C4325" t="s">
        <v>6504</v>
      </c>
      <c r="D4325">
        <v>0</v>
      </c>
      <c r="E4325">
        <v>0.31731050786291409</v>
      </c>
      <c r="F4325">
        <v>2.3849097906769692</v>
      </c>
      <c r="G4325" t="s">
        <v>6543</v>
      </c>
      <c r="H4325" t="s">
        <v>6544</v>
      </c>
      <c r="I4325">
        <v>-1</v>
      </c>
      <c r="J4325">
        <v>1</v>
      </c>
    </row>
    <row r="4326" spans="1:10" x14ac:dyDescent="0.2">
      <c r="A4326" t="s">
        <v>547</v>
      </c>
      <c r="B4326" t="s">
        <v>16</v>
      </c>
      <c r="C4326" t="s">
        <v>6502</v>
      </c>
      <c r="D4326">
        <v>2</v>
      </c>
      <c r="E4326">
        <v>0.27332167829229809</v>
      </c>
      <c r="F4326">
        <v>26.483274102612199</v>
      </c>
      <c r="G4326" t="s">
        <v>6545</v>
      </c>
      <c r="H4326" t="s">
        <v>6544</v>
      </c>
      <c r="I4326">
        <v>0.6</v>
      </c>
      <c r="J4326">
        <v>0.6</v>
      </c>
    </row>
    <row r="4327" spans="1:10" x14ac:dyDescent="0.2">
      <c r="A4327" t="s">
        <v>547</v>
      </c>
      <c r="B4327" t="s">
        <v>16</v>
      </c>
      <c r="C4327" t="s">
        <v>6503</v>
      </c>
      <c r="D4327">
        <v>1</v>
      </c>
      <c r="E4327">
        <v>0.1441270348160153</v>
      </c>
      <c r="F4327">
        <v>29.429789977019951</v>
      </c>
      <c r="G4327" t="s">
        <v>6545</v>
      </c>
      <c r="H4327" t="s">
        <v>6544</v>
      </c>
      <c r="I4327">
        <v>0.8</v>
      </c>
      <c r="J4327">
        <v>0.8</v>
      </c>
    </row>
    <row r="4328" spans="1:10" x14ac:dyDescent="0.2">
      <c r="A4328" t="s">
        <v>547</v>
      </c>
      <c r="B4328" t="s">
        <v>16</v>
      </c>
      <c r="C4328" t="s">
        <v>6504</v>
      </c>
      <c r="D4328">
        <v>1</v>
      </c>
      <c r="E4328">
        <v>0.1441270348160153</v>
      </c>
      <c r="F4328">
        <v>28.910174842494349</v>
      </c>
      <c r="G4328" t="s">
        <v>6545</v>
      </c>
      <c r="H4328" t="s">
        <v>6544</v>
      </c>
      <c r="I4328">
        <v>0.8</v>
      </c>
      <c r="J4328">
        <v>0.8</v>
      </c>
    </row>
    <row r="4329" spans="1:10" x14ac:dyDescent="0.2">
      <c r="A4329" t="s">
        <v>547</v>
      </c>
      <c r="B4329" t="s">
        <v>6502</v>
      </c>
      <c r="C4329" t="s">
        <v>6503</v>
      </c>
      <c r="D4329">
        <v>1</v>
      </c>
      <c r="E4329">
        <v>0.65472084601857694</v>
      </c>
      <c r="F4329">
        <v>2.3295695777271859</v>
      </c>
      <c r="G4329" t="s">
        <v>6545</v>
      </c>
      <c r="H4329" t="s">
        <v>6544</v>
      </c>
      <c r="I4329">
        <v>0.33333333333333331</v>
      </c>
      <c r="J4329">
        <v>0.33333333333333331</v>
      </c>
    </row>
    <row r="4330" spans="1:10" x14ac:dyDescent="0.2">
      <c r="A4330" t="s">
        <v>547</v>
      </c>
      <c r="B4330" t="s">
        <v>6502</v>
      </c>
      <c r="C4330" t="s">
        <v>6504</v>
      </c>
      <c r="D4330">
        <v>1</v>
      </c>
      <c r="E4330">
        <v>0.65472084601857694</v>
      </c>
      <c r="F4330">
        <v>1.9187523070546539</v>
      </c>
      <c r="G4330" t="s">
        <v>6545</v>
      </c>
      <c r="H4330" t="s">
        <v>6544</v>
      </c>
      <c r="I4330">
        <v>0.33333333333333331</v>
      </c>
      <c r="J4330">
        <v>0.33333333333333331</v>
      </c>
    </row>
    <row r="4331" spans="1:10" x14ac:dyDescent="0.2">
      <c r="A4331" t="s">
        <v>547</v>
      </c>
      <c r="B4331" t="s">
        <v>6503</v>
      </c>
      <c r="C4331" t="s">
        <v>6504</v>
      </c>
      <c r="D4331">
        <v>0</v>
      </c>
      <c r="E4331">
        <v>0.31731050786291409</v>
      </c>
      <c r="F4331">
        <v>0.40146486725959007</v>
      </c>
      <c r="G4331" t="s">
        <v>6543</v>
      </c>
      <c r="H4331" t="s">
        <v>6544</v>
      </c>
      <c r="I4331">
        <v>-1</v>
      </c>
      <c r="J4331">
        <v>1</v>
      </c>
    </row>
    <row r="4332" spans="1:10" x14ac:dyDescent="0.2">
      <c r="A4332" t="s">
        <v>548</v>
      </c>
      <c r="B4332" t="s">
        <v>11</v>
      </c>
      <c r="C4332" t="s">
        <v>16</v>
      </c>
      <c r="D4332">
        <v>1</v>
      </c>
      <c r="E4332">
        <v>0.1441270348160153</v>
      </c>
      <c r="F4332">
        <v>7.2803066443057469</v>
      </c>
      <c r="G4332" t="s">
        <v>6543</v>
      </c>
      <c r="H4332" t="s">
        <v>6544</v>
      </c>
      <c r="I4332">
        <v>-0.8</v>
      </c>
      <c r="J4332">
        <v>0.8</v>
      </c>
    </row>
    <row r="4333" spans="1:10" x14ac:dyDescent="0.2">
      <c r="A4333" t="s">
        <v>548</v>
      </c>
      <c r="B4333" t="s">
        <v>11</v>
      </c>
      <c r="C4333" t="s">
        <v>6502</v>
      </c>
      <c r="D4333">
        <v>1</v>
      </c>
      <c r="E4333">
        <v>0.28504940740261281</v>
      </c>
      <c r="F4333">
        <v>4.8008561808774068</v>
      </c>
      <c r="G4333" t="s">
        <v>6543</v>
      </c>
      <c r="H4333" t="s">
        <v>6544</v>
      </c>
      <c r="I4333">
        <v>-0.66666666666666663</v>
      </c>
      <c r="J4333">
        <v>0.66666666666666663</v>
      </c>
    </row>
    <row r="4334" spans="1:10" x14ac:dyDescent="0.2">
      <c r="A4334" t="s">
        <v>548</v>
      </c>
      <c r="B4334" t="s">
        <v>11</v>
      </c>
      <c r="C4334" t="s">
        <v>6503</v>
      </c>
      <c r="D4334">
        <v>1</v>
      </c>
      <c r="E4334">
        <v>0.65472084601857694</v>
      </c>
      <c r="F4334">
        <v>0.38574728536744762</v>
      </c>
      <c r="G4334" t="s">
        <v>6545</v>
      </c>
      <c r="H4334" t="s">
        <v>6544</v>
      </c>
      <c r="I4334">
        <v>0.33333333333333331</v>
      </c>
      <c r="J4334">
        <v>0.33333333333333331</v>
      </c>
    </row>
    <row r="4335" spans="1:10" x14ac:dyDescent="0.2">
      <c r="A4335" t="s">
        <v>548</v>
      </c>
      <c r="B4335" t="s">
        <v>11</v>
      </c>
      <c r="C4335" t="s">
        <v>6504</v>
      </c>
      <c r="D4335">
        <v>1</v>
      </c>
      <c r="E4335">
        <v>0.28504940740261281</v>
      </c>
      <c r="F4335">
        <v>1.3260807979927089</v>
      </c>
      <c r="G4335" t="s">
        <v>6545</v>
      </c>
      <c r="H4335" t="s">
        <v>6544</v>
      </c>
      <c r="I4335">
        <v>0.66666666666666663</v>
      </c>
      <c r="J4335">
        <v>0.66666666666666663</v>
      </c>
    </row>
    <row r="4336" spans="1:10" x14ac:dyDescent="0.2">
      <c r="A4336" t="s">
        <v>548</v>
      </c>
      <c r="B4336" t="s">
        <v>16</v>
      </c>
      <c r="C4336" t="s">
        <v>6502</v>
      </c>
      <c r="D4336">
        <v>6</v>
      </c>
      <c r="E4336">
        <v>0.68583043445160574</v>
      </c>
      <c r="F4336">
        <v>2.6741357458081669</v>
      </c>
      <c r="G4336" t="s">
        <v>6545</v>
      </c>
      <c r="H4336" t="s">
        <v>6544</v>
      </c>
      <c r="I4336">
        <v>0.2</v>
      </c>
      <c r="J4336">
        <v>0.2</v>
      </c>
    </row>
    <row r="4337" spans="1:10" x14ac:dyDescent="0.2">
      <c r="A4337" t="s">
        <v>548</v>
      </c>
      <c r="B4337" t="s">
        <v>16</v>
      </c>
      <c r="C4337" t="s">
        <v>6503</v>
      </c>
      <c r="D4337">
        <v>0</v>
      </c>
      <c r="E4337">
        <v>0.1088094300405457</v>
      </c>
      <c r="F4337">
        <v>8.2679888729403288</v>
      </c>
      <c r="G4337" t="s">
        <v>6545</v>
      </c>
      <c r="H4337" t="s">
        <v>6544</v>
      </c>
      <c r="I4337">
        <v>1</v>
      </c>
      <c r="J4337">
        <v>1</v>
      </c>
    </row>
    <row r="4338" spans="1:10" x14ac:dyDescent="0.2">
      <c r="A4338" t="s">
        <v>548</v>
      </c>
      <c r="B4338" t="s">
        <v>16</v>
      </c>
      <c r="C4338" t="s">
        <v>6504</v>
      </c>
      <c r="D4338">
        <v>3</v>
      </c>
      <c r="E4338">
        <v>0.2228009911811345</v>
      </c>
      <c r="F4338">
        <v>9.2821569300087692</v>
      </c>
      <c r="G4338" t="s">
        <v>6545</v>
      </c>
      <c r="H4338" t="s">
        <v>6544</v>
      </c>
      <c r="I4338">
        <v>0.6</v>
      </c>
      <c r="J4338">
        <v>0.6</v>
      </c>
    </row>
    <row r="4339" spans="1:10" x14ac:dyDescent="0.2">
      <c r="A4339" t="s">
        <v>548</v>
      </c>
      <c r="B4339" t="s">
        <v>6502</v>
      </c>
      <c r="C4339" t="s">
        <v>6503</v>
      </c>
      <c r="D4339">
        <v>1</v>
      </c>
      <c r="E4339">
        <v>0.28504940740261281</v>
      </c>
      <c r="F4339">
        <v>5.4481618827364118</v>
      </c>
      <c r="G4339" t="s">
        <v>6545</v>
      </c>
      <c r="H4339" t="s">
        <v>6544</v>
      </c>
      <c r="I4339">
        <v>0.66666666666666663</v>
      </c>
      <c r="J4339">
        <v>0.66666666666666663</v>
      </c>
    </row>
    <row r="4340" spans="1:10" x14ac:dyDescent="0.2">
      <c r="A4340" t="s">
        <v>548</v>
      </c>
      <c r="B4340" t="s">
        <v>6502</v>
      </c>
      <c r="C4340" t="s">
        <v>6504</v>
      </c>
      <c r="D4340">
        <v>0</v>
      </c>
      <c r="E4340">
        <v>0.1088094300405457</v>
      </c>
      <c r="F4340">
        <v>6.4359160524712644</v>
      </c>
      <c r="G4340" t="s">
        <v>6545</v>
      </c>
      <c r="H4340" t="s">
        <v>6544</v>
      </c>
      <c r="I4340">
        <v>1</v>
      </c>
      <c r="J4340">
        <v>1</v>
      </c>
    </row>
    <row r="4341" spans="1:10" x14ac:dyDescent="0.2">
      <c r="A4341" t="s">
        <v>548</v>
      </c>
      <c r="B4341" t="s">
        <v>6503</v>
      </c>
      <c r="C4341" t="s">
        <v>6504</v>
      </c>
      <c r="D4341">
        <v>3</v>
      </c>
      <c r="E4341">
        <v>1</v>
      </c>
      <c r="F4341">
        <v>0.93672014011328386</v>
      </c>
      <c r="G4341" t="s">
        <v>6545</v>
      </c>
      <c r="H4341" t="s">
        <v>6544</v>
      </c>
      <c r="I4341">
        <v>0</v>
      </c>
      <c r="J4341">
        <v>0</v>
      </c>
    </row>
    <row r="4342" spans="1:10" x14ac:dyDescent="0.2">
      <c r="A4342" t="s">
        <v>549</v>
      </c>
      <c r="B4342" t="s">
        <v>11</v>
      </c>
      <c r="C4342" t="s">
        <v>16</v>
      </c>
      <c r="D4342">
        <v>1</v>
      </c>
      <c r="E4342">
        <v>0.1441270348160153</v>
      </c>
      <c r="F4342">
        <v>12.53237805610503</v>
      </c>
      <c r="G4342" t="s">
        <v>6543</v>
      </c>
      <c r="H4342" t="s">
        <v>6544</v>
      </c>
      <c r="I4342">
        <v>-0.8</v>
      </c>
      <c r="J4342">
        <v>0.8</v>
      </c>
    </row>
    <row r="4343" spans="1:10" x14ac:dyDescent="0.2">
      <c r="A4343" t="s">
        <v>549</v>
      </c>
      <c r="B4343" t="s">
        <v>11</v>
      </c>
      <c r="C4343" t="s">
        <v>6502</v>
      </c>
      <c r="D4343">
        <v>1.5</v>
      </c>
      <c r="E4343">
        <v>0.41421617824252521</v>
      </c>
      <c r="F4343">
        <v>0.30479284256011002</v>
      </c>
      <c r="G4343" t="s">
        <v>6545</v>
      </c>
      <c r="H4343" t="s">
        <v>6544</v>
      </c>
      <c r="I4343">
        <v>0.5</v>
      </c>
      <c r="J4343">
        <v>0.5</v>
      </c>
    </row>
    <row r="4344" spans="1:10" x14ac:dyDescent="0.2">
      <c r="A4344" t="s">
        <v>549</v>
      </c>
      <c r="B4344" t="s">
        <v>11</v>
      </c>
      <c r="C4344" t="s">
        <v>6503</v>
      </c>
      <c r="D4344">
        <v>2</v>
      </c>
      <c r="E4344">
        <v>0.59298009801742668</v>
      </c>
      <c r="F4344">
        <v>0.347789887161982</v>
      </c>
      <c r="G4344" t="s">
        <v>6545</v>
      </c>
      <c r="H4344" t="s">
        <v>6544</v>
      </c>
      <c r="I4344">
        <v>0.33333333333333331</v>
      </c>
      <c r="J4344">
        <v>0.33333333333333331</v>
      </c>
    </row>
    <row r="4345" spans="1:10" x14ac:dyDescent="0.2">
      <c r="A4345" t="s">
        <v>549</v>
      </c>
      <c r="B4345" t="s">
        <v>11</v>
      </c>
      <c r="C4345" t="s">
        <v>6504</v>
      </c>
      <c r="D4345">
        <v>3</v>
      </c>
      <c r="E4345">
        <v>1</v>
      </c>
      <c r="F4345">
        <v>0.61207535931160606</v>
      </c>
      <c r="G4345" t="s">
        <v>6543</v>
      </c>
      <c r="H4345" t="s">
        <v>6544</v>
      </c>
      <c r="I4345">
        <v>0</v>
      </c>
      <c r="J4345">
        <v>0</v>
      </c>
    </row>
    <row r="4346" spans="1:10" x14ac:dyDescent="0.2">
      <c r="A4346" t="s">
        <v>549</v>
      </c>
      <c r="B4346" t="s">
        <v>16</v>
      </c>
      <c r="C4346" t="s">
        <v>6502</v>
      </c>
      <c r="D4346">
        <v>3</v>
      </c>
      <c r="E4346">
        <v>0.2228009911811345</v>
      </c>
      <c r="F4346">
        <v>14.676483267030379</v>
      </c>
      <c r="G4346" t="s">
        <v>6545</v>
      </c>
      <c r="H4346" t="s">
        <v>6544</v>
      </c>
      <c r="I4346">
        <v>0.6</v>
      </c>
      <c r="J4346">
        <v>0.6</v>
      </c>
    </row>
    <row r="4347" spans="1:10" x14ac:dyDescent="0.2">
      <c r="A4347" t="s">
        <v>549</v>
      </c>
      <c r="B4347" t="s">
        <v>16</v>
      </c>
      <c r="C4347" t="s">
        <v>6503</v>
      </c>
      <c r="D4347">
        <v>0</v>
      </c>
      <c r="E4347">
        <v>0.1088094300405457</v>
      </c>
      <c r="F4347">
        <v>14.72564093663005</v>
      </c>
      <c r="G4347" t="s">
        <v>6545</v>
      </c>
      <c r="H4347" t="s">
        <v>6544</v>
      </c>
      <c r="I4347">
        <v>1</v>
      </c>
      <c r="J4347">
        <v>1</v>
      </c>
    </row>
    <row r="4348" spans="1:10" x14ac:dyDescent="0.2">
      <c r="A4348" t="s">
        <v>549</v>
      </c>
      <c r="B4348" t="s">
        <v>16</v>
      </c>
      <c r="C4348" t="s">
        <v>6504</v>
      </c>
      <c r="D4348">
        <v>0</v>
      </c>
      <c r="E4348">
        <v>0.1088094300405457</v>
      </c>
      <c r="F4348">
        <v>13.62824600906557</v>
      </c>
      <c r="G4348" t="s">
        <v>6545</v>
      </c>
      <c r="H4348" t="s">
        <v>6544</v>
      </c>
      <c r="I4348">
        <v>1</v>
      </c>
      <c r="J4348">
        <v>1</v>
      </c>
    </row>
    <row r="4349" spans="1:10" x14ac:dyDescent="0.2">
      <c r="A4349" t="s">
        <v>549</v>
      </c>
      <c r="B4349" t="s">
        <v>6502</v>
      </c>
      <c r="C4349" t="s">
        <v>6503</v>
      </c>
      <c r="D4349">
        <v>3</v>
      </c>
      <c r="E4349">
        <v>1</v>
      </c>
      <c r="F4349">
        <v>4.2866390910512933E-2</v>
      </c>
      <c r="G4349" t="s">
        <v>6545</v>
      </c>
      <c r="H4349" t="s">
        <v>6544</v>
      </c>
      <c r="I4349">
        <v>0</v>
      </c>
      <c r="J4349">
        <v>0</v>
      </c>
    </row>
    <row r="4350" spans="1:10" x14ac:dyDescent="0.2">
      <c r="A4350" t="s">
        <v>549</v>
      </c>
      <c r="B4350" t="s">
        <v>6502</v>
      </c>
      <c r="C4350" t="s">
        <v>6504</v>
      </c>
      <c r="D4350">
        <v>3</v>
      </c>
      <c r="E4350">
        <v>1</v>
      </c>
      <c r="F4350">
        <v>0.9140821449188834</v>
      </c>
      <c r="G4350" t="s">
        <v>6543</v>
      </c>
      <c r="H4350" t="s">
        <v>6544</v>
      </c>
      <c r="I4350">
        <v>0</v>
      </c>
      <c r="J4350">
        <v>0</v>
      </c>
    </row>
    <row r="4351" spans="1:10" x14ac:dyDescent="0.2">
      <c r="A4351" t="s">
        <v>549</v>
      </c>
      <c r="B4351" t="s">
        <v>6503</v>
      </c>
      <c r="C4351" t="s">
        <v>6504</v>
      </c>
      <c r="D4351">
        <v>0</v>
      </c>
      <c r="E4351">
        <v>0.31731050786291409</v>
      </c>
      <c r="F4351">
        <v>0.95653850229579263</v>
      </c>
      <c r="G4351" t="s">
        <v>6543</v>
      </c>
      <c r="H4351" t="s">
        <v>6544</v>
      </c>
      <c r="I4351">
        <v>-1</v>
      </c>
      <c r="J4351">
        <v>1</v>
      </c>
    </row>
    <row r="4352" spans="1:10" x14ac:dyDescent="0.2">
      <c r="A4352" t="s">
        <v>550</v>
      </c>
      <c r="B4352" t="s">
        <v>11</v>
      </c>
      <c r="C4352" t="s">
        <v>16</v>
      </c>
      <c r="D4352">
        <v>0</v>
      </c>
      <c r="E4352">
        <v>0.17971249487899979</v>
      </c>
      <c r="F4352">
        <v>2.2353346895302439</v>
      </c>
      <c r="G4352" t="s">
        <v>6543</v>
      </c>
      <c r="H4352" t="s">
        <v>6544</v>
      </c>
      <c r="I4352">
        <v>-1</v>
      </c>
      <c r="J4352">
        <v>1</v>
      </c>
    </row>
    <row r="4353" spans="1:10" x14ac:dyDescent="0.2">
      <c r="A4353" t="s">
        <v>550</v>
      </c>
      <c r="B4353" t="s">
        <v>11</v>
      </c>
      <c r="C4353" t="s">
        <v>6502</v>
      </c>
      <c r="D4353">
        <v>1</v>
      </c>
      <c r="E4353">
        <v>0.28504940740261281</v>
      </c>
      <c r="F4353">
        <v>4.5016582102481504</v>
      </c>
      <c r="G4353" t="s">
        <v>6543</v>
      </c>
      <c r="H4353" t="s">
        <v>6544</v>
      </c>
      <c r="I4353">
        <v>-0.66666666666666663</v>
      </c>
      <c r="J4353">
        <v>0.66666666666666663</v>
      </c>
    </row>
    <row r="4354" spans="1:10" x14ac:dyDescent="0.2">
      <c r="A4354" t="s">
        <v>550</v>
      </c>
      <c r="B4354" t="s">
        <v>11</v>
      </c>
      <c r="C4354" t="s">
        <v>6503</v>
      </c>
      <c r="D4354">
        <v>0</v>
      </c>
      <c r="E4354">
        <v>0.31731050786291409</v>
      </c>
      <c r="F4354">
        <v>0.14484235789928901</v>
      </c>
      <c r="G4354" t="s">
        <v>6543</v>
      </c>
      <c r="H4354" t="s">
        <v>6544</v>
      </c>
      <c r="I4354">
        <v>-1</v>
      </c>
      <c r="J4354">
        <v>1</v>
      </c>
    </row>
    <row r="4355" spans="1:10" x14ac:dyDescent="0.2">
      <c r="A4355" t="s">
        <v>550</v>
      </c>
      <c r="B4355" t="s">
        <v>11</v>
      </c>
      <c r="C4355" t="s">
        <v>6504</v>
      </c>
      <c r="D4355">
        <v>1</v>
      </c>
      <c r="E4355">
        <v>0.65472084601857694</v>
      </c>
      <c r="F4355">
        <v>0.98896337034317239</v>
      </c>
      <c r="G4355" t="s">
        <v>6545</v>
      </c>
      <c r="H4355" t="s">
        <v>6544</v>
      </c>
      <c r="I4355">
        <v>0.33333333333333331</v>
      </c>
      <c r="J4355">
        <v>0.33333333333333331</v>
      </c>
    </row>
    <row r="4356" spans="1:10" x14ac:dyDescent="0.2">
      <c r="A4356" t="s">
        <v>550</v>
      </c>
      <c r="B4356" t="s">
        <v>16</v>
      </c>
      <c r="C4356" t="s">
        <v>6502</v>
      </c>
      <c r="D4356">
        <v>4</v>
      </c>
      <c r="E4356">
        <v>0.71500065468808927</v>
      </c>
      <c r="F4356">
        <v>2.3181417473488781</v>
      </c>
      <c r="G4356" t="s">
        <v>6543</v>
      </c>
      <c r="H4356" t="s">
        <v>6544</v>
      </c>
      <c r="I4356">
        <v>-0.2</v>
      </c>
      <c r="J4356">
        <v>0.2</v>
      </c>
    </row>
    <row r="4357" spans="1:10" x14ac:dyDescent="0.2">
      <c r="A4357" t="s">
        <v>550</v>
      </c>
      <c r="B4357" t="s">
        <v>16</v>
      </c>
      <c r="C4357" t="s">
        <v>6503</v>
      </c>
      <c r="D4357">
        <v>0</v>
      </c>
      <c r="E4357">
        <v>0.17971249487899979</v>
      </c>
      <c r="F4357">
        <v>2.1382902759317091</v>
      </c>
      <c r="G4357" t="s">
        <v>6545</v>
      </c>
      <c r="H4357" t="s">
        <v>6544</v>
      </c>
      <c r="I4357">
        <v>1</v>
      </c>
      <c r="J4357">
        <v>1</v>
      </c>
    </row>
    <row r="4358" spans="1:10" x14ac:dyDescent="0.2">
      <c r="A4358" t="s">
        <v>550</v>
      </c>
      <c r="B4358" t="s">
        <v>16</v>
      </c>
      <c r="C4358" t="s">
        <v>6504</v>
      </c>
      <c r="D4358">
        <v>1</v>
      </c>
      <c r="E4358">
        <v>0.28504940740261281</v>
      </c>
      <c r="F4358">
        <v>3.2980198414570978</v>
      </c>
      <c r="G4358" t="s">
        <v>6545</v>
      </c>
      <c r="H4358" t="s">
        <v>6544</v>
      </c>
      <c r="I4358">
        <v>0.66666666666666663</v>
      </c>
      <c r="J4358">
        <v>0.66666666666666663</v>
      </c>
    </row>
    <row r="4359" spans="1:10" x14ac:dyDescent="0.2">
      <c r="A4359" t="s">
        <v>550</v>
      </c>
      <c r="B4359" t="s">
        <v>6502</v>
      </c>
      <c r="C4359" t="s">
        <v>6503</v>
      </c>
      <c r="D4359">
        <v>1</v>
      </c>
      <c r="E4359">
        <v>0.28504940740261281</v>
      </c>
      <c r="F4359">
        <v>4.5621900555517314</v>
      </c>
      <c r="G4359" t="s">
        <v>6545</v>
      </c>
      <c r="H4359" t="s">
        <v>6544</v>
      </c>
      <c r="I4359">
        <v>0.66666666666666663</v>
      </c>
      <c r="J4359">
        <v>0.66666666666666663</v>
      </c>
    </row>
    <row r="4360" spans="1:10" x14ac:dyDescent="0.2">
      <c r="A4360" t="s">
        <v>550</v>
      </c>
      <c r="B4360" t="s">
        <v>6502</v>
      </c>
      <c r="C4360" t="s">
        <v>6504</v>
      </c>
      <c r="D4360">
        <v>0</v>
      </c>
      <c r="E4360">
        <v>0.1088094300405457</v>
      </c>
      <c r="F4360">
        <v>5.7494417993973324</v>
      </c>
      <c r="G4360" t="s">
        <v>6545</v>
      </c>
      <c r="H4360" t="s">
        <v>6544</v>
      </c>
      <c r="I4360">
        <v>1</v>
      </c>
      <c r="J4360">
        <v>1</v>
      </c>
    </row>
    <row r="4361" spans="1:10" x14ac:dyDescent="0.2">
      <c r="A4361" t="s">
        <v>550</v>
      </c>
      <c r="B4361" t="s">
        <v>6503</v>
      </c>
      <c r="C4361" t="s">
        <v>6504</v>
      </c>
      <c r="D4361">
        <v>1</v>
      </c>
      <c r="E4361">
        <v>0.65472084601857694</v>
      </c>
      <c r="F4361">
        <v>1.1354503412895609</v>
      </c>
      <c r="G4361" t="s">
        <v>6545</v>
      </c>
      <c r="H4361" t="s">
        <v>6544</v>
      </c>
      <c r="I4361">
        <v>0.33333333333333331</v>
      </c>
      <c r="J4361">
        <v>0.33333333333333331</v>
      </c>
    </row>
    <row r="4362" spans="1:10" x14ac:dyDescent="0.2">
      <c r="A4362" t="s">
        <v>551</v>
      </c>
      <c r="B4362" t="s">
        <v>11</v>
      </c>
      <c r="C4362" t="s">
        <v>16</v>
      </c>
      <c r="D4362">
        <v>0</v>
      </c>
      <c r="E4362">
        <v>0.31731050786291409</v>
      </c>
      <c r="F4362">
        <v>0.60886681532599241</v>
      </c>
      <c r="G4362" t="s">
        <v>6543</v>
      </c>
      <c r="H4362" t="s">
        <v>6544</v>
      </c>
      <c r="I4362">
        <v>-1</v>
      </c>
      <c r="J4362">
        <v>1</v>
      </c>
    </row>
    <row r="4363" spans="1:10" x14ac:dyDescent="0.2">
      <c r="A4363" t="s">
        <v>551</v>
      </c>
      <c r="B4363" t="s">
        <v>11</v>
      </c>
      <c r="C4363" t="s">
        <v>6502</v>
      </c>
      <c r="D4363">
        <v>0</v>
      </c>
      <c r="E4363">
        <v>0.17971249487899979</v>
      </c>
      <c r="F4363">
        <v>4.6020296304683068</v>
      </c>
      <c r="G4363" t="s">
        <v>6543</v>
      </c>
      <c r="H4363" t="s">
        <v>6544</v>
      </c>
      <c r="I4363">
        <v>-1</v>
      </c>
      <c r="J4363">
        <v>1</v>
      </c>
    </row>
    <row r="4364" spans="1:10" x14ac:dyDescent="0.2">
      <c r="A4364" t="s">
        <v>551</v>
      </c>
      <c r="B4364" t="s">
        <v>11</v>
      </c>
      <c r="C4364" t="s">
        <v>6503</v>
      </c>
      <c r="D4364">
        <v>0</v>
      </c>
      <c r="E4364">
        <v>0.31731050786291409</v>
      </c>
      <c r="F4364">
        <v>1.7290556165450719</v>
      </c>
      <c r="G4364" t="s">
        <v>6543</v>
      </c>
      <c r="H4364" t="s">
        <v>6544</v>
      </c>
      <c r="I4364">
        <v>-1</v>
      </c>
      <c r="J4364">
        <v>1</v>
      </c>
    </row>
    <row r="4365" spans="1:10" x14ac:dyDescent="0.2">
      <c r="A4365" t="s">
        <v>551</v>
      </c>
      <c r="B4365" t="s">
        <v>11</v>
      </c>
      <c r="C4365" t="s">
        <v>6504</v>
      </c>
      <c r="D4365">
        <v>0</v>
      </c>
      <c r="E4365">
        <v>0.17971249487899979</v>
      </c>
      <c r="F4365">
        <v>2.4014222925241469</v>
      </c>
      <c r="G4365" t="s">
        <v>6543</v>
      </c>
      <c r="H4365" t="s">
        <v>6544</v>
      </c>
      <c r="I4365">
        <v>-1</v>
      </c>
      <c r="J4365">
        <v>1</v>
      </c>
    </row>
    <row r="4366" spans="1:10" x14ac:dyDescent="0.2">
      <c r="A4366" t="s">
        <v>551</v>
      </c>
      <c r="B4366" t="s">
        <v>16</v>
      </c>
      <c r="C4366" t="s">
        <v>6502</v>
      </c>
      <c r="D4366">
        <v>1</v>
      </c>
      <c r="E4366">
        <v>0.28504940740261281</v>
      </c>
      <c r="F4366">
        <v>4.017624799309619</v>
      </c>
      <c r="G4366" t="s">
        <v>6543</v>
      </c>
      <c r="H4366" t="s">
        <v>6544</v>
      </c>
      <c r="I4366">
        <v>-0.66666666666666663</v>
      </c>
      <c r="J4366">
        <v>0.66666666666666663</v>
      </c>
    </row>
    <row r="4367" spans="1:10" x14ac:dyDescent="0.2">
      <c r="A4367" t="s">
        <v>551</v>
      </c>
      <c r="B4367" t="s">
        <v>16</v>
      </c>
      <c r="C4367" t="s">
        <v>6503</v>
      </c>
      <c r="D4367">
        <v>1</v>
      </c>
      <c r="E4367">
        <v>0.65472084601857694</v>
      </c>
      <c r="F4367">
        <v>1.127051040999512</v>
      </c>
      <c r="G4367" t="s">
        <v>6543</v>
      </c>
      <c r="H4367" t="s">
        <v>6544</v>
      </c>
      <c r="I4367">
        <v>-0.33333333333333331</v>
      </c>
      <c r="J4367">
        <v>0.33333333333333331</v>
      </c>
    </row>
    <row r="4368" spans="1:10" x14ac:dyDescent="0.2">
      <c r="A4368" t="s">
        <v>551</v>
      </c>
      <c r="B4368" t="s">
        <v>16</v>
      </c>
      <c r="C4368" t="s">
        <v>6504</v>
      </c>
      <c r="D4368">
        <v>1</v>
      </c>
      <c r="E4368">
        <v>0.65472084601857694</v>
      </c>
      <c r="F4368">
        <v>1.803536613137805</v>
      </c>
      <c r="G4368" t="s">
        <v>6543</v>
      </c>
      <c r="H4368" t="s">
        <v>6544</v>
      </c>
      <c r="I4368">
        <v>-0.33333333333333331</v>
      </c>
      <c r="J4368">
        <v>0.33333333333333331</v>
      </c>
    </row>
    <row r="4369" spans="1:10" x14ac:dyDescent="0.2">
      <c r="A4369" t="s">
        <v>551</v>
      </c>
      <c r="B4369" t="s">
        <v>6502</v>
      </c>
      <c r="C4369" t="s">
        <v>6503</v>
      </c>
      <c r="D4369">
        <v>0</v>
      </c>
      <c r="E4369">
        <v>0.17971249487899979</v>
      </c>
      <c r="F4369">
        <v>3.0115672301984411</v>
      </c>
      <c r="G4369" t="s">
        <v>6545</v>
      </c>
      <c r="H4369" t="s">
        <v>6544</v>
      </c>
      <c r="I4369">
        <v>1</v>
      </c>
      <c r="J4369">
        <v>1</v>
      </c>
    </row>
    <row r="4370" spans="1:10" x14ac:dyDescent="0.2">
      <c r="A4370" t="s">
        <v>551</v>
      </c>
      <c r="B4370" t="s">
        <v>6502</v>
      </c>
      <c r="C4370" t="s">
        <v>6504</v>
      </c>
      <c r="D4370">
        <v>1</v>
      </c>
      <c r="E4370">
        <v>0.28504940740261281</v>
      </c>
      <c r="F4370">
        <v>2.3067653634767402</v>
      </c>
      <c r="G4370" t="s">
        <v>6545</v>
      </c>
      <c r="H4370" t="s">
        <v>6544</v>
      </c>
      <c r="I4370">
        <v>0.66666666666666663</v>
      </c>
      <c r="J4370">
        <v>0.66666666666666663</v>
      </c>
    </row>
    <row r="4371" spans="1:10" x14ac:dyDescent="0.2">
      <c r="A4371" t="s">
        <v>551</v>
      </c>
      <c r="B4371" t="s">
        <v>6503</v>
      </c>
      <c r="C4371" t="s">
        <v>6504</v>
      </c>
      <c r="D4371">
        <v>0</v>
      </c>
      <c r="E4371">
        <v>0.17971249487899979</v>
      </c>
      <c r="F4371">
        <v>0.68419681951512379</v>
      </c>
      <c r="G4371" t="s">
        <v>6543</v>
      </c>
      <c r="H4371" t="s">
        <v>6544</v>
      </c>
      <c r="I4371">
        <v>-1</v>
      </c>
      <c r="J4371">
        <v>1</v>
      </c>
    </row>
    <row r="4372" spans="1:10" x14ac:dyDescent="0.2">
      <c r="A4372" t="s">
        <v>552</v>
      </c>
      <c r="B4372" t="s">
        <v>11</v>
      </c>
      <c r="C4372" t="s">
        <v>16</v>
      </c>
      <c r="D4372">
        <v>3</v>
      </c>
      <c r="E4372">
        <v>0.46520881845214179</v>
      </c>
      <c r="F4372">
        <v>5.4038716655754131</v>
      </c>
      <c r="G4372" t="s">
        <v>6545</v>
      </c>
      <c r="H4372" t="s">
        <v>6544</v>
      </c>
      <c r="I4372">
        <v>0.4</v>
      </c>
      <c r="J4372">
        <v>0.4</v>
      </c>
    </row>
    <row r="4373" spans="1:10" x14ac:dyDescent="0.2">
      <c r="A4373" t="s">
        <v>552</v>
      </c>
      <c r="B4373" t="s">
        <v>11</v>
      </c>
      <c r="C4373" t="s">
        <v>6502</v>
      </c>
      <c r="D4373">
        <v>6</v>
      </c>
      <c r="E4373">
        <v>0.68583043445160574</v>
      </c>
      <c r="F4373">
        <v>1.5899338862950989</v>
      </c>
      <c r="G4373" t="s">
        <v>6545</v>
      </c>
      <c r="H4373" t="s">
        <v>6544</v>
      </c>
      <c r="I4373">
        <v>-0.2</v>
      </c>
      <c r="J4373">
        <v>0.2</v>
      </c>
    </row>
    <row r="4374" spans="1:10" x14ac:dyDescent="0.2">
      <c r="A4374" t="s">
        <v>552</v>
      </c>
      <c r="B4374" t="s">
        <v>11</v>
      </c>
      <c r="C4374" t="s">
        <v>6503</v>
      </c>
      <c r="D4374">
        <v>1</v>
      </c>
      <c r="E4374">
        <v>7.9615801460113433E-2</v>
      </c>
      <c r="F4374">
        <v>12.62854310212361</v>
      </c>
      <c r="G4374" t="s">
        <v>6543</v>
      </c>
      <c r="H4374" t="s">
        <v>6544</v>
      </c>
      <c r="I4374">
        <v>-0.8666666666666667</v>
      </c>
      <c r="J4374">
        <v>0.8666666666666667</v>
      </c>
    </row>
    <row r="4375" spans="1:10" x14ac:dyDescent="0.2">
      <c r="A4375" t="s">
        <v>552</v>
      </c>
      <c r="B4375" t="s">
        <v>11</v>
      </c>
      <c r="C4375" t="s">
        <v>6504</v>
      </c>
      <c r="D4375">
        <v>1</v>
      </c>
      <c r="E4375">
        <v>7.9615801460113433E-2</v>
      </c>
      <c r="F4375">
        <v>6.6510311131168649</v>
      </c>
      <c r="G4375" t="s">
        <v>6543</v>
      </c>
      <c r="H4375" t="s">
        <v>6544</v>
      </c>
      <c r="I4375">
        <v>-0.8666666666666667</v>
      </c>
      <c r="J4375">
        <v>0.8666666666666667</v>
      </c>
    </row>
    <row r="4376" spans="1:10" x14ac:dyDescent="0.2">
      <c r="A4376" t="s">
        <v>552</v>
      </c>
      <c r="B4376" t="s">
        <v>16</v>
      </c>
      <c r="C4376" t="s">
        <v>6502</v>
      </c>
      <c r="D4376">
        <v>5</v>
      </c>
      <c r="E4376">
        <v>0.50018425707079439</v>
      </c>
      <c r="F4376">
        <v>3.6184038774032379</v>
      </c>
      <c r="G4376" t="s">
        <v>6543</v>
      </c>
      <c r="H4376" t="s">
        <v>6544</v>
      </c>
      <c r="I4376">
        <v>-0.33333333333333331</v>
      </c>
      <c r="J4376">
        <v>0.33333333333333331</v>
      </c>
    </row>
    <row r="4377" spans="1:10" x14ac:dyDescent="0.2">
      <c r="A4377" t="s">
        <v>552</v>
      </c>
      <c r="B4377" t="s">
        <v>16</v>
      </c>
      <c r="C4377" t="s">
        <v>6503</v>
      </c>
      <c r="D4377">
        <v>0</v>
      </c>
      <c r="E4377">
        <v>4.3114446783075362E-2</v>
      </c>
      <c r="F4377">
        <v>17.107924483943179</v>
      </c>
      <c r="G4377" t="s">
        <v>6543</v>
      </c>
      <c r="H4377" t="s">
        <v>6544</v>
      </c>
      <c r="I4377">
        <v>-1</v>
      </c>
      <c r="J4377">
        <v>1</v>
      </c>
    </row>
    <row r="4378" spans="1:10" x14ac:dyDescent="0.2">
      <c r="A4378" t="s">
        <v>552</v>
      </c>
      <c r="B4378" t="s">
        <v>16</v>
      </c>
      <c r="C4378" t="s">
        <v>6504</v>
      </c>
      <c r="D4378">
        <v>1</v>
      </c>
      <c r="E4378">
        <v>7.9615801460113433E-2</v>
      </c>
      <c r="F4378">
        <v>11.43686905253346</v>
      </c>
      <c r="G4378" t="s">
        <v>6543</v>
      </c>
      <c r="H4378" t="s">
        <v>6544</v>
      </c>
      <c r="I4378">
        <v>-0.8666666666666667</v>
      </c>
      <c r="J4378">
        <v>0.8666666666666667</v>
      </c>
    </row>
    <row r="4379" spans="1:10" x14ac:dyDescent="0.2">
      <c r="A4379" t="s">
        <v>552</v>
      </c>
      <c r="B4379" t="s">
        <v>6502</v>
      </c>
      <c r="C4379" t="s">
        <v>6503</v>
      </c>
      <c r="D4379">
        <v>6</v>
      </c>
      <c r="E4379">
        <v>0.4375</v>
      </c>
      <c r="F4379">
        <v>13.995950626695761</v>
      </c>
      <c r="G4379" t="s">
        <v>6543</v>
      </c>
      <c r="H4379" t="s">
        <v>6544</v>
      </c>
      <c r="I4379">
        <v>-0.42857142857142849</v>
      </c>
      <c r="J4379">
        <v>0.42857142857142849</v>
      </c>
    </row>
    <row r="4380" spans="1:10" x14ac:dyDescent="0.2">
      <c r="A4380" t="s">
        <v>552</v>
      </c>
      <c r="B4380" t="s">
        <v>6502</v>
      </c>
      <c r="C4380" t="s">
        <v>6504</v>
      </c>
      <c r="D4380">
        <v>9</v>
      </c>
      <c r="E4380">
        <v>0.84375</v>
      </c>
      <c r="F4380">
        <v>8.1119897259070335</v>
      </c>
      <c r="G4380" t="s">
        <v>6543</v>
      </c>
      <c r="H4380" t="s">
        <v>6544</v>
      </c>
      <c r="I4380">
        <v>-0.14285714285714279</v>
      </c>
      <c r="J4380">
        <v>0.14285714285714279</v>
      </c>
    </row>
    <row r="4381" spans="1:10" x14ac:dyDescent="0.2">
      <c r="A4381" t="s">
        <v>552</v>
      </c>
      <c r="B4381" t="s">
        <v>6503</v>
      </c>
      <c r="C4381" t="s">
        <v>6504</v>
      </c>
      <c r="D4381">
        <v>6</v>
      </c>
      <c r="E4381">
        <v>0.68583043445160574</v>
      </c>
      <c r="F4381">
        <v>6.8414928641896244</v>
      </c>
      <c r="G4381" t="s">
        <v>6545</v>
      </c>
      <c r="H4381" t="s">
        <v>6544</v>
      </c>
      <c r="I4381">
        <v>0.2</v>
      </c>
      <c r="J4381">
        <v>0.2</v>
      </c>
    </row>
    <row r="4382" spans="1:10" x14ac:dyDescent="0.2">
      <c r="A4382" t="s">
        <v>115</v>
      </c>
      <c r="B4382" t="s">
        <v>13</v>
      </c>
      <c r="C4382" t="s">
        <v>6508</v>
      </c>
      <c r="D4382">
        <v>0</v>
      </c>
      <c r="E4382">
        <v>0.31731050786291409</v>
      </c>
      <c r="F4382">
        <v>0.34493904298521499</v>
      </c>
      <c r="G4382" t="s">
        <v>6543</v>
      </c>
      <c r="H4382" t="s">
        <v>6544</v>
      </c>
      <c r="I4382">
        <v>-1</v>
      </c>
      <c r="J4382">
        <v>1</v>
      </c>
    </row>
    <row r="4383" spans="1:10" x14ac:dyDescent="0.2">
      <c r="A4383" t="s">
        <v>115</v>
      </c>
      <c r="B4383" t="s">
        <v>13</v>
      </c>
      <c r="C4383" t="s">
        <v>22</v>
      </c>
      <c r="D4383">
        <v>0</v>
      </c>
      <c r="E4383">
        <v>0.31731050786291409</v>
      </c>
      <c r="F4383">
        <v>0.34493904298521499</v>
      </c>
      <c r="G4383" t="s">
        <v>6543</v>
      </c>
      <c r="H4383" t="s">
        <v>6544</v>
      </c>
      <c r="I4383">
        <v>-1</v>
      </c>
      <c r="J4383">
        <v>1</v>
      </c>
    </row>
    <row r="4384" spans="1:10" x14ac:dyDescent="0.2">
      <c r="A4384" t="s">
        <v>115</v>
      </c>
      <c r="B4384" t="s">
        <v>6508</v>
      </c>
      <c r="C4384" t="s">
        <v>22</v>
      </c>
      <c r="F4384">
        <v>0</v>
      </c>
      <c r="G4384" t="s">
        <v>6546</v>
      </c>
      <c r="H4384" t="s">
        <v>6547</v>
      </c>
    </row>
    <row r="4385" spans="1:10" x14ac:dyDescent="0.2">
      <c r="A4385" t="s">
        <v>116</v>
      </c>
      <c r="B4385" t="s">
        <v>13</v>
      </c>
      <c r="C4385" t="s">
        <v>6508</v>
      </c>
      <c r="D4385">
        <v>0</v>
      </c>
      <c r="E4385">
        <v>0.31731050786291409</v>
      </c>
      <c r="F4385">
        <v>0.34493904298521499</v>
      </c>
      <c r="G4385" t="s">
        <v>6543</v>
      </c>
      <c r="H4385" t="s">
        <v>6544</v>
      </c>
      <c r="I4385">
        <v>-1</v>
      </c>
      <c r="J4385">
        <v>1</v>
      </c>
    </row>
    <row r="4386" spans="1:10" x14ac:dyDescent="0.2">
      <c r="A4386" t="s">
        <v>116</v>
      </c>
      <c r="B4386" t="s">
        <v>13</v>
      </c>
      <c r="C4386" t="s">
        <v>22</v>
      </c>
      <c r="F4386">
        <v>0</v>
      </c>
      <c r="G4386" t="s">
        <v>6546</v>
      </c>
      <c r="H4386" t="s">
        <v>6547</v>
      </c>
    </row>
    <row r="4387" spans="1:10" x14ac:dyDescent="0.2">
      <c r="A4387" t="s">
        <v>116</v>
      </c>
      <c r="B4387" t="s">
        <v>6508</v>
      </c>
      <c r="C4387" t="s">
        <v>22</v>
      </c>
      <c r="D4387">
        <v>0</v>
      </c>
      <c r="E4387">
        <v>0.31731050786291409</v>
      </c>
      <c r="F4387">
        <v>0.34613299081117521</v>
      </c>
      <c r="G4387" t="s">
        <v>6545</v>
      </c>
      <c r="H4387" t="s">
        <v>6544</v>
      </c>
      <c r="I4387">
        <v>1</v>
      </c>
      <c r="J4387">
        <v>1</v>
      </c>
    </row>
    <row r="4388" spans="1:10" x14ac:dyDescent="0.2">
      <c r="A4388" t="s">
        <v>117</v>
      </c>
      <c r="B4388" t="s">
        <v>13</v>
      </c>
      <c r="C4388" t="s">
        <v>6508</v>
      </c>
      <c r="D4388">
        <v>0</v>
      </c>
      <c r="E4388">
        <v>0.31731050786291409</v>
      </c>
      <c r="F4388">
        <v>3.5606398454372541</v>
      </c>
      <c r="G4388" t="s">
        <v>6543</v>
      </c>
      <c r="H4388" t="s">
        <v>6544</v>
      </c>
      <c r="I4388">
        <v>-1</v>
      </c>
      <c r="J4388">
        <v>1</v>
      </c>
    </row>
    <row r="4389" spans="1:10" x14ac:dyDescent="0.2">
      <c r="A4389" t="s">
        <v>117</v>
      </c>
      <c r="B4389" t="s">
        <v>13</v>
      </c>
      <c r="C4389" t="s">
        <v>22</v>
      </c>
      <c r="D4389">
        <v>0</v>
      </c>
      <c r="E4389">
        <v>0.31731050786291409</v>
      </c>
      <c r="F4389">
        <v>6.4312908515882699</v>
      </c>
      <c r="G4389" t="s">
        <v>6543</v>
      </c>
      <c r="H4389" t="s">
        <v>6544</v>
      </c>
      <c r="I4389">
        <v>-1</v>
      </c>
      <c r="J4389">
        <v>1</v>
      </c>
    </row>
    <row r="4390" spans="1:10" x14ac:dyDescent="0.2">
      <c r="A4390" t="s">
        <v>117</v>
      </c>
      <c r="B4390" t="s">
        <v>6508</v>
      </c>
      <c r="C4390" t="s">
        <v>22</v>
      </c>
      <c r="D4390">
        <v>0</v>
      </c>
      <c r="E4390">
        <v>0.31731050786291409</v>
      </c>
      <c r="F4390">
        <v>2.9766383783034671</v>
      </c>
      <c r="G4390" t="s">
        <v>6543</v>
      </c>
      <c r="H4390" t="s">
        <v>6544</v>
      </c>
      <c r="I4390">
        <v>-1</v>
      </c>
      <c r="J4390">
        <v>1</v>
      </c>
    </row>
    <row r="4391" spans="1:10" x14ac:dyDescent="0.2">
      <c r="A4391" t="s">
        <v>118</v>
      </c>
      <c r="B4391" t="s">
        <v>13</v>
      </c>
      <c r="C4391" t="s">
        <v>6508</v>
      </c>
      <c r="F4391">
        <v>0</v>
      </c>
      <c r="G4391" t="s">
        <v>6546</v>
      </c>
      <c r="H4391" t="s">
        <v>6547</v>
      </c>
    </row>
    <row r="4392" spans="1:10" x14ac:dyDescent="0.2">
      <c r="A4392" t="s">
        <v>118</v>
      </c>
      <c r="B4392" t="s">
        <v>13</v>
      </c>
      <c r="C4392" t="s">
        <v>22</v>
      </c>
      <c r="D4392">
        <v>0</v>
      </c>
      <c r="E4392">
        <v>0.31731050786291409</v>
      </c>
      <c r="F4392">
        <v>0.66212765385608685</v>
      </c>
      <c r="G4392" t="s">
        <v>6543</v>
      </c>
      <c r="H4392" t="s">
        <v>6544</v>
      </c>
      <c r="I4392">
        <v>-1</v>
      </c>
      <c r="J4392">
        <v>1</v>
      </c>
    </row>
    <row r="4393" spans="1:10" x14ac:dyDescent="0.2">
      <c r="A4393" t="s">
        <v>118</v>
      </c>
      <c r="B4393" t="s">
        <v>6508</v>
      </c>
      <c r="C4393" t="s">
        <v>22</v>
      </c>
      <c r="D4393">
        <v>0</v>
      </c>
      <c r="E4393">
        <v>0.31731050786291409</v>
      </c>
      <c r="F4393">
        <v>0.66212765385608685</v>
      </c>
      <c r="G4393" t="s">
        <v>6543</v>
      </c>
      <c r="H4393" t="s">
        <v>6544</v>
      </c>
      <c r="I4393">
        <v>-1</v>
      </c>
      <c r="J4393">
        <v>1</v>
      </c>
    </row>
    <row r="4394" spans="1:10" x14ac:dyDescent="0.2">
      <c r="A4394" t="s">
        <v>119</v>
      </c>
      <c r="B4394" t="s">
        <v>13</v>
      </c>
      <c r="C4394" t="s">
        <v>6508</v>
      </c>
      <c r="F4394">
        <v>0</v>
      </c>
      <c r="G4394" t="s">
        <v>6546</v>
      </c>
      <c r="H4394" t="s">
        <v>6547</v>
      </c>
    </row>
    <row r="4395" spans="1:10" x14ac:dyDescent="0.2">
      <c r="A4395" t="s">
        <v>119</v>
      </c>
      <c r="B4395" t="s">
        <v>13</v>
      </c>
      <c r="C4395" t="s">
        <v>22</v>
      </c>
      <c r="F4395">
        <v>0</v>
      </c>
      <c r="G4395" t="s">
        <v>6546</v>
      </c>
      <c r="H4395" t="s">
        <v>6547</v>
      </c>
    </row>
    <row r="4396" spans="1:10" x14ac:dyDescent="0.2">
      <c r="A4396" t="s">
        <v>119</v>
      </c>
      <c r="B4396" t="s">
        <v>6508</v>
      </c>
      <c r="C4396" t="s">
        <v>22</v>
      </c>
      <c r="F4396">
        <v>0</v>
      </c>
      <c r="G4396" t="s">
        <v>6546</v>
      </c>
      <c r="H4396" t="s">
        <v>6547</v>
      </c>
    </row>
    <row r="4397" spans="1:10" x14ac:dyDescent="0.2">
      <c r="A4397" t="s">
        <v>120</v>
      </c>
      <c r="B4397" t="s">
        <v>13</v>
      </c>
      <c r="C4397" t="s">
        <v>6508</v>
      </c>
      <c r="D4397">
        <v>0</v>
      </c>
      <c r="E4397">
        <v>0.31731050786291409</v>
      </c>
      <c r="F4397">
        <v>0.34613299081117521</v>
      </c>
      <c r="G4397" t="s">
        <v>6545</v>
      </c>
      <c r="H4397" t="s">
        <v>6544</v>
      </c>
      <c r="I4397">
        <v>1</v>
      </c>
      <c r="J4397">
        <v>1</v>
      </c>
    </row>
    <row r="4398" spans="1:10" x14ac:dyDescent="0.2">
      <c r="A4398" t="s">
        <v>120</v>
      </c>
      <c r="B4398" t="s">
        <v>13</v>
      </c>
      <c r="C4398" t="s">
        <v>22</v>
      </c>
      <c r="F4398">
        <v>0</v>
      </c>
      <c r="G4398" t="s">
        <v>6546</v>
      </c>
      <c r="H4398" t="s">
        <v>6547</v>
      </c>
    </row>
    <row r="4399" spans="1:10" x14ac:dyDescent="0.2">
      <c r="A4399" t="s">
        <v>120</v>
      </c>
      <c r="B4399" t="s">
        <v>6508</v>
      </c>
      <c r="C4399" t="s">
        <v>22</v>
      </c>
      <c r="D4399">
        <v>0</v>
      </c>
      <c r="E4399">
        <v>0.31731050786291409</v>
      </c>
      <c r="F4399">
        <v>0.34493904298521499</v>
      </c>
      <c r="G4399" t="s">
        <v>6543</v>
      </c>
      <c r="H4399" t="s">
        <v>6544</v>
      </c>
      <c r="I4399">
        <v>-1</v>
      </c>
      <c r="J4399">
        <v>1</v>
      </c>
    </row>
    <row r="4400" spans="1:10" x14ac:dyDescent="0.2">
      <c r="A4400" t="s">
        <v>121</v>
      </c>
      <c r="B4400" t="s">
        <v>13</v>
      </c>
      <c r="C4400" t="s">
        <v>6508</v>
      </c>
      <c r="D4400">
        <v>0</v>
      </c>
      <c r="E4400">
        <v>0.31731050786291409</v>
      </c>
      <c r="F4400">
        <v>0.27333782382454902</v>
      </c>
      <c r="G4400" t="s">
        <v>6545</v>
      </c>
      <c r="H4400" t="s">
        <v>6544</v>
      </c>
      <c r="I4400">
        <v>1</v>
      </c>
      <c r="J4400">
        <v>1</v>
      </c>
    </row>
    <row r="4401" spans="1:10" x14ac:dyDescent="0.2">
      <c r="A4401" t="s">
        <v>121</v>
      </c>
      <c r="B4401" t="s">
        <v>13</v>
      </c>
      <c r="C4401" t="s">
        <v>22</v>
      </c>
      <c r="D4401">
        <v>0</v>
      </c>
      <c r="E4401">
        <v>0.31731050786291409</v>
      </c>
      <c r="F4401">
        <v>0.27333782382454902</v>
      </c>
      <c r="G4401" t="s">
        <v>6545</v>
      </c>
      <c r="H4401" t="s">
        <v>6544</v>
      </c>
      <c r="I4401">
        <v>1</v>
      </c>
      <c r="J4401">
        <v>1</v>
      </c>
    </row>
    <row r="4402" spans="1:10" x14ac:dyDescent="0.2">
      <c r="A4402" t="s">
        <v>121</v>
      </c>
      <c r="B4402" t="s">
        <v>6508</v>
      </c>
      <c r="C4402" t="s">
        <v>22</v>
      </c>
      <c r="F4402">
        <v>0</v>
      </c>
      <c r="G4402" t="s">
        <v>6546</v>
      </c>
      <c r="H4402" t="s">
        <v>6547</v>
      </c>
    </row>
    <row r="4403" spans="1:10" x14ac:dyDescent="0.2">
      <c r="A4403" t="s">
        <v>122</v>
      </c>
      <c r="B4403" t="s">
        <v>13</v>
      </c>
      <c r="C4403" t="s">
        <v>6508</v>
      </c>
      <c r="F4403">
        <v>0</v>
      </c>
      <c r="G4403" t="s">
        <v>6546</v>
      </c>
      <c r="H4403" t="s">
        <v>6547</v>
      </c>
    </row>
    <row r="4404" spans="1:10" x14ac:dyDescent="0.2">
      <c r="A4404" t="s">
        <v>122</v>
      </c>
      <c r="B4404" t="s">
        <v>13</v>
      </c>
      <c r="C4404" t="s">
        <v>22</v>
      </c>
      <c r="F4404">
        <v>0</v>
      </c>
      <c r="G4404" t="s">
        <v>6546</v>
      </c>
      <c r="H4404" t="s">
        <v>6547</v>
      </c>
    </row>
    <row r="4405" spans="1:10" x14ac:dyDescent="0.2">
      <c r="A4405" t="s">
        <v>122</v>
      </c>
      <c r="B4405" t="s">
        <v>6508</v>
      </c>
      <c r="C4405" t="s">
        <v>22</v>
      </c>
      <c r="F4405">
        <v>0</v>
      </c>
      <c r="G4405" t="s">
        <v>6546</v>
      </c>
      <c r="H4405" t="s">
        <v>6547</v>
      </c>
    </row>
    <row r="4406" spans="1:10" x14ac:dyDescent="0.2">
      <c r="A4406" t="s">
        <v>123</v>
      </c>
      <c r="B4406" t="s">
        <v>13</v>
      </c>
      <c r="C4406" t="s">
        <v>6508</v>
      </c>
      <c r="D4406">
        <v>1.5</v>
      </c>
      <c r="E4406">
        <v>1</v>
      </c>
      <c r="F4406">
        <v>0</v>
      </c>
      <c r="G4406" t="s">
        <v>6546</v>
      </c>
      <c r="H4406" t="s">
        <v>6544</v>
      </c>
      <c r="I4406">
        <v>0</v>
      </c>
      <c r="J4406">
        <v>0</v>
      </c>
    </row>
    <row r="4407" spans="1:10" x14ac:dyDescent="0.2">
      <c r="A4407" t="s">
        <v>123</v>
      </c>
      <c r="B4407" t="s">
        <v>13</v>
      </c>
      <c r="C4407" t="s">
        <v>22</v>
      </c>
      <c r="D4407">
        <v>3</v>
      </c>
      <c r="E4407">
        <v>1</v>
      </c>
      <c r="F4407">
        <v>1.483140699543275E-2</v>
      </c>
      <c r="G4407" t="s">
        <v>6545</v>
      </c>
      <c r="H4407" t="s">
        <v>6544</v>
      </c>
      <c r="I4407">
        <v>0</v>
      </c>
      <c r="J4407">
        <v>0</v>
      </c>
    </row>
    <row r="4408" spans="1:10" x14ac:dyDescent="0.2">
      <c r="A4408" t="s">
        <v>123</v>
      </c>
      <c r="B4408" t="s">
        <v>6508</v>
      </c>
      <c r="C4408" t="s">
        <v>22</v>
      </c>
      <c r="D4408">
        <v>1</v>
      </c>
      <c r="E4408">
        <v>0.65472084601857694</v>
      </c>
      <c r="F4408">
        <v>1.483140699543275E-2</v>
      </c>
      <c r="G4408" t="s">
        <v>6545</v>
      </c>
      <c r="H4408" t="s">
        <v>6544</v>
      </c>
      <c r="I4408">
        <v>0.33333333333333331</v>
      </c>
      <c r="J4408">
        <v>0.33333333333333331</v>
      </c>
    </row>
    <row r="4409" spans="1:10" x14ac:dyDescent="0.2">
      <c r="A4409" t="s">
        <v>124</v>
      </c>
      <c r="B4409" t="s">
        <v>13</v>
      </c>
      <c r="C4409" t="s">
        <v>6508</v>
      </c>
      <c r="D4409">
        <v>0</v>
      </c>
      <c r="E4409">
        <v>0.31731050786291409</v>
      </c>
      <c r="F4409">
        <v>0.34613299081117521</v>
      </c>
      <c r="G4409" t="s">
        <v>6545</v>
      </c>
      <c r="H4409" t="s">
        <v>6544</v>
      </c>
      <c r="I4409">
        <v>1</v>
      </c>
      <c r="J4409">
        <v>1</v>
      </c>
    </row>
    <row r="4410" spans="1:10" x14ac:dyDescent="0.2">
      <c r="A4410" t="s">
        <v>124</v>
      </c>
      <c r="B4410" t="s">
        <v>13</v>
      </c>
      <c r="C4410" t="s">
        <v>22</v>
      </c>
      <c r="D4410">
        <v>0</v>
      </c>
      <c r="E4410">
        <v>0.31731050786291409</v>
      </c>
      <c r="F4410">
        <v>0.34613299081117521</v>
      </c>
      <c r="G4410" t="s">
        <v>6545</v>
      </c>
      <c r="H4410" t="s">
        <v>6544</v>
      </c>
      <c r="I4410">
        <v>1</v>
      </c>
      <c r="J4410">
        <v>1</v>
      </c>
    </row>
    <row r="4411" spans="1:10" x14ac:dyDescent="0.2">
      <c r="A4411" t="s">
        <v>124</v>
      </c>
      <c r="B4411" t="s">
        <v>6508</v>
      </c>
      <c r="C4411" t="s">
        <v>22</v>
      </c>
      <c r="F4411">
        <v>0</v>
      </c>
      <c r="G4411" t="s">
        <v>6546</v>
      </c>
      <c r="H4411" t="s">
        <v>6547</v>
      </c>
    </row>
    <row r="4412" spans="1:10" x14ac:dyDescent="0.2">
      <c r="A4412" t="s">
        <v>125</v>
      </c>
      <c r="B4412" t="s">
        <v>13</v>
      </c>
      <c r="C4412" t="s">
        <v>6508</v>
      </c>
      <c r="D4412">
        <v>0</v>
      </c>
      <c r="E4412">
        <v>0.31731050786291409</v>
      </c>
      <c r="F4412">
        <v>4.5362442719301406</v>
      </c>
      <c r="G4412" t="s">
        <v>6545</v>
      </c>
      <c r="H4412" t="s">
        <v>6544</v>
      </c>
      <c r="I4412">
        <v>1</v>
      </c>
      <c r="J4412">
        <v>1</v>
      </c>
    </row>
    <row r="4413" spans="1:10" x14ac:dyDescent="0.2">
      <c r="A4413" t="s">
        <v>125</v>
      </c>
      <c r="B4413" t="s">
        <v>13</v>
      </c>
      <c r="C4413" t="s">
        <v>22</v>
      </c>
      <c r="D4413">
        <v>1</v>
      </c>
      <c r="E4413">
        <v>0.65472084601857694</v>
      </c>
      <c r="F4413">
        <v>5.3561501945868919</v>
      </c>
      <c r="G4413" t="s">
        <v>6545</v>
      </c>
      <c r="H4413" t="s">
        <v>6544</v>
      </c>
      <c r="I4413">
        <v>0.33333333333333331</v>
      </c>
      <c r="J4413">
        <v>0.33333333333333331</v>
      </c>
    </row>
    <row r="4414" spans="1:10" x14ac:dyDescent="0.2">
      <c r="A4414" t="s">
        <v>125</v>
      </c>
      <c r="B4414" t="s">
        <v>6508</v>
      </c>
      <c r="C4414" t="s">
        <v>22</v>
      </c>
      <c r="D4414">
        <v>1</v>
      </c>
      <c r="E4414">
        <v>0.65472084601857694</v>
      </c>
      <c r="F4414">
        <v>0.78432693690805433</v>
      </c>
      <c r="G4414" t="s">
        <v>6545</v>
      </c>
      <c r="H4414" t="s">
        <v>6544</v>
      </c>
      <c r="I4414">
        <v>0.33333333333333331</v>
      </c>
      <c r="J4414">
        <v>0.33333333333333331</v>
      </c>
    </row>
    <row r="4415" spans="1:10" x14ac:dyDescent="0.2">
      <c r="A4415" t="s">
        <v>126</v>
      </c>
      <c r="B4415" t="s">
        <v>13</v>
      </c>
      <c r="C4415" t="s">
        <v>6508</v>
      </c>
      <c r="D4415">
        <v>0</v>
      </c>
      <c r="E4415">
        <v>0.15729920705028499</v>
      </c>
      <c r="F4415">
        <v>0.689878085970419</v>
      </c>
      <c r="G4415" t="s">
        <v>6543</v>
      </c>
      <c r="H4415" t="s">
        <v>6544</v>
      </c>
      <c r="I4415">
        <v>-1</v>
      </c>
      <c r="J4415">
        <v>1</v>
      </c>
    </row>
    <row r="4416" spans="1:10" x14ac:dyDescent="0.2">
      <c r="A4416" t="s">
        <v>126</v>
      </c>
      <c r="B4416" t="s">
        <v>13</v>
      </c>
      <c r="C4416" t="s">
        <v>22</v>
      </c>
      <c r="D4416">
        <v>0</v>
      </c>
      <c r="E4416">
        <v>0.17971249487899979</v>
      </c>
      <c r="F4416">
        <v>1.00478276004875</v>
      </c>
      <c r="G4416" t="s">
        <v>6543</v>
      </c>
      <c r="H4416" t="s">
        <v>6544</v>
      </c>
      <c r="I4416">
        <v>-1</v>
      </c>
      <c r="J4416">
        <v>1</v>
      </c>
    </row>
    <row r="4417" spans="1:10" x14ac:dyDescent="0.2">
      <c r="A4417" t="s">
        <v>126</v>
      </c>
      <c r="B4417" t="s">
        <v>6508</v>
      </c>
      <c r="C4417" t="s">
        <v>22</v>
      </c>
      <c r="D4417">
        <v>0</v>
      </c>
      <c r="E4417">
        <v>0.31731050786291409</v>
      </c>
      <c r="F4417">
        <v>0.31709222384293989</v>
      </c>
      <c r="G4417" t="s">
        <v>6543</v>
      </c>
      <c r="H4417" t="s">
        <v>6544</v>
      </c>
      <c r="I4417">
        <v>-1</v>
      </c>
      <c r="J4417">
        <v>1</v>
      </c>
    </row>
    <row r="4418" spans="1:10" x14ac:dyDescent="0.2">
      <c r="A4418" t="s">
        <v>127</v>
      </c>
      <c r="B4418" t="s">
        <v>13</v>
      </c>
      <c r="C4418" t="s">
        <v>6508</v>
      </c>
      <c r="D4418">
        <v>0</v>
      </c>
      <c r="E4418">
        <v>0.31731050786291409</v>
      </c>
      <c r="F4418">
        <v>0.34723021977412949</v>
      </c>
      <c r="G4418" t="s">
        <v>6543</v>
      </c>
      <c r="H4418" t="s">
        <v>6544</v>
      </c>
      <c r="I4418">
        <v>-1</v>
      </c>
      <c r="J4418">
        <v>1</v>
      </c>
    </row>
    <row r="4419" spans="1:10" x14ac:dyDescent="0.2">
      <c r="A4419" t="s">
        <v>127</v>
      </c>
      <c r="B4419" t="s">
        <v>13</v>
      </c>
      <c r="C4419" t="s">
        <v>22</v>
      </c>
      <c r="D4419">
        <v>0</v>
      </c>
      <c r="E4419">
        <v>0.31731050786291409</v>
      </c>
      <c r="F4419">
        <v>0.664226574381659</v>
      </c>
      <c r="G4419" t="s">
        <v>6543</v>
      </c>
      <c r="H4419" t="s">
        <v>6544</v>
      </c>
      <c r="I4419">
        <v>-1</v>
      </c>
      <c r="J4419">
        <v>1</v>
      </c>
    </row>
    <row r="4420" spans="1:10" x14ac:dyDescent="0.2">
      <c r="A4420" t="s">
        <v>127</v>
      </c>
      <c r="B4420" t="s">
        <v>6508</v>
      </c>
      <c r="C4420" t="s">
        <v>22</v>
      </c>
      <c r="D4420">
        <v>0</v>
      </c>
      <c r="E4420">
        <v>0.31731050786291409</v>
      </c>
      <c r="F4420">
        <v>0.31810089705146483</v>
      </c>
      <c r="G4420" t="s">
        <v>6543</v>
      </c>
      <c r="H4420" t="s">
        <v>6544</v>
      </c>
      <c r="I4420">
        <v>-1</v>
      </c>
      <c r="J4420">
        <v>1</v>
      </c>
    </row>
    <row r="4421" spans="1:10" x14ac:dyDescent="0.2">
      <c r="A4421" t="s">
        <v>128</v>
      </c>
      <c r="B4421" t="s">
        <v>13</v>
      </c>
      <c r="C4421" t="s">
        <v>6508</v>
      </c>
      <c r="D4421">
        <v>1</v>
      </c>
      <c r="E4421">
        <v>0.65472084601857694</v>
      </c>
      <c r="F4421">
        <v>3.238188974320908</v>
      </c>
      <c r="G4421" t="s">
        <v>6545</v>
      </c>
      <c r="H4421" t="s">
        <v>6544</v>
      </c>
      <c r="I4421">
        <v>0.33333333333333331</v>
      </c>
      <c r="J4421">
        <v>0.33333333333333331</v>
      </c>
    </row>
    <row r="4422" spans="1:10" x14ac:dyDescent="0.2">
      <c r="A4422" t="s">
        <v>128</v>
      </c>
      <c r="B4422" t="s">
        <v>13</v>
      </c>
      <c r="C4422" t="s">
        <v>22</v>
      </c>
      <c r="D4422">
        <v>0</v>
      </c>
      <c r="E4422">
        <v>0.31731050786291409</v>
      </c>
      <c r="F4422">
        <v>4.1226104760127864</v>
      </c>
      <c r="G4422" t="s">
        <v>6545</v>
      </c>
      <c r="H4422" t="s">
        <v>6544</v>
      </c>
      <c r="I4422">
        <v>1</v>
      </c>
      <c r="J4422">
        <v>1</v>
      </c>
    </row>
    <row r="4423" spans="1:10" x14ac:dyDescent="0.2">
      <c r="A4423" t="s">
        <v>128</v>
      </c>
      <c r="B4423" t="s">
        <v>6508</v>
      </c>
      <c r="C4423" t="s">
        <v>22</v>
      </c>
      <c r="D4423">
        <v>0</v>
      </c>
      <c r="E4423">
        <v>0.17971249487899979</v>
      </c>
      <c r="F4423">
        <v>0.8566805660566813</v>
      </c>
      <c r="G4423" t="s">
        <v>6545</v>
      </c>
      <c r="H4423" t="s">
        <v>6544</v>
      </c>
      <c r="I4423">
        <v>1</v>
      </c>
      <c r="J4423">
        <v>1</v>
      </c>
    </row>
    <row r="4424" spans="1:10" x14ac:dyDescent="0.2">
      <c r="A4424" t="s">
        <v>129</v>
      </c>
      <c r="B4424" t="s">
        <v>13</v>
      </c>
      <c r="C4424" t="s">
        <v>6508</v>
      </c>
      <c r="D4424">
        <v>2</v>
      </c>
      <c r="E4424">
        <v>0.75</v>
      </c>
      <c r="F4424">
        <v>3.819131349346145</v>
      </c>
      <c r="G4424" t="s">
        <v>6545</v>
      </c>
      <c r="H4424" t="s">
        <v>6544</v>
      </c>
      <c r="I4424">
        <v>0.33333333333333331</v>
      </c>
      <c r="J4424">
        <v>0.33333333333333331</v>
      </c>
    </row>
    <row r="4425" spans="1:10" x14ac:dyDescent="0.2">
      <c r="A4425" t="s">
        <v>129</v>
      </c>
      <c r="B4425" t="s">
        <v>13</v>
      </c>
      <c r="C4425" t="s">
        <v>22</v>
      </c>
      <c r="D4425">
        <v>1</v>
      </c>
      <c r="E4425">
        <v>0.65472084601857694</v>
      </c>
      <c r="F4425">
        <v>5.0813884072277498</v>
      </c>
      <c r="G4425" t="s">
        <v>6545</v>
      </c>
      <c r="H4425" t="s">
        <v>6544</v>
      </c>
      <c r="I4425">
        <v>0.33333333333333331</v>
      </c>
      <c r="J4425">
        <v>0.33333333333333331</v>
      </c>
    </row>
    <row r="4426" spans="1:10" x14ac:dyDescent="0.2">
      <c r="A4426" t="s">
        <v>129</v>
      </c>
      <c r="B4426" t="s">
        <v>6508</v>
      </c>
      <c r="C4426" t="s">
        <v>22</v>
      </c>
      <c r="D4426">
        <v>1.5</v>
      </c>
      <c r="E4426">
        <v>0.75</v>
      </c>
      <c r="F4426">
        <v>1.2158231738947749</v>
      </c>
      <c r="G4426" t="s">
        <v>6545</v>
      </c>
      <c r="H4426" t="s">
        <v>6544</v>
      </c>
      <c r="I4426">
        <v>0.5</v>
      </c>
      <c r="J4426">
        <v>0.5</v>
      </c>
    </row>
    <row r="4427" spans="1:10" x14ac:dyDescent="0.2">
      <c r="A4427" t="s">
        <v>130</v>
      </c>
      <c r="B4427" t="s">
        <v>13</v>
      </c>
      <c r="C4427" t="s">
        <v>6508</v>
      </c>
      <c r="D4427">
        <v>1</v>
      </c>
      <c r="E4427">
        <v>0.65472084601857694</v>
      </c>
      <c r="F4427">
        <v>2.6074649831458609</v>
      </c>
      <c r="G4427" t="s">
        <v>6545</v>
      </c>
      <c r="H4427" t="s">
        <v>6544</v>
      </c>
      <c r="I4427">
        <v>0.33333333333333331</v>
      </c>
      <c r="J4427">
        <v>0.33333333333333331</v>
      </c>
    </row>
    <row r="4428" spans="1:10" x14ac:dyDescent="0.2">
      <c r="A4428" t="s">
        <v>130</v>
      </c>
      <c r="B4428" t="s">
        <v>13</v>
      </c>
      <c r="C4428" t="s">
        <v>22</v>
      </c>
      <c r="D4428">
        <v>1</v>
      </c>
      <c r="E4428">
        <v>0.65472084601857694</v>
      </c>
      <c r="F4428">
        <v>3.472243992484318</v>
      </c>
      <c r="G4428" t="s">
        <v>6545</v>
      </c>
      <c r="H4428" t="s">
        <v>6544</v>
      </c>
      <c r="I4428">
        <v>0.33333333333333331</v>
      </c>
      <c r="J4428">
        <v>0.33333333333333331</v>
      </c>
    </row>
    <row r="4429" spans="1:10" x14ac:dyDescent="0.2">
      <c r="A4429" t="s">
        <v>130</v>
      </c>
      <c r="B4429" t="s">
        <v>6508</v>
      </c>
      <c r="C4429" t="s">
        <v>22</v>
      </c>
      <c r="D4429">
        <v>2</v>
      </c>
      <c r="E4429">
        <v>0.75</v>
      </c>
      <c r="F4429">
        <v>0.84280321074154263</v>
      </c>
      <c r="G4429" t="s">
        <v>6545</v>
      </c>
      <c r="H4429" t="s">
        <v>6544</v>
      </c>
      <c r="I4429">
        <v>0.33333333333333331</v>
      </c>
      <c r="J4429">
        <v>0.33333333333333331</v>
      </c>
    </row>
    <row r="4430" spans="1:10" x14ac:dyDescent="0.2">
      <c r="A4430" t="s">
        <v>131</v>
      </c>
      <c r="B4430" t="s">
        <v>13</v>
      </c>
      <c r="C4430" t="s">
        <v>6508</v>
      </c>
      <c r="D4430">
        <v>0</v>
      </c>
      <c r="E4430">
        <v>0.31731050786291409</v>
      </c>
      <c r="F4430">
        <v>0.8866500253233055</v>
      </c>
      <c r="G4430" t="s">
        <v>6545</v>
      </c>
      <c r="H4430" t="s">
        <v>6544</v>
      </c>
      <c r="I4430">
        <v>1</v>
      </c>
      <c r="J4430">
        <v>1</v>
      </c>
    </row>
    <row r="4431" spans="1:10" x14ac:dyDescent="0.2">
      <c r="A4431" t="s">
        <v>131</v>
      </c>
      <c r="B4431" t="s">
        <v>13</v>
      </c>
      <c r="C4431" t="s">
        <v>22</v>
      </c>
      <c r="D4431">
        <v>1</v>
      </c>
      <c r="E4431">
        <v>0.65472084601857694</v>
      </c>
      <c r="F4431">
        <v>0.53623514475510381</v>
      </c>
      <c r="G4431" t="s">
        <v>6545</v>
      </c>
      <c r="H4431" t="s">
        <v>6544</v>
      </c>
      <c r="I4431">
        <v>0.33333333333333331</v>
      </c>
      <c r="J4431">
        <v>0.33333333333333331</v>
      </c>
    </row>
    <row r="4432" spans="1:10" x14ac:dyDescent="0.2">
      <c r="A4432" t="s">
        <v>131</v>
      </c>
      <c r="B4432" t="s">
        <v>6508</v>
      </c>
      <c r="C4432" t="s">
        <v>22</v>
      </c>
      <c r="D4432">
        <v>0</v>
      </c>
      <c r="E4432">
        <v>0.31731050786291409</v>
      </c>
      <c r="F4432">
        <v>0.34733523264004201</v>
      </c>
      <c r="G4432" t="s">
        <v>6543</v>
      </c>
      <c r="H4432" t="s">
        <v>6544</v>
      </c>
      <c r="I4432">
        <v>-1</v>
      </c>
      <c r="J4432">
        <v>1</v>
      </c>
    </row>
    <row r="4433" spans="1:10" x14ac:dyDescent="0.2">
      <c r="A4433" t="s">
        <v>132</v>
      </c>
      <c r="B4433" t="s">
        <v>13</v>
      </c>
      <c r="C4433" t="s">
        <v>6508</v>
      </c>
      <c r="D4433">
        <v>0</v>
      </c>
      <c r="E4433">
        <v>0.31731050786291409</v>
      </c>
      <c r="F4433">
        <v>1.6013333973825361</v>
      </c>
      <c r="G4433" t="s">
        <v>6545</v>
      </c>
      <c r="H4433" t="s">
        <v>6544</v>
      </c>
      <c r="I4433">
        <v>1</v>
      </c>
      <c r="J4433">
        <v>1</v>
      </c>
    </row>
    <row r="4434" spans="1:10" x14ac:dyDescent="0.2">
      <c r="A4434" t="s">
        <v>132</v>
      </c>
      <c r="B4434" t="s">
        <v>13</v>
      </c>
      <c r="C4434" t="s">
        <v>22</v>
      </c>
      <c r="D4434">
        <v>0</v>
      </c>
      <c r="E4434">
        <v>0.31731050786291409</v>
      </c>
      <c r="F4434">
        <v>1.744962829435686</v>
      </c>
      <c r="G4434" t="s">
        <v>6545</v>
      </c>
      <c r="H4434" t="s">
        <v>6544</v>
      </c>
      <c r="I4434">
        <v>1</v>
      </c>
      <c r="J4434">
        <v>1</v>
      </c>
    </row>
    <row r="4435" spans="1:10" x14ac:dyDescent="0.2">
      <c r="A4435" t="s">
        <v>132</v>
      </c>
      <c r="B4435" t="s">
        <v>6508</v>
      </c>
      <c r="C4435" t="s">
        <v>22</v>
      </c>
      <c r="D4435">
        <v>0</v>
      </c>
      <c r="E4435">
        <v>0.31731050786291409</v>
      </c>
      <c r="F4435">
        <v>0.14136569595143761</v>
      </c>
      <c r="G4435" t="s">
        <v>6545</v>
      </c>
      <c r="H4435" t="s">
        <v>6544</v>
      </c>
      <c r="I4435">
        <v>1</v>
      </c>
      <c r="J4435">
        <v>1</v>
      </c>
    </row>
    <row r="4436" spans="1:10" x14ac:dyDescent="0.2">
      <c r="A4436" t="s">
        <v>133</v>
      </c>
      <c r="B4436" t="s">
        <v>13</v>
      </c>
      <c r="C4436" t="s">
        <v>6508</v>
      </c>
      <c r="D4436">
        <v>1</v>
      </c>
      <c r="E4436">
        <v>0.5</v>
      </c>
      <c r="F4436">
        <v>1.909607157811158</v>
      </c>
      <c r="G4436" t="s">
        <v>6545</v>
      </c>
      <c r="H4436" t="s">
        <v>6544</v>
      </c>
      <c r="I4436">
        <v>0.66666666666666663</v>
      </c>
      <c r="J4436">
        <v>0.66666666666666663</v>
      </c>
    </row>
    <row r="4437" spans="1:10" x14ac:dyDescent="0.2">
      <c r="A4437" t="s">
        <v>133</v>
      </c>
      <c r="B4437" t="s">
        <v>13</v>
      </c>
      <c r="C4437" t="s">
        <v>22</v>
      </c>
      <c r="D4437">
        <v>1</v>
      </c>
      <c r="E4437">
        <v>0.5</v>
      </c>
      <c r="F4437">
        <v>3.1973263109595891</v>
      </c>
      <c r="G4437" t="s">
        <v>6545</v>
      </c>
      <c r="H4437" t="s">
        <v>6544</v>
      </c>
      <c r="I4437">
        <v>0.66666666666666663</v>
      </c>
      <c r="J4437">
        <v>0.66666666666666663</v>
      </c>
    </row>
    <row r="4438" spans="1:10" x14ac:dyDescent="0.2">
      <c r="A4438" t="s">
        <v>133</v>
      </c>
      <c r="B4438" t="s">
        <v>6508</v>
      </c>
      <c r="C4438" t="s">
        <v>22</v>
      </c>
      <c r="D4438">
        <v>0</v>
      </c>
      <c r="E4438">
        <v>0.25</v>
      </c>
      <c r="F4438">
        <v>1.26358955653155</v>
      </c>
      <c r="G4438" t="s">
        <v>6545</v>
      </c>
      <c r="H4438" t="s">
        <v>6544</v>
      </c>
      <c r="I4438">
        <v>1</v>
      </c>
      <c r="J4438">
        <v>1</v>
      </c>
    </row>
    <row r="4439" spans="1:10" x14ac:dyDescent="0.2">
      <c r="A4439" t="s">
        <v>134</v>
      </c>
      <c r="B4439" t="s">
        <v>13</v>
      </c>
      <c r="C4439" t="s">
        <v>6508</v>
      </c>
      <c r="D4439">
        <v>0</v>
      </c>
      <c r="E4439">
        <v>0.31731050786291409</v>
      </c>
      <c r="F4439">
        <v>7.4936914078471446</v>
      </c>
      <c r="G4439" t="s">
        <v>6545</v>
      </c>
      <c r="H4439" t="s">
        <v>6544</v>
      </c>
      <c r="I4439">
        <v>1</v>
      </c>
      <c r="J4439">
        <v>1</v>
      </c>
    </row>
    <row r="4440" spans="1:10" x14ac:dyDescent="0.2">
      <c r="A4440" t="s">
        <v>134</v>
      </c>
      <c r="B4440" t="s">
        <v>13</v>
      </c>
      <c r="C4440" t="s">
        <v>22</v>
      </c>
      <c r="D4440">
        <v>0</v>
      </c>
      <c r="E4440">
        <v>0.31731050786291409</v>
      </c>
      <c r="F4440">
        <v>3.3250635696046129</v>
      </c>
      <c r="G4440" t="s">
        <v>6545</v>
      </c>
      <c r="H4440" t="s">
        <v>6544</v>
      </c>
      <c r="I4440">
        <v>1</v>
      </c>
      <c r="J4440">
        <v>1</v>
      </c>
    </row>
    <row r="4441" spans="1:10" x14ac:dyDescent="0.2">
      <c r="A4441" t="s">
        <v>134</v>
      </c>
      <c r="B4441" t="s">
        <v>6508</v>
      </c>
      <c r="C4441" t="s">
        <v>22</v>
      </c>
      <c r="D4441">
        <v>0</v>
      </c>
      <c r="E4441">
        <v>0.31731050786291409</v>
      </c>
      <c r="F4441">
        <v>3.8780209179217162</v>
      </c>
      <c r="G4441" t="s">
        <v>6543</v>
      </c>
      <c r="H4441" t="s">
        <v>6544</v>
      </c>
      <c r="I4441">
        <v>-1</v>
      </c>
      <c r="J4441">
        <v>1</v>
      </c>
    </row>
    <row r="4442" spans="1:10" x14ac:dyDescent="0.2">
      <c r="A4442" t="s">
        <v>135</v>
      </c>
      <c r="B4442" t="s">
        <v>13</v>
      </c>
      <c r="C4442" t="s">
        <v>6508</v>
      </c>
      <c r="D4442">
        <v>0</v>
      </c>
      <c r="E4442">
        <v>0.31731050786291409</v>
      </c>
      <c r="F4442">
        <v>1.4751466070996271</v>
      </c>
      <c r="G4442" t="s">
        <v>6545</v>
      </c>
      <c r="H4442" t="s">
        <v>6544</v>
      </c>
      <c r="I4442">
        <v>1</v>
      </c>
      <c r="J4442">
        <v>1</v>
      </c>
    </row>
    <row r="4443" spans="1:10" x14ac:dyDescent="0.2">
      <c r="A4443" t="s">
        <v>135</v>
      </c>
      <c r="B4443" t="s">
        <v>13</v>
      </c>
      <c r="C4443" t="s">
        <v>22</v>
      </c>
      <c r="D4443">
        <v>0</v>
      </c>
      <c r="E4443">
        <v>0.31731050786291409</v>
      </c>
      <c r="F4443">
        <v>1.714490221083276</v>
      </c>
      <c r="G4443" t="s">
        <v>6545</v>
      </c>
      <c r="H4443" t="s">
        <v>6544</v>
      </c>
      <c r="I4443">
        <v>1</v>
      </c>
      <c r="J4443">
        <v>1</v>
      </c>
    </row>
    <row r="4444" spans="1:10" x14ac:dyDescent="0.2">
      <c r="A4444" t="s">
        <v>135</v>
      </c>
      <c r="B4444" t="s">
        <v>6508</v>
      </c>
      <c r="C4444" t="s">
        <v>22</v>
      </c>
      <c r="D4444">
        <v>0</v>
      </c>
      <c r="E4444">
        <v>0.31731050786291409</v>
      </c>
      <c r="F4444">
        <v>0.23586427020436859</v>
      </c>
      <c r="G4444" t="s">
        <v>6545</v>
      </c>
      <c r="H4444" t="s">
        <v>6544</v>
      </c>
      <c r="I4444">
        <v>1</v>
      </c>
      <c r="J4444">
        <v>1</v>
      </c>
    </row>
    <row r="4445" spans="1:10" x14ac:dyDescent="0.2">
      <c r="A4445" t="s">
        <v>136</v>
      </c>
      <c r="B4445" t="s">
        <v>13</v>
      </c>
      <c r="C4445" t="s">
        <v>6508</v>
      </c>
      <c r="F4445">
        <v>0</v>
      </c>
      <c r="G4445" t="s">
        <v>6546</v>
      </c>
      <c r="H4445" t="s">
        <v>6547</v>
      </c>
    </row>
    <row r="4446" spans="1:10" x14ac:dyDescent="0.2">
      <c r="A4446" t="s">
        <v>136</v>
      </c>
      <c r="B4446" t="s">
        <v>13</v>
      </c>
      <c r="C4446" t="s">
        <v>22</v>
      </c>
      <c r="F4446">
        <v>0</v>
      </c>
      <c r="G4446" t="s">
        <v>6546</v>
      </c>
      <c r="H4446" t="s">
        <v>6547</v>
      </c>
    </row>
    <row r="4447" spans="1:10" x14ac:dyDescent="0.2">
      <c r="A4447" t="s">
        <v>136</v>
      </c>
      <c r="B4447" t="s">
        <v>6508</v>
      </c>
      <c r="C4447" t="s">
        <v>22</v>
      </c>
      <c r="F4447">
        <v>0</v>
      </c>
      <c r="G4447" t="s">
        <v>6546</v>
      </c>
      <c r="H4447" t="s">
        <v>6547</v>
      </c>
    </row>
    <row r="4448" spans="1:10" x14ac:dyDescent="0.2">
      <c r="A4448" t="s">
        <v>137</v>
      </c>
      <c r="B4448" t="s">
        <v>13</v>
      </c>
      <c r="C4448" t="s">
        <v>6508</v>
      </c>
      <c r="D4448">
        <v>1.5</v>
      </c>
      <c r="E4448">
        <v>1</v>
      </c>
      <c r="F4448">
        <v>0</v>
      </c>
      <c r="G4448" t="s">
        <v>6546</v>
      </c>
      <c r="H4448" t="s">
        <v>6544</v>
      </c>
      <c r="I4448">
        <v>0</v>
      </c>
      <c r="J4448">
        <v>0</v>
      </c>
    </row>
    <row r="4449" spans="1:10" x14ac:dyDescent="0.2">
      <c r="A4449" t="s">
        <v>137</v>
      </c>
      <c r="B4449" t="s">
        <v>13</v>
      </c>
      <c r="C4449" t="s">
        <v>22</v>
      </c>
      <c r="D4449">
        <v>1.5</v>
      </c>
      <c r="E4449">
        <v>1</v>
      </c>
      <c r="F4449">
        <v>0</v>
      </c>
      <c r="G4449" t="s">
        <v>6546</v>
      </c>
      <c r="H4449" t="s">
        <v>6544</v>
      </c>
      <c r="I4449">
        <v>0</v>
      </c>
      <c r="J4449">
        <v>0</v>
      </c>
    </row>
    <row r="4450" spans="1:10" x14ac:dyDescent="0.2">
      <c r="A4450" t="s">
        <v>137</v>
      </c>
      <c r="B4450" t="s">
        <v>6508</v>
      </c>
      <c r="C4450" t="s">
        <v>22</v>
      </c>
      <c r="F4450">
        <v>0</v>
      </c>
      <c r="G4450" t="s">
        <v>6546</v>
      </c>
      <c r="H4450" t="s">
        <v>6547</v>
      </c>
    </row>
    <row r="4451" spans="1:10" x14ac:dyDescent="0.2">
      <c r="A4451" t="s">
        <v>138</v>
      </c>
      <c r="B4451" t="s">
        <v>13</v>
      </c>
      <c r="C4451" t="s">
        <v>6508</v>
      </c>
      <c r="D4451">
        <v>2</v>
      </c>
      <c r="E4451">
        <v>0.75</v>
      </c>
      <c r="F4451">
        <v>2.0198924621022698</v>
      </c>
      <c r="G4451" t="s">
        <v>6545</v>
      </c>
      <c r="H4451" t="s">
        <v>6544</v>
      </c>
      <c r="I4451">
        <v>0.33333333333333331</v>
      </c>
      <c r="J4451">
        <v>0.33333333333333331</v>
      </c>
    </row>
    <row r="4452" spans="1:10" x14ac:dyDescent="0.2">
      <c r="A4452" t="s">
        <v>138</v>
      </c>
      <c r="B4452" t="s">
        <v>13</v>
      </c>
      <c r="C4452" t="s">
        <v>22</v>
      </c>
      <c r="D4452">
        <v>0</v>
      </c>
      <c r="E4452">
        <v>0.25</v>
      </c>
      <c r="F4452">
        <v>15.636477600498569</v>
      </c>
      <c r="G4452" t="s">
        <v>6543</v>
      </c>
      <c r="H4452" t="s">
        <v>6544</v>
      </c>
      <c r="I4452">
        <v>-1</v>
      </c>
      <c r="J4452">
        <v>1</v>
      </c>
    </row>
    <row r="4453" spans="1:10" x14ac:dyDescent="0.2">
      <c r="A4453" t="s">
        <v>138</v>
      </c>
      <c r="B4453" t="s">
        <v>6508</v>
      </c>
      <c r="C4453" t="s">
        <v>22</v>
      </c>
      <c r="D4453">
        <v>0</v>
      </c>
      <c r="E4453">
        <v>0.25</v>
      </c>
      <c r="F4453">
        <v>17.30679148594449</v>
      </c>
      <c r="G4453" t="s">
        <v>6543</v>
      </c>
      <c r="H4453" t="s">
        <v>6544</v>
      </c>
      <c r="I4453">
        <v>-1</v>
      </c>
      <c r="J4453">
        <v>1</v>
      </c>
    </row>
    <row r="4454" spans="1:10" x14ac:dyDescent="0.2">
      <c r="A4454" t="s">
        <v>139</v>
      </c>
      <c r="B4454" t="s">
        <v>13</v>
      </c>
      <c r="C4454" t="s">
        <v>6508</v>
      </c>
      <c r="D4454">
        <v>0</v>
      </c>
      <c r="E4454">
        <v>0.31731050786291409</v>
      </c>
      <c r="F4454">
        <v>0.29160837838999509</v>
      </c>
      <c r="G4454" t="s">
        <v>6543</v>
      </c>
      <c r="H4454" t="s">
        <v>6544</v>
      </c>
      <c r="I4454">
        <v>-1</v>
      </c>
      <c r="J4454">
        <v>1</v>
      </c>
    </row>
    <row r="4455" spans="1:10" x14ac:dyDescent="0.2">
      <c r="A4455" t="s">
        <v>139</v>
      </c>
      <c r="B4455" t="s">
        <v>13</v>
      </c>
      <c r="C4455" t="s">
        <v>22</v>
      </c>
      <c r="D4455">
        <v>0</v>
      </c>
      <c r="E4455">
        <v>0.31731050786291409</v>
      </c>
      <c r="F4455">
        <v>0.8129476255640965</v>
      </c>
      <c r="G4455" t="s">
        <v>6543</v>
      </c>
      <c r="H4455" t="s">
        <v>6544</v>
      </c>
      <c r="I4455">
        <v>-1</v>
      </c>
      <c r="J4455">
        <v>1</v>
      </c>
    </row>
    <row r="4456" spans="1:10" x14ac:dyDescent="0.2">
      <c r="A4456" t="s">
        <v>139</v>
      </c>
      <c r="B4456" t="s">
        <v>6508</v>
      </c>
      <c r="C4456" t="s">
        <v>22</v>
      </c>
      <c r="D4456">
        <v>0</v>
      </c>
      <c r="E4456">
        <v>0.31731050786291409</v>
      </c>
      <c r="F4456">
        <v>0.52286396229573773</v>
      </c>
      <c r="G4456" t="s">
        <v>6543</v>
      </c>
      <c r="H4456" t="s">
        <v>6544</v>
      </c>
      <c r="I4456">
        <v>-1</v>
      </c>
      <c r="J4456">
        <v>1</v>
      </c>
    </row>
    <row r="4457" spans="1:10" x14ac:dyDescent="0.2">
      <c r="A4457" t="s">
        <v>140</v>
      </c>
      <c r="B4457" t="s">
        <v>13</v>
      </c>
      <c r="C4457" t="s">
        <v>6508</v>
      </c>
      <c r="D4457">
        <v>0</v>
      </c>
      <c r="E4457">
        <v>0.25</v>
      </c>
      <c r="F4457">
        <v>8.195536448937645</v>
      </c>
      <c r="G4457" t="s">
        <v>6543</v>
      </c>
      <c r="H4457" t="s">
        <v>6544</v>
      </c>
      <c r="I4457">
        <v>-1</v>
      </c>
      <c r="J4457">
        <v>1</v>
      </c>
    </row>
    <row r="4458" spans="1:10" x14ac:dyDescent="0.2">
      <c r="A4458" t="s">
        <v>140</v>
      </c>
      <c r="B4458" t="s">
        <v>13</v>
      </c>
      <c r="C4458" t="s">
        <v>22</v>
      </c>
      <c r="D4458">
        <v>0</v>
      </c>
      <c r="E4458">
        <v>0.17971249487899979</v>
      </c>
      <c r="F4458">
        <v>10.05219136251927</v>
      </c>
      <c r="G4458" t="s">
        <v>6543</v>
      </c>
      <c r="H4458" t="s">
        <v>6544</v>
      </c>
      <c r="I4458">
        <v>-1</v>
      </c>
      <c r="J4458">
        <v>1</v>
      </c>
    </row>
    <row r="4459" spans="1:10" x14ac:dyDescent="0.2">
      <c r="A4459" t="s">
        <v>140</v>
      </c>
      <c r="B4459" t="s">
        <v>6508</v>
      </c>
      <c r="C4459" t="s">
        <v>22</v>
      </c>
      <c r="D4459">
        <v>1</v>
      </c>
      <c r="E4459">
        <v>0.5</v>
      </c>
      <c r="F4459">
        <v>2.0224015715193802</v>
      </c>
      <c r="G4459" t="s">
        <v>6543</v>
      </c>
      <c r="H4459" t="s">
        <v>6544</v>
      </c>
      <c r="I4459">
        <v>-0.66666666666666663</v>
      </c>
      <c r="J4459">
        <v>0.66666666666666663</v>
      </c>
    </row>
    <row r="4460" spans="1:10" x14ac:dyDescent="0.2">
      <c r="A4460" t="s">
        <v>141</v>
      </c>
      <c r="B4460" t="s">
        <v>13</v>
      </c>
      <c r="C4460" t="s">
        <v>6508</v>
      </c>
      <c r="D4460">
        <v>0</v>
      </c>
      <c r="E4460">
        <v>0.31731050786291409</v>
      </c>
      <c r="F4460">
        <v>0.31599466304492269</v>
      </c>
      <c r="G4460" t="s">
        <v>6543</v>
      </c>
      <c r="H4460" t="s">
        <v>6544</v>
      </c>
      <c r="I4460">
        <v>-1</v>
      </c>
      <c r="J4460">
        <v>1</v>
      </c>
    </row>
    <row r="4461" spans="1:10" x14ac:dyDescent="0.2">
      <c r="A4461" t="s">
        <v>141</v>
      </c>
      <c r="B4461" t="s">
        <v>13</v>
      </c>
      <c r="C4461" t="s">
        <v>22</v>
      </c>
      <c r="D4461">
        <v>0</v>
      </c>
      <c r="E4461">
        <v>0.31731050786291409</v>
      </c>
      <c r="F4461">
        <v>0.34613299081116411</v>
      </c>
      <c r="G4461" t="s">
        <v>6543</v>
      </c>
      <c r="H4461" t="s">
        <v>6544</v>
      </c>
      <c r="I4461">
        <v>-1</v>
      </c>
      <c r="J4461">
        <v>1</v>
      </c>
    </row>
    <row r="4462" spans="1:10" x14ac:dyDescent="0.2">
      <c r="A4462" t="s">
        <v>141</v>
      </c>
      <c r="B4462" t="s">
        <v>6508</v>
      </c>
      <c r="C4462" t="s">
        <v>22</v>
      </c>
      <c r="D4462">
        <v>1</v>
      </c>
      <c r="E4462">
        <v>0.65472084601857694</v>
      </c>
      <c r="F4462">
        <v>3.02338651666E-2</v>
      </c>
      <c r="G4462" t="s">
        <v>6543</v>
      </c>
      <c r="H4462" t="s">
        <v>6544</v>
      </c>
      <c r="I4462">
        <v>-0.33333333333333331</v>
      </c>
      <c r="J4462">
        <v>0.33333333333333331</v>
      </c>
    </row>
    <row r="4463" spans="1:10" x14ac:dyDescent="0.2">
      <c r="A4463" t="s">
        <v>142</v>
      </c>
      <c r="B4463" t="s">
        <v>13</v>
      </c>
      <c r="C4463" t="s">
        <v>6508</v>
      </c>
      <c r="D4463">
        <v>3</v>
      </c>
      <c r="E4463">
        <v>1</v>
      </c>
      <c r="F4463">
        <v>12.63598397011098</v>
      </c>
      <c r="G4463" t="s">
        <v>6545</v>
      </c>
      <c r="H4463" t="s">
        <v>6544</v>
      </c>
      <c r="I4463">
        <v>0</v>
      </c>
      <c r="J4463">
        <v>0</v>
      </c>
    </row>
    <row r="4464" spans="1:10" x14ac:dyDescent="0.2">
      <c r="A4464" t="s">
        <v>142</v>
      </c>
      <c r="B4464" t="s">
        <v>13</v>
      </c>
      <c r="C4464" t="s">
        <v>22</v>
      </c>
      <c r="D4464">
        <v>2</v>
      </c>
      <c r="E4464">
        <v>0.75</v>
      </c>
      <c r="F4464">
        <v>7.8097076257144282</v>
      </c>
      <c r="G4464" t="s">
        <v>6545</v>
      </c>
      <c r="H4464" t="s">
        <v>6544</v>
      </c>
      <c r="I4464">
        <v>0.33333333333333331</v>
      </c>
      <c r="J4464">
        <v>0.33333333333333331</v>
      </c>
    </row>
    <row r="4465" spans="1:10" x14ac:dyDescent="0.2">
      <c r="A4465" t="s">
        <v>142</v>
      </c>
      <c r="B4465" t="s">
        <v>6508</v>
      </c>
      <c r="C4465" t="s">
        <v>22</v>
      </c>
      <c r="D4465">
        <v>3</v>
      </c>
      <c r="E4465">
        <v>1</v>
      </c>
      <c r="F4465">
        <v>4.2848441273236926</v>
      </c>
      <c r="G4465" t="s">
        <v>6543</v>
      </c>
      <c r="H4465" t="s">
        <v>6544</v>
      </c>
      <c r="I4465">
        <v>0</v>
      </c>
      <c r="J4465">
        <v>0</v>
      </c>
    </row>
    <row r="4466" spans="1:10" x14ac:dyDescent="0.2">
      <c r="A4466" t="s">
        <v>143</v>
      </c>
      <c r="B4466" t="s">
        <v>13</v>
      </c>
      <c r="C4466" t="s">
        <v>6508</v>
      </c>
      <c r="D4466">
        <v>1</v>
      </c>
      <c r="E4466">
        <v>0.65472084601857694</v>
      </c>
      <c r="F4466">
        <v>2.413745257904357</v>
      </c>
      <c r="G4466" t="s">
        <v>6545</v>
      </c>
      <c r="H4466" t="s">
        <v>6544</v>
      </c>
      <c r="I4466">
        <v>0.33333333333333331</v>
      </c>
      <c r="J4466">
        <v>0.33333333333333331</v>
      </c>
    </row>
    <row r="4467" spans="1:10" x14ac:dyDescent="0.2">
      <c r="A4467" t="s">
        <v>143</v>
      </c>
      <c r="B4467" t="s">
        <v>13</v>
      </c>
      <c r="C4467" t="s">
        <v>22</v>
      </c>
      <c r="D4467">
        <v>3</v>
      </c>
      <c r="E4467">
        <v>1</v>
      </c>
      <c r="F4467">
        <v>2.5412642019498559</v>
      </c>
      <c r="G4467" t="s">
        <v>6543</v>
      </c>
      <c r="H4467" t="s">
        <v>6544</v>
      </c>
      <c r="I4467">
        <v>0</v>
      </c>
      <c r="J4467">
        <v>0</v>
      </c>
    </row>
    <row r="4468" spans="1:10" x14ac:dyDescent="0.2">
      <c r="A4468" t="s">
        <v>143</v>
      </c>
      <c r="B4468" t="s">
        <v>6508</v>
      </c>
      <c r="C4468" t="s">
        <v>22</v>
      </c>
      <c r="D4468">
        <v>1</v>
      </c>
      <c r="E4468">
        <v>0.65472084601857694</v>
      </c>
      <c r="F4468">
        <v>4.8382269854268243</v>
      </c>
      <c r="G4468" t="s">
        <v>6543</v>
      </c>
      <c r="H4468" t="s">
        <v>6544</v>
      </c>
      <c r="I4468">
        <v>-0.33333333333333331</v>
      </c>
      <c r="J4468">
        <v>0.33333333333333331</v>
      </c>
    </row>
    <row r="4469" spans="1:10" x14ac:dyDescent="0.2">
      <c r="A4469" t="s">
        <v>144</v>
      </c>
      <c r="B4469" t="s">
        <v>13</v>
      </c>
      <c r="C4469" t="s">
        <v>6508</v>
      </c>
      <c r="D4469">
        <v>0</v>
      </c>
      <c r="E4469">
        <v>0.25</v>
      </c>
      <c r="F4469">
        <v>10.8341925312098</v>
      </c>
      <c r="G4469" t="s">
        <v>6545</v>
      </c>
      <c r="H4469" t="s">
        <v>6544</v>
      </c>
      <c r="I4469">
        <v>1</v>
      </c>
      <c r="J4469">
        <v>1</v>
      </c>
    </row>
    <row r="4470" spans="1:10" x14ac:dyDescent="0.2">
      <c r="A4470" t="s">
        <v>144</v>
      </c>
      <c r="B4470" t="s">
        <v>13</v>
      </c>
      <c r="C4470" t="s">
        <v>22</v>
      </c>
      <c r="D4470">
        <v>3</v>
      </c>
      <c r="E4470">
        <v>1</v>
      </c>
      <c r="F4470">
        <v>12.797977373785089</v>
      </c>
      <c r="G4470" t="s">
        <v>6545</v>
      </c>
      <c r="H4470" t="s">
        <v>6544</v>
      </c>
      <c r="I4470">
        <v>0</v>
      </c>
      <c r="J4470">
        <v>0</v>
      </c>
    </row>
    <row r="4471" spans="1:10" x14ac:dyDescent="0.2">
      <c r="A4471" t="s">
        <v>144</v>
      </c>
      <c r="B4471" t="s">
        <v>6508</v>
      </c>
      <c r="C4471" t="s">
        <v>22</v>
      </c>
      <c r="D4471">
        <v>3</v>
      </c>
      <c r="E4471">
        <v>1</v>
      </c>
      <c r="F4471">
        <v>1.7718222127366521</v>
      </c>
      <c r="G4471" t="s">
        <v>6545</v>
      </c>
      <c r="H4471" t="s">
        <v>6544</v>
      </c>
      <c r="I4471">
        <v>0</v>
      </c>
      <c r="J4471">
        <v>0</v>
      </c>
    </row>
    <row r="4472" spans="1:10" x14ac:dyDescent="0.2">
      <c r="A4472" t="s">
        <v>145</v>
      </c>
      <c r="B4472" t="s">
        <v>13</v>
      </c>
      <c r="C4472" t="s">
        <v>6508</v>
      </c>
      <c r="D4472">
        <v>0</v>
      </c>
      <c r="E4472">
        <v>0.31731050786291409</v>
      </c>
      <c r="F4472">
        <v>5.1937440866491773</v>
      </c>
      <c r="G4472" t="s">
        <v>6543</v>
      </c>
      <c r="H4472" t="s">
        <v>6544</v>
      </c>
      <c r="I4472">
        <v>-1</v>
      </c>
      <c r="J4472">
        <v>1</v>
      </c>
    </row>
    <row r="4473" spans="1:10" x14ac:dyDescent="0.2">
      <c r="A4473" t="s">
        <v>145</v>
      </c>
      <c r="B4473" t="s">
        <v>13</v>
      </c>
      <c r="C4473" t="s">
        <v>22</v>
      </c>
      <c r="D4473">
        <v>0</v>
      </c>
      <c r="E4473">
        <v>0.31731050786291409</v>
      </c>
      <c r="F4473">
        <v>1.920407678152281</v>
      </c>
      <c r="G4473" t="s">
        <v>6543</v>
      </c>
      <c r="H4473" t="s">
        <v>6544</v>
      </c>
      <c r="I4473">
        <v>-1</v>
      </c>
      <c r="J4473">
        <v>1</v>
      </c>
    </row>
    <row r="4474" spans="1:10" x14ac:dyDescent="0.2">
      <c r="A4474" t="s">
        <v>145</v>
      </c>
      <c r="B4474" t="s">
        <v>6508</v>
      </c>
      <c r="C4474" t="s">
        <v>22</v>
      </c>
      <c r="D4474">
        <v>0</v>
      </c>
      <c r="E4474">
        <v>0.31731050786291409</v>
      </c>
      <c r="F4474">
        <v>3.4526586636736258</v>
      </c>
      <c r="G4474" t="s">
        <v>6545</v>
      </c>
      <c r="H4474" t="s">
        <v>6544</v>
      </c>
      <c r="I4474">
        <v>1</v>
      </c>
      <c r="J4474">
        <v>1</v>
      </c>
    </row>
    <row r="4475" spans="1:10" x14ac:dyDescent="0.2">
      <c r="A4475" t="s">
        <v>146</v>
      </c>
      <c r="B4475" t="s">
        <v>13</v>
      </c>
      <c r="C4475" t="s">
        <v>6508</v>
      </c>
      <c r="D4475">
        <v>1</v>
      </c>
      <c r="E4475">
        <v>0.5</v>
      </c>
      <c r="F4475">
        <v>7.7962004544328281</v>
      </c>
      <c r="G4475" t="s">
        <v>6545</v>
      </c>
      <c r="H4475" t="s">
        <v>6544</v>
      </c>
      <c r="I4475">
        <v>0.66666666666666663</v>
      </c>
      <c r="J4475">
        <v>0.66666666666666663</v>
      </c>
    </row>
    <row r="4476" spans="1:10" x14ac:dyDescent="0.2">
      <c r="A4476" t="s">
        <v>146</v>
      </c>
      <c r="B4476" t="s">
        <v>13</v>
      </c>
      <c r="C4476" t="s">
        <v>22</v>
      </c>
      <c r="D4476">
        <v>3</v>
      </c>
      <c r="E4476">
        <v>1</v>
      </c>
      <c r="F4476">
        <v>1.6699005670353799</v>
      </c>
      <c r="G4476" t="s">
        <v>6545</v>
      </c>
      <c r="H4476" t="s">
        <v>6544</v>
      </c>
      <c r="I4476">
        <v>0</v>
      </c>
      <c r="J4476">
        <v>0</v>
      </c>
    </row>
    <row r="4477" spans="1:10" x14ac:dyDescent="0.2">
      <c r="A4477" t="s">
        <v>146</v>
      </c>
      <c r="B4477" t="s">
        <v>6508</v>
      </c>
      <c r="C4477" t="s">
        <v>22</v>
      </c>
      <c r="D4477">
        <v>2</v>
      </c>
      <c r="E4477">
        <v>0.75</v>
      </c>
      <c r="F4477">
        <v>5.6832243266191309</v>
      </c>
      <c r="G4477" t="s">
        <v>6543</v>
      </c>
      <c r="H4477" t="s">
        <v>6544</v>
      </c>
      <c r="I4477">
        <v>-0.33333333333333331</v>
      </c>
      <c r="J4477">
        <v>0.33333333333333331</v>
      </c>
    </row>
    <row r="4478" spans="1:10" x14ac:dyDescent="0.2">
      <c r="A4478" t="s">
        <v>147</v>
      </c>
      <c r="B4478" t="s">
        <v>13</v>
      </c>
      <c r="C4478" t="s">
        <v>6508</v>
      </c>
      <c r="D4478">
        <v>0</v>
      </c>
      <c r="E4478">
        <v>0.31731050786291409</v>
      </c>
      <c r="F4478">
        <v>0.34613299081117521</v>
      </c>
      <c r="G4478" t="s">
        <v>6545</v>
      </c>
      <c r="H4478" t="s">
        <v>6544</v>
      </c>
      <c r="I4478">
        <v>1</v>
      </c>
      <c r="J4478">
        <v>1</v>
      </c>
    </row>
    <row r="4479" spans="1:10" x14ac:dyDescent="0.2">
      <c r="A4479" t="s">
        <v>147</v>
      </c>
      <c r="B4479" t="s">
        <v>13</v>
      </c>
      <c r="C4479" t="s">
        <v>22</v>
      </c>
      <c r="F4479">
        <v>0</v>
      </c>
      <c r="G4479" t="s">
        <v>6546</v>
      </c>
      <c r="H4479" t="s">
        <v>6547</v>
      </c>
    </row>
    <row r="4480" spans="1:10" x14ac:dyDescent="0.2">
      <c r="A4480" t="s">
        <v>147</v>
      </c>
      <c r="B4480" t="s">
        <v>6508</v>
      </c>
      <c r="C4480" t="s">
        <v>22</v>
      </c>
      <c r="D4480">
        <v>0</v>
      </c>
      <c r="E4480">
        <v>0.31731050786291409</v>
      </c>
      <c r="F4480">
        <v>0.34493904298521499</v>
      </c>
      <c r="G4480" t="s">
        <v>6543</v>
      </c>
      <c r="H4480" t="s">
        <v>6544</v>
      </c>
      <c r="I4480">
        <v>-1</v>
      </c>
      <c r="J4480">
        <v>1</v>
      </c>
    </row>
    <row r="4481" spans="1:10" x14ac:dyDescent="0.2">
      <c r="A4481" t="s">
        <v>148</v>
      </c>
      <c r="B4481" t="s">
        <v>13</v>
      </c>
      <c r="C4481" t="s">
        <v>6508</v>
      </c>
      <c r="D4481">
        <v>0</v>
      </c>
      <c r="E4481">
        <v>0.17971249487899979</v>
      </c>
      <c r="F4481">
        <v>6.4973912612168032</v>
      </c>
      <c r="G4481" t="s">
        <v>6545</v>
      </c>
      <c r="H4481" t="s">
        <v>6544</v>
      </c>
      <c r="I4481">
        <v>1</v>
      </c>
      <c r="J4481">
        <v>1</v>
      </c>
    </row>
    <row r="4482" spans="1:10" x14ac:dyDescent="0.2">
      <c r="A4482" t="s">
        <v>148</v>
      </c>
      <c r="B4482" t="s">
        <v>13</v>
      </c>
      <c r="C4482" t="s">
        <v>22</v>
      </c>
      <c r="D4482">
        <v>0</v>
      </c>
      <c r="E4482">
        <v>0.17971249487899979</v>
      </c>
      <c r="F4482">
        <v>10.5910372686043</v>
      </c>
      <c r="G4482" t="s">
        <v>6545</v>
      </c>
      <c r="H4482" t="s">
        <v>6544</v>
      </c>
      <c r="I4482">
        <v>1</v>
      </c>
      <c r="J4482">
        <v>1</v>
      </c>
    </row>
    <row r="4483" spans="1:10" x14ac:dyDescent="0.2">
      <c r="A4483" t="s">
        <v>148</v>
      </c>
      <c r="B4483" t="s">
        <v>6508</v>
      </c>
      <c r="C4483" t="s">
        <v>22</v>
      </c>
      <c r="D4483">
        <v>1</v>
      </c>
      <c r="E4483">
        <v>0.65472084601857694</v>
      </c>
      <c r="F4483">
        <v>3.8438932249021991</v>
      </c>
      <c r="G4483" t="s">
        <v>6545</v>
      </c>
      <c r="H4483" t="s">
        <v>6544</v>
      </c>
      <c r="I4483">
        <v>0.33333333333333331</v>
      </c>
      <c r="J4483">
        <v>0.33333333333333331</v>
      </c>
    </row>
    <row r="4484" spans="1:10" x14ac:dyDescent="0.2">
      <c r="A4484" t="s">
        <v>149</v>
      </c>
      <c r="B4484" t="s">
        <v>13</v>
      </c>
      <c r="C4484" t="s">
        <v>6508</v>
      </c>
      <c r="D4484">
        <v>0</v>
      </c>
      <c r="E4484">
        <v>0.31731050786291409</v>
      </c>
      <c r="F4484">
        <v>1.3590539907693251</v>
      </c>
      <c r="G4484" t="s">
        <v>6545</v>
      </c>
      <c r="H4484" t="s">
        <v>6544</v>
      </c>
      <c r="I4484">
        <v>1</v>
      </c>
      <c r="J4484">
        <v>1</v>
      </c>
    </row>
    <row r="4485" spans="1:10" x14ac:dyDescent="0.2">
      <c r="A4485" t="s">
        <v>149</v>
      </c>
      <c r="B4485" t="s">
        <v>13</v>
      </c>
      <c r="C4485" t="s">
        <v>22</v>
      </c>
      <c r="D4485">
        <v>1</v>
      </c>
      <c r="E4485">
        <v>0.65472084601857694</v>
      </c>
      <c r="F4485">
        <v>2.110550769519469</v>
      </c>
      <c r="G4485" t="s">
        <v>6545</v>
      </c>
      <c r="H4485" t="s">
        <v>6544</v>
      </c>
      <c r="I4485">
        <v>0.33333333333333331</v>
      </c>
      <c r="J4485">
        <v>0.33333333333333331</v>
      </c>
    </row>
    <row r="4486" spans="1:10" x14ac:dyDescent="0.2">
      <c r="A4486" t="s">
        <v>149</v>
      </c>
      <c r="B4486" t="s">
        <v>6508</v>
      </c>
      <c r="C4486" t="s">
        <v>22</v>
      </c>
      <c r="D4486">
        <v>1</v>
      </c>
      <c r="E4486">
        <v>0.65472084601857694</v>
      </c>
      <c r="F4486">
        <v>0.74142047420705182</v>
      </c>
      <c r="G4486" t="s">
        <v>6545</v>
      </c>
      <c r="H4486" t="s">
        <v>6544</v>
      </c>
      <c r="I4486">
        <v>0.33333333333333331</v>
      </c>
      <c r="J4486">
        <v>0.33333333333333331</v>
      </c>
    </row>
    <row r="4487" spans="1:10" x14ac:dyDescent="0.2">
      <c r="A4487" t="s">
        <v>150</v>
      </c>
      <c r="B4487" t="s">
        <v>13</v>
      </c>
      <c r="C4487" t="s">
        <v>6508</v>
      </c>
      <c r="D4487">
        <v>0</v>
      </c>
      <c r="E4487">
        <v>0.17971249487899979</v>
      </c>
      <c r="F4487">
        <v>9.4538442323906313</v>
      </c>
      <c r="G4487" t="s">
        <v>6545</v>
      </c>
      <c r="H4487" t="s">
        <v>6544</v>
      </c>
      <c r="I4487">
        <v>1</v>
      </c>
      <c r="J4487">
        <v>1</v>
      </c>
    </row>
    <row r="4488" spans="1:10" x14ac:dyDescent="0.2">
      <c r="A4488" t="s">
        <v>150</v>
      </c>
      <c r="B4488" t="s">
        <v>13</v>
      </c>
      <c r="C4488" t="s">
        <v>22</v>
      </c>
      <c r="D4488">
        <v>3</v>
      </c>
      <c r="E4488">
        <v>1</v>
      </c>
      <c r="F4488">
        <v>8.4072125428623696</v>
      </c>
      <c r="G4488" t="s">
        <v>6545</v>
      </c>
      <c r="H4488" t="s">
        <v>6544</v>
      </c>
      <c r="I4488">
        <v>0</v>
      </c>
      <c r="J4488">
        <v>0</v>
      </c>
    </row>
    <row r="4489" spans="1:10" x14ac:dyDescent="0.2">
      <c r="A4489" t="s">
        <v>150</v>
      </c>
      <c r="B4489" t="s">
        <v>6508</v>
      </c>
      <c r="C4489" t="s">
        <v>22</v>
      </c>
      <c r="D4489">
        <v>2</v>
      </c>
      <c r="E4489">
        <v>0.75</v>
      </c>
      <c r="F4489">
        <v>0.95623109162440223</v>
      </c>
      <c r="G4489" t="s">
        <v>6543</v>
      </c>
      <c r="H4489" t="s">
        <v>6544</v>
      </c>
      <c r="I4489">
        <v>-0.33333333333333331</v>
      </c>
      <c r="J4489">
        <v>0.33333333333333331</v>
      </c>
    </row>
    <row r="4490" spans="1:10" x14ac:dyDescent="0.2">
      <c r="A4490" t="s">
        <v>151</v>
      </c>
      <c r="B4490" t="s">
        <v>13</v>
      </c>
      <c r="C4490" t="s">
        <v>6508</v>
      </c>
      <c r="D4490">
        <v>0</v>
      </c>
      <c r="E4490">
        <v>0.17971249487899979</v>
      </c>
      <c r="F4490">
        <v>0.58525555541614083</v>
      </c>
      <c r="G4490" t="s">
        <v>6545</v>
      </c>
      <c r="H4490" t="s">
        <v>6544</v>
      </c>
      <c r="I4490">
        <v>1</v>
      </c>
      <c r="J4490">
        <v>1</v>
      </c>
    </row>
    <row r="4491" spans="1:10" x14ac:dyDescent="0.2">
      <c r="A4491" t="s">
        <v>151</v>
      </c>
      <c r="B4491" t="s">
        <v>13</v>
      </c>
      <c r="C4491" t="s">
        <v>22</v>
      </c>
      <c r="D4491">
        <v>0</v>
      </c>
      <c r="E4491">
        <v>0.17971249487899979</v>
      </c>
      <c r="F4491">
        <v>1.47220843577258</v>
      </c>
      <c r="G4491" t="s">
        <v>6545</v>
      </c>
      <c r="H4491" t="s">
        <v>6544</v>
      </c>
      <c r="I4491">
        <v>1</v>
      </c>
      <c r="J4491">
        <v>1</v>
      </c>
    </row>
    <row r="4492" spans="1:10" x14ac:dyDescent="0.2">
      <c r="A4492" t="s">
        <v>151</v>
      </c>
      <c r="B4492" t="s">
        <v>6508</v>
      </c>
      <c r="C4492" t="s">
        <v>22</v>
      </c>
      <c r="D4492">
        <v>0</v>
      </c>
      <c r="E4492">
        <v>0.31731050786291409</v>
      </c>
      <c r="F4492">
        <v>0.88179214285316743</v>
      </c>
      <c r="G4492" t="s">
        <v>6545</v>
      </c>
      <c r="H4492" t="s">
        <v>6544</v>
      </c>
      <c r="I4492">
        <v>1</v>
      </c>
      <c r="J4492">
        <v>1</v>
      </c>
    </row>
    <row r="4493" spans="1:10" x14ac:dyDescent="0.2">
      <c r="A4493" t="s">
        <v>152</v>
      </c>
      <c r="B4493" t="s">
        <v>13</v>
      </c>
      <c r="C4493" t="s">
        <v>6508</v>
      </c>
      <c r="D4493">
        <v>0</v>
      </c>
      <c r="E4493">
        <v>0.25</v>
      </c>
      <c r="F4493">
        <v>13.194296230661649</v>
      </c>
      <c r="G4493" t="s">
        <v>6545</v>
      </c>
      <c r="H4493" t="s">
        <v>6544</v>
      </c>
      <c r="I4493">
        <v>1</v>
      </c>
      <c r="J4493">
        <v>1</v>
      </c>
    </row>
    <row r="4494" spans="1:10" x14ac:dyDescent="0.2">
      <c r="A4494" t="s">
        <v>152</v>
      </c>
      <c r="B4494" t="s">
        <v>13</v>
      </c>
      <c r="C4494" t="s">
        <v>22</v>
      </c>
      <c r="D4494">
        <v>2</v>
      </c>
      <c r="E4494">
        <v>0.75</v>
      </c>
      <c r="F4494">
        <v>4.7721793589527417</v>
      </c>
      <c r="G4494" t="s">
        <v>6545</v>
      </c>
      <c r="H4494" t="s">
        <v>6544</v>
      </c>
      <c r="I4494">
        <v>0.33333333333333331</v>
      </c>
      <c r="J4494">
        <v>0.33333333333333331</v>
      </c>
    </row>
    <row r="4495" spans="1:10" x14ac:dyDescent="0.2">
      <c r="A4495" t="s">
        <v>152</v>
      </c>
      <c r="B4495" t="s">
        <v>6508</v>
      </c>
      <c r="C4495" t="s">
        <v>22</v>
      </c>
      <c r="D4495">
        <v>1</v>
      </c>
      <c r="E4495">
        <v>0.5</v>
      </c>
      <c r="F4495">
        <v>7.4404074694247369</v>
      </c>
      <c r="G4495" t="s">
        <v>6543</v>
      </c>
      <c r="H4495" t="s">
        <v>6544</v>
      </c>
      <c r="I4495">
        <v>-0.66666666666666663</v>
      </c>
      <c r="J4495">
        <v>0.66666666666666663</v>
      </c>
    </row>
    <row r="4496" spans="1:10" x14ac:dyDescent="0.2">
      <c r="A4496" t="s">
        <v>153</v>
      </c>
      <c r="B4496" t="s">
        <v>13</v>
      </c>
      <c r="C4496" t="s">
        <v>6508</v>
      </c>
      <c r="D4496">
        <v>0</v>
      </c>
      <c r="E4496">
        <v>0.31731050786291409</v>
      </c>
      <c r="F4496">
        <v>0.6642265743816701</v>
      </c>
      <c r="G4496" t="s">
        <v>6545</v>
      </c>
      <c r="H4496" t="s">
        <v>6544</v>
      </c>
      <c r="I4496">
        <v>1</v>
      </c>
      <c r="J4496">
        <v>1</v>
      </c>
    </row>
    <row r="4497" spans="1:10" x14ac:dyDescent="0.2">
      <c r="A4497" t="s">
        <v>153</v>
      </c>
      <c r="B4497" t="s">
        <v>13</v>
      </c>
      <c r="C4497" t="s">
        <v>22</v>
      </c>
      <c r="D4497">
        <v>0</v>
      </c>
      <c r="E4497">
        <v>0.31731050786291409</v>
      </c>
      <c r="F4497">
        <v>0.6642265743816701</v>
      </c>
      <c r="G4497" t="s">
        <v>6545</v>
      </c>
      <c r="H4497" t="s">
        <v>6544</v>
      </c>
      <c r="I4497">
        <v>1</v>
      </c>
      <c r="J4497">
        <v>1</v>
      </c>
    </row>
    <row r="4498" spans="1:10" x14ac:dyDescent="0.2">
      <c r="A4498" t="s">
        <v>153</v>
      </c>
      <c r="B4498" t="s">
        <v>6508</v>
      </c>
      <c r="C4498" t="s">
        <v>22</v>
      </c>
      <c r="F4498">
        <v>0</v>
      </c>
      <c r="G4498" t="s">
        <v>6546</v>
      </c>
      <c r="H4498" t="s">
        <v>6547</v>
      </c>
    </row>
    <row r="4499" spans="1:10" x14ac:dyDescent="0.2">
      <c r="A4499" t="s">
        <v>154</v>
      </c>
      <c r="B4499" t="s">
        <v>13</v>
      </c>
      <c r="C4499" t="s">
        <v>6508</v>
      </c>
      <c r="F4499">
        <v>0</v>
      </c>
      <c r="G4499" t="s">
        <v>6546</v>
      </c>
      <c r="H4499" t="s">
        <v>6547</v>
      </c>
    </row>
    <row r="4500" spans="1:10" x14ac:dyDescent="0.2">
      <c r="A4500" t="s">
        <v>154</v>
      </c>
      <c r="B4500" t="s">
        <v>13</v>
      </c>
      <c r="C4500" t="s">
        <v>22</v>
      </c>
      <c r="F4500">
        <v>0</v>
      </c>
      <c r="G4500" t="s">
        <v>6546</v>
      </c>
      <c r="H4500" t="s">
        <v>6547</v>
      </c>
    </row>
    <row r="4501" spans="1:10" x14ac:dyDescent="0.2">
      <c r="A4501" t="s">
        <v>154</v>
      </c>
      <c r="B4501" t="s">
        <v>6508</v>
      </c>
      <c r="C4501" t="s">
        <v>22</v>
      </c>
      <c r="F4501">
        <v>0</v>
      </c>
      <c r="G4501" t="s">
        <v>6546</v>
      </c>
      <c r="H4501" t="s">
        <v>6547</v>
      </c>
    </row>
    <row r="4502" spans="1:10" x14ac:dyDescent="0.2">
      <c r="A4502" t="s">
        <v>155</v>
      </c>
      <c r="B4502" t="s">
        <v>13</v>
      </c>
      <c r="C4502" t="s">
        <v>6508</v>
      </c>
      <c r="D4502">
        <v>0</v>
      </c>
      <c r="E4502">
        <v>0.31731050786291409</v>
      </c>
      <c r="F4502">
        <v>5.282182489729637</v>
      </c>
      <c r="G4502" t="s">
        <v>6545</v>
      </c>
      <c r="H4502" t="s">
        <v>6544</v>
      </c>
      <c r="I4502">
        <v>1</v>
      </c>
      <c r="J4502">
        <v>1</v>
      </c>
    </row>
    <row r="4503" spans="1:10" x14ac:dyDescent="0.2">
      <c r="A4503" t="s">
        <v>155</v>
      </c>
      <c r="B4503" t="s">
        <v>13</v>
      </c>
      <c r="C4503" t="s">
        <v>22</v>
      </c>
      <c r="D4503">
        <v>0</v>
      </c>
      <c r="E4503">
        <v>0.31731050786291409</v>
      </c>
      <c r="F4503">
        <v>4.0001259464678034</v>
      </c>
      <c r="G4503" t="s">
        <v>6545</v>
      </c>
      <c r="H4503" t="s">
        <v>6544</v>
      </c>
      <c r="I4503">
        <v>1</v>
      </c>
      <c r="J4503">
        <v>1</v>
      </c>
    </row>
    <row r="4504" spans="1:10" x14ac:dyDescent="0.2">
      <c r="A4504" t="s">
        <v>155</v>
      </c>
      <c r="B4504" t="s">
        <v>6508</v>
      </c>
      <c r="C4504" t="s">
        <v>22</v>
      </c>
      <c r="D4504">
        <v>0</v>
      </c>
      <c r="E4504">
        <v>0.31731050786291409</v>
      </c>
      <c r="F4504">
        <v>1.217733630651985</v>
      </c>
      <c r="G4504" t="s">
        <v>6543</v>
      </c>
      <c r="H4504" t="s">
        <v>6544</v>
      </c>
      <c r="I4504">
        <v>-1</v>
      </c>
      <c r="J4504">
        <v>1</v>
      </c>
    </row>
    <row r="4505" spans="1:10" x14ac:dyDescent="0.2">
      <c r="A4505" t="s">
        <v>156</v>
      </c>
      <c r="B4505" t="s">
        <v>13</v>
      </c>
      <c r="C4505" t="s">
        <v>6508</v>
      </c>
      <c r="D4505">
        <v>0</v>
      </c>
      <c r="E4505">
        <v>0.31731050786291409</v>
      </c>
      <c r="F4505">
        <v>0.34613299081117521</v>
      </c>
      <c r="G4505" t="s">
        <v>6545</v>
      </c>
      <c r="H4505" t="s">
        <v>6544</v>
      </c>
      <c r="I4505">
        <v>1</v>
      </c>
      <c r="J4505">
        <v>1</v>
      </c>
    </row>
    <row r="4506" spans="1:10" x14ac:dyDescent="0.2">
      <c r="A4506" t="s">
        <v>156</v>
      </c>
      <c r="B4506" t="s">
        <v>13</v>
      </c>
      <c r="C4506" t="s">
        <v>22</v>
      </c>
      <c r="D4506">
        <v>0</v>
      </c>
      <c r="E4506">
        <v>0.31731050786291409</v>
      </c>
      <c r="F4506">
        <v>0.34613299081117521</v>
      </c>
      <c r="G4506" t="s">
        <v>6545</v>
      </c>
      <c r="H4506" t="s">
        <v>6544</v>
      </c>
      <c r="I4506">
        <v>1</v>
      </c>
      <c r="J4506">
        <v>1</v>
      </c>
    </row>
    <row r="4507" spans="1:10" x14ac:dyDescent="0.2">
      <c r="A4507" t="s">
        <v>156</v>
      </c>
      <c r="B4507" t="s">
        <v>6508</v>
      </c>
      <c r="C4507" t="s">
        <v>22</v>
      </c>
      <c r="F4507">
        <v>0</v>
      </c>
      <c r="G4507" t="s">
        <v>6546</v>
      </c>
      <c r="H4507" t="s">
        <v>6547</v>
      </c>
    </row>
    <row r="4508" spans="1:10" x14ac:dyDescent="0.2">
      <c r="A4508" t="s">
        <v>157</v>
      </c>
      <c r="B4508" t="s">
        <v>13</v>
      </c>
      <c r="C4508" t="s">
        <v>6508</v>
      </c>
      <c r="D4508">
        <v>2</v>
      </c>
      <c r="E4508">
        <v>0.75</v>
      </c>
      <c r="F4508">
        <v>11.315220836162419</v>
      </c>
      <c r="G4508" t="s">
        <v>6545</v>
      </c>
      <c r="H4508" t="s">
        <v>6544</v>
      </c>
      <c r="I4508">
        <v>0.33333333333333331</v>
      </c>
      <c r="J4508">
        <v>0.33333333333333331</v>
      </c>
    </row>
    <row r="4509" spans="1:10" x14ac:dyDescent="0.2">
      <c r="A4509" t="s">
        <v>157</v>
      </c>
      <c r="B4509" t="s">
        <v>13</v>
      </c>
      <c r="C4509" t="s">
        <v>22</v>
      </c>
      <c r="D4509">
        <v>3</v>
      </c>
      <c r="E4509">
        <v>1</v>
      </c>
      <c r="F4509">
        <v>8.0783090969996767</v>
      </c>
      <c r="G4509" t="s">
        <v>6545</v>
      </c>
      <c r="H4509" t="s">
        <v>6544</v>
      </c>
      <c r="I4509">
        <v>0</v>
      </c>
      <c r="J4509">
        <v>0</v>
      </c>
    </row>
    <row r="4510" spans="1:10" x14ac:dyDescent="0.2">
      <c r="A4510" t="s">
        <v>157</v>
      </c>
      <c r="B4510" t="s">
        <v>6508</v>
      </c>
      <c r="C4510" t="s">
        <v>22</v>
      </c>
      <c r="D4510">
        <v>0</v>
      </c>
      <c r="E4510">
        <v>0.17971249487899979</v>
      </c>
      <c r="F4510">
        <v>2.9078788281136689</v>
      </c>
      <c r="G4510" t="s">
        <v>6543</v>
      </c>
      <c r="H4510" t="s">
        <v>6544</v>
      </c>
      <c r="I4510">
        <v>-1</v>
      </c>
      <c r="J4510">
        <v>1</v>
      </c>
    </row>
    <row r="4511" spans="1:10" x14ac:dyDescent="0.2">
      <c r="A4511" t="s">
        <v>158</v>
      </c>
      <c r="B4511" t="s">
        <v>13</v>
      </c>
      <c r="C4511" t="s">
        <v>6508</v>
      </c>
      <c r="D4511">
        <v>0</v>
      </c>
      <c r="E4511">
        <v>0.31731050786291409</v>
      </c>
      <c r="F4511">
        <v>4.9190231370156159</v>
      </c>
      <c r="G4511" t="s">
        <v>6545</v>
      </c>
      <c r="H4511" t="s">
        <v>6544</v>
      </c>
      <c r="I4511">
        <v>1</v>
      </c>
      <c r="J4511">
        <v>1</v>
      </c>
    </row>
    <row r="4512" spans="1:10" x14ac:dyDescent="0.2">
      <c r="A4512" t="s">
        <v>158</v>
      </c>
      <c r="B4512" t="s">
        <v>13</v>
      </c>
      <c r="C4512" t="s">
        <v>22</v>
      </c>
      <c r="D4512">
        <v>0</v>
      </c>
      <c r="E4512">
        <v>0.31731050786291409</v>
      </c>
      <c r="F4512">
        <v>4.5874846233837783</v>
      </c>
      <c r="G4512" t="s">
        <v>6545</v>
      </c>
      <c r="H4512" t="s">
        <v>6544</v>
      </c>
      <c r="I4512">
        <v>1</v>
      </c>
      <c r="J4512">
        <v>1</v>
      </c>
    </row>
    <row r="4513" spans="1:10" x14ac:dyDescent="0.2">
      <c r="A4513" t="s">
        <v>158</v>
      </c>
      <c r="B4513" t="s">
        <v>6508</v>
      </c>
      <c r="C4513" t="s">
        <v>22</v>
      </c>
      <c r="D4513">
        <v>0</v>
      </c>
      <c r="E4513">
        <v>0.31731050786291409</v>
      </c>
      <c r="F4513">
        <v>0.31599466304492269</v>
      </c>
      <c r="G4513" t="s">
        <v>6543</v>
      </c>
      <c r="H4513" t="s">
        <v>6544</v>
      </c>
      <c r="I4513">
        <v>-1</v>
      </c>
      <c r="J4513">
        <v>1</v>
      </c>
    </row>
    <row r="4514" spans="1:10" x14ac:dyDescent="0.2">
      <c r="A4514" t="s">
        <v>159</v>
      </c>
      <c r="B4514" t="s">
        <v>13</v>
      </c>
      <c r="C4514" t="s">
        <v>6508</v>
      </c>
      <c r="D4514">
        <v>0</v>
      </c>
      <c r="E4514">
        <v>0.31731050786291409</v>
      </c>
      <c r="F4514">
        <v>5.392009230452989</v>
      </c>
      <c r="G4514" t="s">
        <v>6545</v>
      </c>
      <c r="H4514" t="s">
        <v>6544</v>
      </c>
      <c r="I4514">
        <v>1</v>
      </c>
      <c r="J4514">
        <v>1</v>
      </c>
    </row>
    <row r="4515" spans="1:10" x14ac:dyDescent="0.2">
      <c r="A4515" t="s">
        <v>159</v>
      </c>
      <c r="B4515" t="s">
        <v>13</v>
      </c>
      <c r="C4515" t="s">
        <v>22</v>
      </c>
      <c r="D4515">
        <v>0</v>
      </c>
      <c r="E4515">
        <v>0.31731050786291409</v>
      </c>
      <c r="F4515">
        <v>4.7526153294330804</v>
      </c>
      <c r="G4515" t="s">
        <v>6545</v>
      </c>
      <c r="H4515" t="s">
        <v>6544</v>
      </c>
      <c r="I4515">
        <v>1</v>
      </c>
      <c r="J4515">
        <v>1</v>
      </c>
    </row>
    <row r="4516" spans="1:10" x14ac:dyDescent="0.2">
      <c r="A4516" t="s">
        <v>159</v>
      </c>
      <c r="B4516" t="s">
        <v>6508</v>
      </c>
      <c r="C4516" t="s">
        <v>22</v>
      </c>
      <c r="D4516">
        <v>0</v>
      </c>
      <c r="E4516">
        <v>0.31731050786291409</v>
      </c>
      <c r="F4516">
        <v>0.60668157452221361</v>
      </c>
      <c r="G4516" t="s">
        <v>6543</v>
      </c>
      <c r="H4516" t="s">
        <v>6544</v>
      </c>
      <c r="I4516">
        <v>-1</v>
      </c>
      <c r="J4516">
        <v>1</v>
      </c>
    </row>
    <row r="4517" spans="1:10" x14ac:dyDescent="0.2">
      <c r="A4517" t="s">
        <v>160</v>
      </c>
      <c r="B4517" t="s">
        <v>13</v>
      </c>
      <c r="C4517" t="s">
        <v>6508</v>
      </c>
      <c r="D4517">
        <v>0</v>
      </c>
      <c r="E4517">
        <v>0.31731050786291409</v>
      </c>
      <c r="F4517">
        <v>0.29348326275161513</v>
      </c>
      <c r="G4517" t="s">
        <v>6545</v>
      </c>
      <c r="H4517" t="s">
        <v>6544</v>
      </c>
      <c r="I4517">
        <v>1</v>
      </c>
      <c r="J4517">
        <v>1</v>
      </c>
    </row>
    <row r="4518" spans="1:10" x14ac:dyDescent="0.2">
      <c r="A4518" t="s">
        <v>160</v>
      </c>
      <c r="B4518" t="s">
        <v>13</v>
      </c>
      <c r="C4518" t="s">
        <v>22</v>
      </c>
      <c r="D4518">
        <v>1</v>
      </c>
      <c r="E4518">
        <v>0.65472084601857694</v>
      </c>
      <c r="F4518">
        <v>2.5551207191358449E-2</v>
      </c>
      <c r="G4518" t="s">
        <v>6543</v>
      </c>
      <c r="H4518" t="s">
        <v>6544</v>
      </c>
      <c r="I4518">
        <v>-0.33333333333333331</v>
      </c>
      <c r="J4518">
        <v>0.33333333333333331</v>
      </c>
    </row>
    <row r="4519" spans="1:10" x14ac:dyDescent="0.2">
      <c r="A4519" t="s">
        <v>160</v>
      </c>
      <c r="B4519" t="s">
        <v>6508</v>
      </c>
      <c r="C4519" t="s">
        <v>22</v>
      </c>
      <c r="D4519">
        <v>0</v>
      </c>
      <c r="E4519">
        <v>0.31731050786291409</v>
      </c>
      <c r="F4519">
        <v>0.31810089705146483</v>
      </c>
      <c r="G4519" t="s">
        <v>6543</v>
      </c>
      <c r="H4519" t="s">
        <v>6544</v>
      </c>
      <c r="I4519">
        <v>-1</v>
      </c>
      <c r="J4519">
        <v>1</v>
      </c>
    </row>
    <row r="4520" spans="1:10" x14ac:dyDescent="0.2">
      <c r="A4520" t="s">
        <v>161</v>
      </c>
      <c r="B4520" t="s">
        <v>13</v>
      </c>
      <c r="C4520" t="s">
        <v>6508</v>
      </c>
      <c r="D4520">
        <v>1</v>
      </c>
      <c r="E4520">
        <v>0.65472084601857694</v>
      </c>
      <c r="F4520">
        <v>0.4226047476112641</v>
      </c>
      <c r="G4520" t="s">
        <v>6543</v>
      </c>
      <c r="H4520" t="s">
        <v>6544</v>
      </c>
      <c r="I4520">
        <v>-0.33333333333333331</v>
      </c>
      <c r="J4520">
        <v>0.33333333333333331</v>
      </c>
    </row>
    <row r="4521" spans="1:10" x14ac:dyDescent="0.2">
      <c r="A4521" t="s">
        <v>161</v>
      </c>
      <c r="B4521" t="s">
        <v>13</v>
      </c>
      <c r="C4521" t="s">
        <v>22</v>
      </c>
      <c r="D4521">
        <v>1</v>
      </c>
      <c r="E4521">
        <v>0.65472084601857694</v>
      </c>
      <c r="F4521">
        <v>3.525378820563235</v>
      </c>
      <c r="G4521" t="s">
        <v>6543</v>
      </c>
      <c r="H4521" t="s">
        <v>6544</v>
      </c>
      <c r="I4521">
        <v>-0.33333333333333331</v>
      </c>
      <c r="J4521">
        <v>0.33333333333333331</v>
      </c>
    </row>
    <row r="4522" spans="1:10" x14ac:dyDescent="0.2">
      <c r="A4522" t="s">
        <v>161</v>
      </c>
      <c r="B4522" t="s">
        <v>6508</v>
      </c>
      <c r="C4522" t="s">
        <v>22</v>
      </c>
      <c r="D4522">
        <v>0</v>
      </c>
      <c r="E4522">
        <v>0.31731050786291409</v>
      </c>
      <c r="F4522">
        <v>3.1159421925906821</v>
      </c>
      <c r="G4522" t="s">
        <v>6543</v>
      </c>
      <c r="H4522" t="s">
        <v>6544</v>
      </c>
      <c r="I4522">
        <v>-1</v>
      </c>
      <c r="J4522">
        <v>1</v>
      </c>
    </row>
    <row r="4523" spans="1:10" x14ac:dyDescent="0.2">
      <c r="A4523" t="s">
        <v>162</v>
      </c>
      <c r="B4523" t="s">
        <v>13</v>
      </c>
      <c r="C4523" t="s">
        <v>6508</v>
      </c>
      <c r="D4523">
        <v>0</v>
      </c>
      <c r="E4523">
        <v>0.25</v>
      </c>
      <c r="F4523">
        <v>6.7577575479217096</v>
      </c>
      <c r="G4523" t="s">
        <v>6545</v>
      </c>
      <c r="H4523" t="s">
        <v>6544</v>
      </c>
      <c r="I4523">
        <v>1</v>
      </c>
      <c r="J4523">
        <v>1</v>
      </c>
    </row>
    <row r="4524" spans="1:10" x14ac:dyDescent="0.2">
      <c r="A4524" t="s">
        <v>162</v>
      </c>
      <c r="B4524" t="s">
        <v>13</v>
      </c>
      <c r="C4524" t="s">
        <v>22</v>
      </c>
      <c r="D4524">
        <v>3</v>
      </c>
      <c r="E4524">
        <v>1</v>
      </c>
      <c r="F4524">
        <v>4.575572793032606</v>
      </c>
      <c r="G4524" t="s">
        <v>6543</v>
      </c>
      <c r="H4524" t="s">
        <v>6544</v>
      </c>
      <c r="I4524">
        <v>0</v>
      </c>
      <c r="J4524">
        <v>0</v>
      </c>
    </row>
    <row r="4525" spans="1:10" x14ac:dyDescent="0.2">
      <c r="A4525" t="s">
        <v>162</v>
      </c>
      <c r="B4525" t="s">
        <v>6508</v>
      </c>
      <c r="C4525" t="s">
        <v>22</v>
      </c>
      <c r="D4525">
        <v>0</v>
      </c>
      <c r="E4525">
        <v>0.25</v>
      </c>
      <c r="F4525">
        <v>10.615931433242199</v>
      </c>
      <c r="G4525" t="s">
        <v>6543</v>
      </c>
      <c r="H4525" t="s">
        <v>6544</v>
      </c>
      <c r="I4525">
        <v>-1</v>
      </c>
      <c r="J4525">
        <v>1</v>
      </c>
    </row>
    <row r="4526" spans="1:10" x14ac:dyDescent="0.2">
      <c r="A4526" t="s">
        <v>163</v>
      </c>
      <c r="B4526" t="s">
        <v>13</v>
      </c>
      <c r="C4526" t="s">
        <v>6508</v>
      </c>
      <c r="D4526">
        <v>0</v>
      </c>
      <c r="E4526">
        <v>0.17971249487899979</v>
      </c>
      <c r="F4526">
        <v>5.2728771625229198</v>
      </c>
      <c r="G4526" t="s">
        <v>6545</v>
      </c>
      <c r="H4526" t="s">
        <v>6544</v>
      </c>
      <c r="I4526">
        <v>1</v>
      </c>
      <c r="J4526">
        <v>1</v>
      </c>
    </row>
    <row r="4527" spans="1:10" x14ac:dyDescent="0.2">
      <c r="A4527" t="s">
        <v>163</v>
      </c>
      <c r="B4527" t="s">
        <v>13</v>
      </c>
      <c r="C4527" t="s">
        <v>22</v>
      </c>
      <c r="D4527">
        <v>0</v>
      </c>
      <c r="E4527">
        <v>0.17971249487899979</v>
      </c>
      <c r="F4527">
        <v>1.247971644418427</v>
      </c>
      <c r="G4527" t="s">
        <v>6545</v>
      </c>
      <c r="H4527" t="s">
        <v>6544</v>
      </c>
      <c r="I4527">
        <v>1</v>
      </c>
      <c r="J4527">
        <v>1</v>
      </c>
    </row>
    <row r="4528" spans="1:10" x14ac:dyDescent="0.2">
      <c r="A4528" t="s">
        <v>163</v>
      </c>
      <c r="B4528" t="s">
        <v>6508</v>
      </c>
      <c r="C4528" t="s">
        <v>22</v>
      </c>
      <c r="D4528">
        <v>0</v>
      </c>
      <c r="E4528">
        <v>0.31731050786291409</v>
      </c>
      <c r="F4528">
        <v>3.8233072246051969</v>
      </c>
      <c r="G4528" t="s">
        <v>6543</v>
      </c>
      <c r="H4528" t="s">
        <v>6544</v>
      </c>
      <c r="I4528">
        <v>-1</v>
      </c>
      <c r="J4528">
        <v>1</v>
      </c>
    </row>
    <row r="4529" spans="1:10" x14ac:dyDescent="0.2">
      <c r="A4529" t="s">
        <v>164</v>
      </c>
      <c r="B4529" t="s">
        <v>13</v>
      </c>
      <c r="C4529" t="s">
        <v>6508</v>
      </c>
      <c r="D4529">
        <v>1</v>
      </c>
      <c r="E4529">
        <v>0.65472084601857694</v>
      </c>
      <c r="F4529">
        <v>6.1785263800185044</v>
      </c>
      <c r="G4529" t="s">
        <v>6545</v>
      </c>
      <c r="H4529" t="s">
        <v>6544</v>
      </c>
      <c r="I4529">
        <v>0.33333333333333331</v>
      </c>
      <c r="J4529">
        <v>0.33333333333333331</v>
      </c>
    </row>
    <row r="4530" spans="1:10" x14ac:dyDescent="0.2">
      <c r="A4530" t="s">
        <v>164</v>
      </c>
      <c r="B4530" t="s">
        <v>13</v>
      </c>
      <c r="C4530" t="s">
        <v>22</v>
      </c>
      <c r="D4530">
        <v>0</v>
      </c>
      <c r="E4530">
        <v>0.17971249487899979</v>
      </c>
      <c r="F4530">
        <v>3.6017215157100968</v>
      </c>
      <c r="G4530" t="s">
        <v>6543</v>
      </c>
      <c r="H4530" t="s">
        <v>6544</v>
      </c>
      <c r="I4530">
        <v>-1</v>
      </c>
      <c r="J4530">
        <v>1</v>
      </c>
    </row>
    <row r="4531" spans="1:10" x14ac:dyDescent="0.2">
      <c r="A4531" t="s">
        <v>164</v>
      </c>
      <c r="B4531" t="s">
        <v>6508</v>
      </c>
      <c r="C4531" t="s">
        <v>22</v>
      </c>
      <c r="D4531">
        <v>2</v>
      </c>
      <c r="E4531">
        <v>0.75</v>
      </c>
      <c r="F4531">
        <v>9.2111354613498602</v>
      </c>
      <c r="G4531" t="s">
        <v>6543</v>
      </c>
      <c r="H4531" t="s">
        <v>6544</v>
      </c>
      <c r="I4531">
        <v>-0.33333333333333331</v>
      </c>
      <c r="J4531">
        <v>0.33333333333333331</v>
      </c>
    </row>
    <row r="4532" spans="1:10" x14ac:dyDescent="0.2">
      <c r="A4532" t="s">
        <v>165</v>
      </c>
      <c r="B4532" t="s">
        <v>13</v>
      </c>
      <c r="C4532" t="s">
        <v>6508</v>
      </c>
      <c r="D4532">
        <v>1</v>
      </c>
      <c r="E4532">
        <v>0.5</v>
      </c>
      <c r="F4532">
        <v>17.806586898615318</v>
      </c>
      <c r="G4532" t="s">
        <v>6543</v>
      </c>
      <c r="H4532" t="s">
        <v>6544</v>
      </c>
      <c r="I4532">
        <v>-0.66666666666666663</v>
      </c>
      <c r="J4532">
        <v>0.66666666666666663</v>
      </c>
    </row>
    <row r="4533" spans="1:10" x14ac:dyDescent="0.2">
      <c r="A4533" t="s">
        <v>165</v>
      </c>
      <c r="B4533" t="s">
        <v>13</v>
      </c>
      <c r="C4533" t="s">
        <v>22</v>
      </c>
      <c r="D4533">
        <v>1</v>
      </c>
      <c r="E4533">
        <v>0.5</v>
      </c>
      <c r="F4533">
        <v>31.736849499458309</v>
      </c>
      <c r="G4533" t="s">
        <v>6543</v>
      </c>
      <c r="H4533" t="s">
        <v>6544</v>
      </c>
      <c r="I4533">
        <v>-0.66666666666666663</v>
      </c>
      <c r="J4533">
        <v>0.66666666666666663</v>
      </c>
    </row>
    <row r="4534" spans="1:10" x14ac:dyDescent="0.2">
      <c r="A4534" t="s">
        <v>165</v>
      </c>
      <c r="B4534" t="s">
        <v>6508</v>
      </c>
      <c r="C4534" t="s">
        <v>22</v>
      </c>
      <c r="D4534">
        <v>0</v>
      </c>
      <c r="E4534">
        <v>0.17971249487899979</v>
      </c>
      <c r="F4534">
        <v>16.948149584274059</v>
      </c>
      <c r="G4534" t="s">
        <v>6543</v>
      </c>
      <c r="H4534" t="s">
        <v>6544</v>
      </c>
      <c r="I4534">
        <v>-1</v>
      </c>
      <c r="J4534">
        <v>1</v>
      </c>
    </row>
    <row r="4535" spans="1:10" x14ac:dyDescent="0.2">
      <c r="A4535" t="s">
        <v>166</v>
      </c>
      <c r="B4535" t="s">
        <v>13</v>
      </c>
      <c r="C4535" t="s">
        <v>6508</v>
      </c>
      <c r="D4535">
        <v>0</v>
      </c>
      <c r="E4535">
        <v>0.17971249487899979</v>
      </c>
      <c r="F4535">
        <v>3.8138695849555559</v>
      </c>
      <c r="G4535" t="s">
        <v>6543</v>
      </c>
      <c r="H4535" t="s">
        <v>6544</v>
      </c>
      <c r="I4535">
        <v>-1</v>
      </c>
      <c r="J4535">
        <v>1</v>
      </c>
    </row>
    <row r="4536" spans="1:10" x14ac:dyDescent="0.2">
      <c r="A4536" t="s">
        <v>166</v>
      </c>
      <c r="B4536" t="s">
        <v>13</v>
      </c>
      <c r="C4536" t="s">
        <v>22</v>
      </c>
      <c r="D4536">
        <v>3</v>
      </c>
      <c r="E4536">
        <v>1</v>
      </c>
      <c r="F4536">
        <v>25.507634316254151</v>
      </c>
      <c r="G4536" t="s">
        <v>6543</v>
      </c>
      <c r="H4536" t="s">
        <v>6544</v>
      </c>
      <c r="I4536">
        <v>0</v>
      </c>
      <c r="J4536">
        <v>0</v>
      </c>
    </row>
    <row r="4537" spans="1:10" x14ac:dyDescent="0.2">
      <c r="A4537" t="s">
        <v>166</v>
      </c>
      <c r="B4537" t="s">
        <v>6508</v>
      </c>
      <c r="C4537" t="s">
        <v>22</v>
      </c>
      <c r="D4537">
        <v>3</v>
      </c>
      <c r="E4537">
        <v>1</v>
      </c>
      <c r="F4537">
        <v>22.553942691830621</v>
      </c>
      <c r="G4537" t="s">
        <v>6543</v>
      </c>
      <c r="H4537" t="s">
        <v>6544</v>
      </c>
      <c r="I4537">
        <v>0</v>
      </c>
      <c r="J4537">
        <v>0</v>
      </c>
    </row>
    <row r="4538" spans="1:10" x14ac:dyDescent="0.2">
      <c r="A4538" t="s">
        <v>167</v>
      </c>
      <c r="B4538" t="s">
        <v>13</v>
      </c>
      <c r="C4538" t="s">
        <v>6508</v>
      </c>
      <c r="F4538">
        <v>0</v>
      </c>
      <c r="G4538" t="s">
        <v>6546</v>
      </c>
      <c r="H4538" t="s">
        <v>6547</v>
      </c>
    </row>
    <row r="4539" spans="1:10" x14ac:dyDescent="0.2">
      <c r="A4539" t="s">
        <v>167</v>
      </c>
      <c r="B4539" t="s">
        <v>13</v>
      </c>
      <c r="C4539" t="s">
        <v>22</v>
      </c>
      <c r="F4539">
        <v>0</v>
      </c>
      <c r="G4539" t="s">
        <v>6546</v>
      </c>
      <c r="H4539" t="s">
        <v>6547</v>
      </c>
    </row>
    <row r="4540" spans="1:10" x14ac:dyDescent="0.2">
      <c r="A4540" t="s">
        <v>167</v>
      </c>
      <c r="B4540" t="s">
        <v>6508</v>
      </c>
      <c r="C4540" t="s">
        <v>22</v>
      </c>
      <c r="F4540">
        <v>0</v>
      </c>
      <c r="G4540" t="s">
        <v>6546</v>
      </c>
      <c r="H4540" t="s">
        <v>6547</v>
      </c>
    </row>
    <row r="4541" spans="1:10" x14ac:dyDescent="0.2">
      <c r="A4541" t="s">
        <v>168</v>
      </c>
      <c r="B4541" t="s">
        <v>13</v>
      </c>
      <c r="C4541" t="s">
        <v>6508</v>
      </c>
      <c r="D4541">
        <v>2</v>
      </c>
      <c r="E4541">
        <v>0.75</v>
      </c>
      <c r="F4541">
        <v>4.4791903189579054</v>
      </c>
      <c r="G4541" t="s">
        <v>6543</v>
      </c>
      <c r="H4541" t="s">
        <v>6544</v>
      </c>
      <c r="I4541">
        <v>-0.33333333333333331</v>
      </c>
      <c r="J4541">
        <v>0.33333333333333331</v>
      </c>
    </row>
    <row r="4542" spans="1:10" x14ac:dyDescent="0.2">
      <c r="A4542" t="s">
        <v>168</v>
      </c>
      <c r="B4542" t="s">
        <v>13</v>
      </c>
      <c r="C4542" t="s">
        <v>22</v>
      </c>
      <c r="D4542">
        <v>3</v>
      </c>
      <c r="E4542">
        <v>1</v>
      </c>
      <c r="F4542">
        <v>13.70418299727968</v>
      </c>
      <c r="G4542" t="s">
        <v>6545</v>
      </c>
      <c r="H4542" t="s">
        <v>6544</v>
      </c>
      <c r="I4542">
        <v>0</v>
      </c>
      <c r="J4542">
        <v>0</v>
      </c>
    </row>
    <row r="4543" spans="1:10" x14ac:dyDescent="0.2">
      <c r="A4543" t="s">
        <v>168</v>
      </c>
      <c r="B4543" t="s">
        <v>6508</v>
      </c>
      <c r="C4543" t="s">
        <v>22</v>
      </c>
      <c r="D4543">
        <v>1</v>
      </c>
      <c r="E4543">
        <v>0.5</v>
      </c>
      <c r="F4543">
        <v>19.0360334852212</v>
      </c>
      <c r="G4543" t="s">
        <v>6545</v>
      </c>
      <c r="H4543" t="s">
        <v>6544</v>
      </c>
      <c r="I4543">
        <v>0.66666666666666663</v>
      </c>
      <c r="J4543">
        <v>0.66666666666666663</v>
      </c>
    </row>
    <row r="4544" spans="1:10" x14ac:dyDescent="0.2">
      <c r="A4544" t="s">
        <v>169</v>
      </c>
      <c r="B4544" t="s">
        <v>13</v>
      </c>
      <c r="C4544" t="s">
        <v>6508</v>
      </c>
      <c r="D4544">
        <v>1</v>
      </c>
      <c r="E4544">
        <v>0.5</v>
      </c>
      <c r="F4544">
        <v>10.163230757788879</v>
      </c>
      <c r="G4544" t="s">
        <v>6545</v>
      </c>
      <c r="H4544" t="s">
        <v>6544</v>
      </c>
      <c r="I4544">
        <v>0.66666666666666663</v>
      </c>
      <c r="J4544">
        <v>0.66666666666666663</v>
      </c>
    </row>
    <row r="4545" spans="1:10" x14ac:dyDescent="0.2">
      <c r="A4545" t="s">
        <v>169</v>
      </c>
      <c r="B4545" t="s">
        <v>13</v>
      </c>
      <c r="C4545" t="s">
        <v>22</v>
      </c>
      <c r="D4545">
        <v>3</v>
      </c>
      <c r="E4545">
        <v>1</v>
      </c>
      <c r="F4545">
        <v>5.0777067798371984</v>
      </c>
      <c r="G4545" t="s">
        <v>6543</v>
      </c>
      <c r="H4545" t="s">
        <v>6544</v>
      </c>
      <c r="I4545">
        <v>0</v>
      </c>
      <c r="J4545">
        <v>0</v>
      </c>
    </row>
    <row r="4546" spans="1:10" x14ac:dyDescent="0.2">
      <c r="A4546" t="s">
        <v>169</v>
      </c>
      <c r="B4546" t="s">
        <v>6508</v>
      </c>
      <c r="C4546" t="s">
        <v>22</v>
      </c>
      <c r="D4546">
        <v>0</v>
      </c>
      <c r="E4546">
        <v>0.25</v>
      </c>
      <c r="F4546">
        <v>13.83486797980323</v>
      </c>
      <c r="G4546" t="s">
        <v>6543</v>
      </c>
      <c r="H4546" t="s">
        <v>6544</v>
      </c>
      <c r="I4546">
        <v>-1</v>
      </c>
      <c r="J4546">
        <v>1</v>
      </c>
    </row>
    <row r="4547" spans="1:10" x14ac:dyDescent="0.2">
      <c r="A4547" t="s">
        <v>170</v>
      </c>
      <c r="B4547" t="s">
        <v>13</v>
      </c>
      <c r="C4547" t="s">
        <v>6508</v>
      </c>
      <c r="D4547">
        <v>0</v>
      </c>
      <c r="E4547">
        <v>0.17971249487899979</v>
      </c>
      <c r="F4547">
        <v>6.4752341448545234</v>
      </c>
      <c r="G4547" t="s">
        <v>6545</v>
      </c>
      <c r="H4547" t="s">
        <v>6544</v>
      </c>
      <c r="I4547">
        <v>1</v>
      </c>
      <c r="J4547">
        <v>1</v>
      </c>
    </row>
    <row r="4548" spans="1:10" x14ac:dyDescent="0.2">
      <c r="A4548" t="s">
        <v>170</v>
      </c>
      <c r="B4548" t="s">
        <v>13</v>
      </c>
      <c r="C4548" t="s">
        <v>22</v>
      </c>
      <c r="D4548">
        <v>0</v>
      </c>
      <c r="E4548">
        <v>0.31731050786291409</v>
      </c>
      <c r="F4548">
        <v>0.24507493801936481</v>
      </c>
      <c r="G4548" t="s">
        <v>6545</v>
      </c>
      <c r="H4548" t="s">
        <v>6544</v>
      </c>
      <c r="I4548">
        <v>1</v>
      </c>
      <c r="J4548">
        <v>1</v>
      </c>
    </row>
    <row r="4549" spans="1:10" x14ac:dyDescent="0.2">
      <c r="A4549" t="s">
        <v>170</v>
      </c>
      <c r="B4549" t="s">
        <v>6508</v>
      </c>
      <c r="C4549" t="s">
        <v>22</v>
      </c>
      <c r="D4549">
        <v>0</v>
      </c>
      <c r="E4549">
        <v>0.17971249487899979</v>
      </c>
      <c r="F4549">
        <v>5.8512754227516606</v>
      </c>
      <c r="G4549" t="s">
        <v>6543</v>
      </c>
      <c r="H4549" t="s">
        <v>6544</v>
      </c>
      <c r="I4549">
        <v>-1</v>
      </c>
      <c r="J4549">
        <v>1</v>
      </c>
    </row>
    <row r="4550" spans="1:10" x14ac:dyDescent="0.2">
      <c r="A4550" t="s">
        <v>171</v>
      </c>
      <c r="B4550" t="s">
        <v>13</v>
      </c>
      <c r="C4550" t="s">
        <v>6508</v>
      </c>
      <c r="D4550">
        <v>0</v>
      </c>
      <c r="E4550">
        <v>0.31731050786291409</v>
      </c>
      <c r="F4550">
        <v>0.95863039933391647</v>
      </c>
      <c r="G4550" t="s">
        <v>6545</v>
      </c>
      <c r="H4550" t="s">
        <v>6544</v>
      </c>
      <c r="I4550">
        <v>1</v>
      </c>
      <c r="J4550">
        <v>1</v>
      </c>
    </row>
    <row r="4551" spans="1:10" x14ac:dyDescent="0.2">
      <c r="A4551" t="s">
        <v>171</v>
      </c>
      <c r="B4551" t="s">
        <v>13</v>
      </c>
      <c r="C4551" t="s">
        <v>22</v>
      </c>
      <c r="D4551">
        <v>0</v>
      </c>
      <c r="E4551">
        <v>0.31731050786291409</v>
      </c>
      <c r="F4551">
        <v>0.61038466582347362</v>
      </c>
      <c r="G4551" t="s">
        <v>6545</v>
      </c>
      <c r="H4551" t="s">
        <v>6544</v>
      </c>
      <c r="I4551">
        <v>1</v>
      </c>
      <c r="J4551">
        <v>1</v>
      </c>
    </row>
    <row r="4552" spans="1:10" x14ac:dyDescent="0.2">
      <c r="A4552" t="s">
        <v>171</v>
      </c>
      <c r="B4552" t="s">
        <v>6508</v>
      </c>
      <c r="C4552" t="s">
        <v>22</v>
      </c>
      <c r="D4552">
        <v>0</v>
      </c>
      <c r="E4552">
        <v>0.31731050786291409</v>
      </c>
      <c r="F4552">
        <v>0.34493904298521499</v>
      </c>
      <c r="G4552" t="s">
        <v>6543</v>
      </c>
      <c r="H4552" t="s">
        <v>6544</v>
      </c>
      <c r="I4552">
        <v>-1</v>
      </c>
      <c r="J4552">
        <v>1</v>
      </c>
    </row>
    <row r="4553" spans="1:10" x14ac:dyDescent="0.2">
      <c r="A4553" t="s">
        <v>172</v>
      </c>
      <c r="B4553" t="s">
        <v>13</v>
      </c>
      <c r="C4553" t="s">
        <v>6508</v>
      </c>
      <c r="D4553">
        <v>1</v>
      </c>
      <c r="E4553">
        <v>0.5</v>
      </c>
      <c r="F4553">
        <v>6.1174343518557261</v>
      </c>
      <c r="G4553" t="s">
        <v>6545</v>
      </c>
      <c r="H4553" t="s">
        <v>6544</v>
      </c>
      <c r="I4553">
        <v>0.66666666666666663</v>
      </c>
      <c r="J4553">
        <v>0.66666666666666663</v>
      </c>
    </row>
    <row r="4554" spans="1:10" x14ac:dyDescent="0.2">
      <c r="A4554" t="s">
        <v>172</v>
      </c>
      <c r="B4554" t="s">
        <v>13</v>
      </c>
      <c r="C4554" t="s">
        <v>22</v>
      </c>
      <c r="D4554">
        <v>1</v>
      </c>
      <c r="E4554">
        <v>0.5</v>
      </c>
      <c r="F4554">
        <v>3.8460135616050062</v>
      </c>
      <c r="G4554" t="s">
        <v>6545</v>
      </c>
      <c r="H4554" t="s">
        <v>6544</v>
      </c>
      <c r="I4554">
        <v>0.66666666666666663</v>
      </c>
      <c r="J4554">
        <v>0.66666666666666663</v>
      </c>
    </row>
    <row r="4555" spans="1:10" x14ac:dyDescent="0.2">
      <c r="A4555" t="s">
        <v>172</v>
      </c>
      <c r="B4555" t="s">
        <v>6508</v>
      </c>
      <c r="C4555" t="s">
        <v>22</v>
      </c>
      <c r="D4555">
        <v>0</v>
      </c>
      <c r="E4555">
        <v>0.17971249487899979</v>
      </c>
      <c r="F4555">
        <v>2.140478427625121</v>
      </c>
      <c r="G4555" t="s">
        <v>6543</v>
      </c>
      <c r="H4555" t="s">
        <v>6544</v>
      </c>
      <c r="I4555">
        <v>-1</v>
      </c>
      <c r="J4555">
        <v>1</v>
      </c>
    </row>
    <row r="4556" spans="1:10" x14ac:dyDescent="0.2">
      <c r="A4556" t="s">
        <v>173</v>
      </c>
      <c r="B4556" t="s">
        <v>13</v>
      </c>
      <c r="C4556" t="s">
        <v>6508</v>
      </c>
      <c r="D4556">
        <v>0</v>
      </c>
      <c r="E4556">
        <v>0.31731050786291409</v>
      </c>
      <c r="F4556">
        <v>0.7914653754023615</v>
      </c>
      <c r="G4556" t="s">
        <v>6545</v>
      </c>
      <c r="H4556" t="s">
        <v>6544</v>
      </c>
      <c r="I4556">
        <v>1</v>
      </c>
      <c r="J4556">
        <v>1</v>
      </c>
    </row>
    <row r="4557" spans="1:10" x14ac:dyDescent="0.2">
      <c r="A4557" t="s">
        <v>173</v>
      </c>
      <c r="B4557" t="s">
        <v>13</v>
      </c>
      <c r="C4557" t="s">
        <v>22</v>
      </c>
      <c r="D4557">
        <v>1</v>
      </c>
      <c r="E4557">
        <v>0.65472084601857694</v>
      </c>
      <c r="F4557">
        <v>4.8330140341751808E-2</v>
      </c>
      <c r="G4557" t="s">
        <v>6543</v>
      </c>
      <c r="H4557" t="s">
        <v>6544</v>
      </c>
      <c r="I4557">
        <v>-0.33333333333333331</v>
      </c>
      <c r="J4557">
        <v>0.33333333333333331</v>
      </c>
    </row>
    <row r="4558" spans="1:10" x14ac:dyDescent="0.2">
      <c r="A4558" t="s">
        <v>173</v>
      </c>
      <c r="B4558" t="s">
        <v>6508</v>
      </c>
      <c r="C4558" t="s">
        <v>22</v>
      </c>
      <c r="D4558">
        <v>0</v>
      </c>
      <c r="E4558">
        <v>0.17971249487899979</v>
      </c>
      <c r="F4558">
        <v>0.83320101817773662</v>
      </c>
      <c r="G4558" t="s">
        <v>6543</v>
      </c>
      <c r="H4558" t="s">
        <v>6544</v>
      </c>
      <c r="I4558">
        <v>-1</v>
      </c>
      <c r="J4558">
        <v>1</v>
      </c>
    </row>
    <row r="4559" spans="1:10" x14ac:dyDescent="0.2">
      <c r="A4559" t="s">
        <v>174</v>
      </c>
      <c r="B4559" t="s">
        <v>13</v>
      </c>
      <c r="C4559" t="s">
        <v>6508</v>
      </c>
      <c r="F4559">
        <v>0</v>
      </c>
      <c r="G4559" t="s">
        <v>6546</v>
      </c>
      <c r="H4559" t="s">
        <v>6547</v>
      </c>
    </row>
    <row r="4560" spans="1:10" x14ac:dyDescent="0.2">
      <c r="A4560" t="s">
        <v>174</v>
      </c>
      <c r="B4560" t="s">
        <v>13</v>
      </c>
      <c r="C4560" t="s">
        <v>22</v>
      </c>
      <c r="F4560">
        <v>0</v>
      </c>
      <c r="G4560" t="s">
        <v>6546</v>
      </c>
      <c r="H4560" t="s">
        <v>6547</v>
      </c>
    </row>
    <row r="4561" spans="1:10" x14ac:dyDescent="0.2">
      <c r="A4561" t="s">
        <v>174</v>
      </c>
      <c r="B4561" t="s">
        <v>6508</v>
      </c>
      <c r="C4561" t="s">
        <v>22</v>
      </c>
      <c r="F4561">
        <v>0</v>
      </c>
      <c r="G4561" t="s">
        <v>6546</v>
      </c>
      <c r="H4561" t="s">
        <v>6547</v>
      </c>
    </row>
    <row r="4562" spans="1:10" x14ac:dyDescent="0.2">
      <c r="A4562" t="s">
        <v>175</v>
      </c>
      <c r="B4562" t="s">
        <v>13</v>
      </c>
      <c r="C4562" t="s">
        <v>6508</v>
      </c>
      <c r="F4562">
        <v>0</v>
      </c>
      <c r="G4562" t="s">
        <v>6546</v>
      </c>
      <c r="H4562" t="s">
        <v>6547</v>
      </c>
    </row>
    <row r="4563" spans="1:10" x14ac:dyDescent="0.2">
      <c r="A4563" t="s">
        <v>175</v>
      </c>
      <c r="B4563" t="s">
        <v>13</v>
      </c>
      <c r="C4563" t="s">
        <v>22</v>
      </c>
      <c r="F4563">
        <v>0</v>
      </c>
      <c r="G4563" t="s">
        <v>6546</v>
      </c>
      <c r="H4563" t="s">
        <v>6547</v>
      </c>
    </row>
    <row r="4564" spans="1:10" x14ac:dyDescent="0.2">
      <c r="A4564" t="s">
        <v>175</v>
      </c>
      <c r="B4564" t="s">
        <v>6508</v>
      </c>
      <c r="C4564" t="s">
        <v>22</v>
      </c>
      <c r="F4564">
        <v>0</v>
      </c>
      <c r="G4564" t="s">
        <v>6546</v>
      </c>
      <c r="H4564" t="s">
        <v>6547</v>
      </c>
    </row>
    <row r="4565" spans="1:10" x14ac:dyDescent="0.2">
      <c r="A4565" t="s">
        <v>176</v>
      </c>
      <c r="B4565" t="s">
        <v>13</v>
      </c>
      <c r="C4565" t="s">
        <v>6508</v>
      </c>
      <c r="F4565">
        <v>0</v>
      </c>
      <c r="G4565" t="s">
        <v>6546</v>
      </c>
      <c r="H4565" t="s">
        <v>6547</v>
      </c>
    </row>
    <row r="4566" spans="1:10" x14ac:dyDescent="0.2">
      <c r="A4566" t="s">
        <v>176</v>
      </c>
      <c r="B4566" t="s">
        <v>13</v>
      </c>
      <c r="C4566" t="s">
        <v>22</v>
      </c>
      <c r="F4566">
        <v>0</v>
      </c>
      <c r="G4566" t="s">
        <v>6546</v>
      </c>
      <c r="H4566" t="s">
        <v>6547</v>
      </c>
    </row>
    <row r="4567" spans="1:10" x14ac:dyDescent="0.2">
      <c r="A4567" t="s">
        <v>176</v>
      </c>
      <c r="B4567" t="s">
        <v>6508</v>
      </c>
      <c r="C4567" t="s">
        <v>22</v>
      </c>
      <c r="F4567">
        <v>0</v>
      </c>
      <c r="G4567" t="s">
        <v>6546</v>
      </c>
      <c r="H4567" t="s">
        <v>6547</v>
      </c>
    </row>
    <row r="4568" spans="1:10" x14ac:dyDescent="0.2">
      <c r="A4568" t="s">
        <v>177</v>
      </c>
      <c r="B4568" t="s">
        <v>13</v>
      </c>
      <c r="C4568" t="s">
        <v>6508</v>
      </c>
      <c r="D4568">
        <v>0</v>
      </c>
      <c r="E4568">
        <v>0.25</v>
      </c>
      <c r="F4568">
        <v>17.315015628443561</v>
      </c>
      <c r="G4568" t="s">
        <v>6545</v>
      </c>
      <c r="H4568" t="s">
        <v>6544</v>
      </c>
      <c r="I4568">
        <v>1</v>
      </c>
      <c r="J4568">
        <v>1</v>
      </c>
    </row>
    <row r="4569" spans="1:10" x14ac:dyDescent="0.2">
      <c r="A4569" t="s">
        <v>177</v>
      </c>
      <c r="B4569" t="s">
        <v>13</v>
      </c>
      <c r="C4569" t="s">
        <v>22</v>
      </c>
      <c r="D4569">
        <v>0</v>
      </c>
      <c r="E4569">
        <v>0.25</v>
      </c>
      <c r="F4569">
        <v>35.533537583081888</v>
      </c>
      <c r="G4569" t="s">
        <v>6545</v>
      </c>
      <c r="H4569" t="s">
        <v>6544</v>
      </c>
      <c r="I4569">
        <v>1</v>
      </c>
      <c r="J4569">
        <v>1</v>
      </c>
    </row>
    <row r="4570" spans="1:10" x14ac:dyDescent="0.2">
      <c r="A4570" t="s">
        <v>177</v>
      </c>
      <c r="B4570" t="s">
        <v>6508</v>
      </c>
      <c r="C4570" t="s">
        <v>22</v>
      </c>
      <c r="D4570">
        <v>1</v>
      </c>
      <c r="E4570">
        <v>0.5</v>
      </c>
      <c r="F4570">
        <v>15.529573820575081</v>
      </c>
      <c r="G4570" t="s">
        <v>6545</v>
      </c>
      <c r="H4570" t="s">
        <v>6544</v>
      </c>
      <c r="I4570">
        <v>0.66666666666666663</v>
      </c>
      <c r="J4570">
        <v>0.66666666666666663</v>
      </c>
    </row>
    <row r="4571" spans="1:10" x14ac:dyDescent="0.2">
      <c r="A4571" t="s">
        <v>178</v>
      </c>
      <c r="B4571" t="s">
        <v>13</v>
      </c>
      <c r="C4571" t="s">
        <v>6508</v>
      </c>
      <c r="D4571">
        <v>0</v>
      </c>
      <c r="E4571">
        <v>0.17971249487899979</v>
      </c>
      <c r="F4571">
        <v>0.62287828652036914</v>
      </c>
      <c r="G4571" t="s">
        <v>6545</v>
      </c>
      <c r="H4571" t="s">
        <v>6544</v>
      </c>
      <c r="I4571">
        <v>1</v>
      </c>
      <c r="J4571">
        <v>1</v>
      </c>
    </row>
    <row r="4572" spans="1:10" x14ac:dyDescent="0.2">
      <c r="A4572" t="s">
        <v>178</v>
      </c>
      <c r="B4572" t="s">
        <v>13</v>
      </c>
      <c r="C4572" t="s">
        <v>22</v>
      </c>
      <c r="D4572">
        <v>0</v>
      </c>
      <c r="E4572">
        <v>0.17971249487899979</v>
      </c>
      <c r="F4572">
        <v>1.2370649058915071</v>
      </c>
      <c r="G4572" t="s">
        <v>6545</v>
      </c>
      <c r="H4572" t="s">
        <v>6544</v>
      </c>
      <c r="I4572">
        <v>1</v>
      </c>
      <c r="J4572">
        <v>1</v>
      </c>
    </row>
    <row r="4573" spans="1:10" x14ac:dyDescent="0.2">
      <c r="A4573" t="s">
        <v>178</v>
      </c>
      <c r="B4573" t="s">
        <v>6508</v>
      </c>
      <c r="C4573" t="s">
        <v>22</v>
      </c>
      <c r="D4573">
        <v>0</v>
      </c>
      <c r="E4573">
        <v>0.31731050786291409</v>
      </c>
      <c r="F4573">
        <v>0.61038466582347362</v>
      </c>
      <c r="G4573" t="s">
        <v>6545</v>
      </c>
      <c r="H4573" t="s">
        <v>6544</v>
      </c>
      <c r="I4573">
        <v>1</v>
      </c>
      <c r="J4573">
        <v>1</v>
      </c>
    </row>
    <row r="4574" spans="1:10" x14ac:dyDescent="0.2">
      <c r="A4574" t="s">
        <v>179</v>
      </c>
      <c r="B4574" t="s">
        <v>13</v>
      </c>
      <c r="C4574" t="s">
        <v>6508</v>
      </c>
      <c r="D4574">
        <v>1</v>
      </c>
      <c r="E4574">
        <v>0.65472084601857694</v>
      </c>
      <c r="F4574">
        <v>3.315273935137848</v>
      </c>
      <c r="G4574" t="s">
        <v>6543</v>
      </c>
      <c r="H4574" t="s">
        <v>6544</v>
      </c>
      <c r="I4574">
        <v>-0.33333333333333331</v>
      </c>
      <c r="J4574">
        <v>0.33333333333333331</v>
      </c>
    </row>
    <row r="4575" spans="1:10" x14ac:dyDescent="0.2">
      <c r="A4575" t="s">
        <v>179</v>
      </c>
      <c r="B4575" t="s">
        <v>13</v>
      </c>
      <c r="C4575" t="s">
        <v>22</v>
      </c>
      <c r="D4575">
        <v>1</v>
      </c>
      <c r="E4575">
        <v>0.65472084601857694</v>
      </c>
      <c r="F4575">
        <v>7.3364754789274347</v>
      </c>
      <c r="G4575" t="s">
        <v>6543</v>
      </c>
      <c r="H4575" t="s">
        <v>6544</v>
      </c>
      <c r="I4575">
        <v>-0.33333333333333331</v>
      </c>
      <c r="J4575">
        <v>0.33333333333333331</v>
      </c>
    </row>
    <row r="4576" spans="1:10" x14ac:dyDescent="0.2">
      <c r="A4576" t="s">
        <v>179</v>
      </c>
      <c r="B4576" t="s">
        <v>6508</v>
      </c>
      <c r="C4576" t="s">
        <v>22</v>
      </c>
      <c r="D4576">
        <v>1</v>
      </c>
      <c r="E4576">
        <v>0.65472084601857694</v>
      </c>
      <c r="F4576">
        <v>4.159086659760419</v>
      </c>
      <c r="G4576" t="s">
        <v>6543</v>
      </c>
      <c r="H4576" t="s">
        <v>6544</v>
      </c>
      <c r="I4576">
        <v>-0.33333333333333331</v>
      </c>
      <c r="J4576">
        <v>0.33333333333333331</v>
      </c>
    </row>
    <row r="4577" spans="1:10" x14ac:dyDescent="0.2">
      <c r="A4577" t="s">
        <v>180</v>
      </c>
      <c r="B4577" t="s">
        <v>13</v>
      </c>
      <c r="C4577" t="s">
        <v>6508</v>
      </c>
      <c r="D4577">
        <v>0</v>
      </c>
      <c r="E4577">
        <v>0.31731050786291409</v>
      </c>
      <c r="F4577">
        <v>0.43553605198254058</v>
      </c>
      <c r="G4577" t="s">
        <v>6545</v>
      </c>
      <c r="H4577" t="s">
        <v>6544</v>
      </c>
      <c r="I4577">
        <v>1</v>
      </c>
      <c r="J4577">
        <v>1</v>
      </c>
    </row>
    <row r="4578" spans="1:10" x14ac:dyDescent="0.2">
      <c r="A4578" t="s">
        <v>180</v>
      </c>
      <c r="B4578" t="s">
        <v>13</v>
      </c>
      <c r="C4578" t="s">
        <v>22</v>
      </c>
      <c r="D4578">
        <v>0</v>
      </c>
      <c r="E4578">
        <v>0.31731050786291409</v>
      </c>
      <c r="F4578">
        <v>1.2033412683085249</v>
      </c>
      <c r="G4578" t="s">
        <v>6545</v>
      </c>
      <c r="H4578" t="s">
        <v>6544</v>
      </c>
      <c r="I4578">
        <v>1</v>
      </c>
      <c r="J4578">
        <v>1</v>
      </c>
    </row>
    <row r="4579" spans="1:10" x14ac:dyDescent="0.2">
      <c r="A4579" t="s">
        <v>180</v>
      </c>
      <c r="B4579" t="s">
        <v>6508</v>
      </c>
      <c r="C4579" t="s">
        <v>22</v>
      </c>
      <c r="D4579">
        <v>0</v>
      </c>
      <c r="E4579">
        <v>0.31731050786291409</v>
      </c>
      <c r="F4579">
        <v>0.76447564926480882</v>
      </c>
      <c r="G4579" t="s">
        <v>6545</v>
      </c>
      <c r="H4579" t="s">
        <v>6544</v>
      </c>
      <c r="I4579">
        <v>1</v>
      </c>
      <c r="J4579">
        <v>1</v>
      </c>
    </row>
    <row r="4580" spans="1:10" x14ac:dyDescent="0.2">
      <c r="A4580" t="s">
        <v>181</v>
      </c>
      <c r="B4580" t="s">
        <v>13</v>
      </c>
      <c r="C4580" t="s">
        <v>6508</v>
      </c>
      <c r="D4580">
        <v>0</v>
      </c>
      <c r="E4580">
        <v>0.17971249487899979</v>
      </c>
      <c r="F4580">
        <v>7.7319005954349791</v>
      </c>
      <c r="G4580" t="s">
        <v>6545</v>
      </c>
      <c r="H4580" t="s">
        <v>6544</v>
      </c>
      <c r="I4580">
        <v>1</v>
      </c>
      <c r="J4580">
        <v>1</v>
      </c>
    </row>
    <row r="4581" spans="1:10" x14ac:dyDescent="0.2">
      <c r="A4581" t="s">
        <v>181</v>
      </c>
      <c r="B4581" t="s">
        <v>13</v>
      </c>
      <c r="C4581" t="s">
        <v>22</v>
      </c>
      <c r="D4581">
        <v>1</v>
      </c>
      <c r="E4581">
        <v>0.65472084601857694</v>
      </c>
      <c r="F4581">
        <v>0.89196005521282262</v>
      </c>
      <c r="G4581" t="s">
        <v>6545</v>
      </c>
      <c r="H4581" t="s">
        <v>6544</v>
      </c>
      <c r="I4581">
        <v>0.33333333333333331</v>
      </c>
      <c r="J4581">
        <v>0.33333333333333331</v>
      </c>
    </row>
    <row r="4582" spans="1:10" x14ac:dyDescent="0.2">
      <c r="A4582" t="s">
        <v>181</v>
      </c>
      <c r="B4582" t="s">
        <v>6508</v>
      </c>
      <c r="C4582" t="s">
        <v>22</v>
      </c>
      <c r="D4582">
        <v>0</v>
      </c>
      <c r="E4582">
        <v>0.17971249487899979</v>
      </c>
      <c r="F4582">
        <v>6.3490391447823313</v>
      </c>
      <c r="G4582" t="s">
        <v>6543</v>
      </c>
      <c r="H4582" t="s">
        <v>6544</v>
      </c>
      <c r="I4582">
        <v>-1</v>
      </c>
      <c r="J4582">
        <v>1</v>
      </c>
    </row>
    <row r="4583" spans="1:10" x14ac:dyDescent="0.2">
      <c r="A4583" t="s">
        <v>182</v>
      </c>
      <c r="B4583" t="s">
        <v>13</v>
      </c>
      <c r="C4583" t="s">
        <v>6508</v>
      </c>
      <c r="D4583">
        <v>0</v>
      </c>
      <c r="E4583">
        <v>0.31731050786291409</v>
      </c>
      <c r="F4583">
        <v>0.34613299081117521</v>
      </c>
      <c r="G4583" t="s">
        <v>6545</v>
      </c>
      <c r="H4583" t="s">
        <v>6544</v>
      </c>
      <c r="I4583">
        <v>1</v>
      </c>
      <c r="J4583">
        <v>1</v>
      </c>
    </row>
    <row r="4584" spans="1:10" x14ac:dyDescent="0.2">
      <c r="A4584" t="s">
        <v>182</v>
      </c>
      <c r="B4584" t="s">
        <v>13</v>
      </c>
      <c r="C4584" t="s">
        <v>22</v>
      </c>
      <c r="F4584">
        <v>0</v>
      </c>
      <c r="G4584" t="s">
        <v>6546</v>
      </c>
      <c r="H4584" t="s">
        <v>6547</v>
      </c>
    </row>
    <row r="4585" spans="1:10" x14ac:dyDescent="0.2">
      <c r="A4585" t="s">
        <v>182</v>
      </c>
      <c r="B4585" t="s">
        <v>6508</v>
      </c>
      <c r="C4585" t="s">
        <v>22</v>
      </c>
      <c r="D4585">
        <v>0</v>
      </c>
      <c r="E4585">
        <v>0.31731050786291409</v>
      </c>
      <c r="F4585">
        <v>0.34493904298521499</v>
      </c>
      <c r="G4585" t="s">
        <v>6543</v>
      </c>
      <c r="H4585" t="s">
        <v>6544</v>
      </c>
      <c r="I4585">
        <v>-1</v>
      </c>
      <c r="J4585">
        <v>1</v>
      </c>
    </row>
    <row r="4586" spans="1:10" x14ac:dyDescent="0.2">
      <c r="A4586" t="s">
        <v>183</v>
      </c>
      <c r="B4586" t="s">
        <v>13</v>
      </c>
      <c r="C4586" t="s">
        <v>6508</v>
      </c>
      <c r="D4586">
        <v>0</v>
      </c>
      <c r="E4586">
        <v>0.31731050786291409</v>
      </c>
      <c r="F4586">
        <v>5.5781248826891066</v>
      </c>
      <c r="G4586" t="s">
        <v>6545</v>
      </c>
      <c r="H4586" t="s">
        <v>6544</v>
      </c>
      <c r="I4586">
        <v>1</v>
      </c>
      <c r="J4586">
        <v>1</v>
      </c>
    </row>
    <row r="4587" spans="1:10" x14ac:dyDescent="0.2">
      <c r="A4587" t="s">
        <v>183</v>
      </c>
      <c r="B4587" t="s">
        <v>13</v>
      </c>
      <c r="C4587" t="s">
        <v>22</v>
      </c>
      <c r="D4587">
        <v>1</v>
      </c>
      <c r="E4587">
        <v>0.65472084601857694</v>
      </c>
      <c r="F4587">
        <v>2.08664005593246</v>
      </c>
      <c r="G4587" t="s">
        <v>6543</v>
      </c>
      <c r="H4587" t="s">
        <v>6544</v>
      </c>
      <c r="I4587">
        <v>-0.33333333333333331</v>
      </c>
      <c r="J4587">
        <v>0.33333333333333331</v>
      </c>
    </row>
    <row r="4588" spans="1:10" x14ac:dyDescent="0.2">
      <c r="A4588" t="s">
        <v>183</v>
      </c>
      <c r="B4588" t="s">
        <v>6508</v>
      </c>
      <c r="C4588" t="s">
        <v>22</v>
      </c>
      <c r="D4588">
        <v>1</v>
      </c>
      <c r="E4588">
        <v>0.65472084601857694</v>
      </c>
      <c r="F4588">
        <v>7.2598040049850363</v>
      </c>
      <c r="G4588" t="s">
        <v>6543</v>
      </c>
      <c r="H4588" t="s">
        <v>6544</v>
      </c>
      <c r="I4588">
        <v>-0.33333333333333331</v>
      </c>
      <c r="J4588">
        <v>0.33333333333333331</v>
      </c>
    </row>
    <row r="4589" spans="1:10" x14ac:dyDescent="0.2">
      <c r="A4589" t="s">
        <v>184</v>
      </c>
      <c r="B4589" t="s">
        <v>13</v>
      </c>
      <c r="C4589" t="s">
        <v>6508</v>
      </c>
      <c r="D4589">
        <v>0</v>
      </c>
      <c r="E4589">
        <v>0.25</v>
      </c>
      <c r="F4589">
        <v>10.788615902820631</v>
      </c>
      <c r="G4589" t="s">
        <v>6545</v>
      </c>
      <c r="H4589" t="s">
        <v>6544</v>
      </c>
      <c r="I4589">
        <v>1</v>
      </c>
      <c r="J4589">
        <v>1</v>
      </c>
    </row>
    <row r="4590" spans="1:10" x14ac:dyDescent="0.2">
      <c r="A4590" t="s">
        <v>184</v>
      </c>
      <c r="B4590" t="s">
        <v>13</v>
      </c>
      <c r="C4590" t="s">
        <v>22</v>
      </c>
      <c r="D4590">
        <v>0</v>
      </c>
      <c r="E4590">
        <v>0.25</v>
      </c>
      <c r="F4590">
        <v>26.935127207700759</v>
      </c>
      <c r="G4590" t="s">
        <v>6545</v>
      </c>
      <c r="H4590" t="s">
        <v>6544</v>
      </c>
      <c r="I4590">
        <v>1</v>
      </c>
      <c r="J4590">
        <v>1</v>
      </c>
    </row>
    <row r="4591" spans="1:10" x14ac:dyDescent="0.2">
      <c r="A4591" t="s">
        <v>184</v>
      </c>
      <c r="B4591" t="s">
        <v>6508</v>
      </c>
      <c r="C4591" t="s">
        <v>22</v>
      </c>
      <c r="D4591">
        <v>1</v>
      </c>
      <c r="E4591">
        <v>0.5</v>
      </c>
      <c r="F4591">
        <v>14.57416104831854</v>
      </c>
      <c r="G4591" t="s">
        <v>6545</v>
      </c>
      <c r="H4591" t="s">
        <v>6544</v>
      </c>
      <c r="I4591">
        <v>0.66666666666666663</v>
      </c>
      <c r="J4591">
        <v>0.66666666666666663</v>
      </c>
    </row>
    <row r="4592" spans="1:10" x14ac:dyDescent="0.2">
      <c r="A4592" t="s">
        <v>185</v>
      </c>
      <c r="B4592" t="s">
        <v>13</v>
      </c>
      <c r="C4592" t="s">
        <v>6508</v>
      </c>
      <c r="D4592">
        <v>0</v>
      </c>
      <c r="E4592">
        <v>0.31731050786291409</v>
      </c>
      <c r="F4592">
        <v>0.34613299081117521</v>
      </c>
      <c r="G4592" t="s">
        <v>6545</v>
      </c>
      <c r="H4592" t="s">
        <v>6544</v>
      </c>
      <c r="I4592">
        <v>1</v>
      </c>
      <c r="J4592">
        <v>1</v>
      </c>
    </row>
    <row r="4593" spans="1:10" x14ac:dyDescent="0.2">
      <c r="A4593" t="s">
        <v>185</v>
      </c>
      <c r="B4593" t="s">
        <v>13</v>
      </c>
      <c r="C4593" t="s">
        <v>22</v>
      </c>
      <c r="D4593">
        <v>0</v>
      </c>
      <c r="E4593">
        <v>0.31731050786291409</v>
      </c>
      <c r="F4593">
        <v>0.34613299081117521</v>
      </c>
      <c r="G4593" t="s">
        <v>6545</v>
      </c>
      <c r="H4593" t="s">
        <v>6544</v>
      </c>
      <c r="I4593">
        <v>1</v>
      </c>
      <c r="J4593">
        <v>1</v>
      </c>
    </row>
    <row r="4594" spans="1:10" x14ac:dyDescent="0.2">
      <c r="A4594" t="s">
        <v>185</v>
      </c>
      <c r="B4594" t="s">
        <v>6508</v>
      </c>
      <c r="C4594" t="s">
        <v>22</v>
      </c>
      <c r="F4594">
        <v>0</v>
      </c>
      <c r="G4594" t="s">
        <v>6546</v>
      </c>
      <c r="H4594" t="s">
        <v>6547</v>
      </c>
    </row>
    <row r="4595" spans="1:10" x14ac:dyDescent="0.2">
      <c r="A4595" t="s">
        <v>186</v>
      </c>
      <c r="B4595" t="s">
        <v>13</v>
      </c>
      <c r="C4595" t="s">
        <v>6508</v>
      </c>
      <c r="D4595">
        <v>0</v>
      </c>
      <c r="E4595">
        <v>0.31731050786291409</v>
      </c>
      <c r="F4595">
        <v>0.1816436473323598</v>
      </c>
      <c r="G4595" t="s">
        <v>6545</v>
      </c>
      <c r="H4595" t="s">
        <v>6544</v>
      </c>
      <c r="I4595">
        <v>1</v>
      </c>
      <c r="J4595">
        <v>1</v>
      </c>
    </row>
    <row r="4596" spans="1:10" x14ac:dyDescent="0.2">
      <c r="A4596" t="s">
        <v>186</v>
      </c>
      <c r="B4596" t="s">
        <v>13</v>
      </c>
      <c r="C4596" t="s">
        <v>22</v>
      </c>
      <c r="D4596">
        <v>0</v>
      </c>
      <c r="E4596">
        <v>0.31731050786291409</v>
      </c>
      <c r="F4596">
        <v>3.8118044844771668</v>
      </c>
      <c r="G4596" t="s">
        <v>6545</v>
      </c>
      <c r="H4596" t="s">
        <v>6544</v>
      </c>
      <c r="I4596">
        <v>1</v>
      </c>
      <c r="J4596">
        <v>1</v>
      </c>
    </row>
    <row r="4597" spans="1:10" x14ac:dyDescent="0.2">
      <c r="A4597" t="s">
        <v>186</v>
      </c>
      <c r="B4597" t="s">
        <v>6508</v>
      </c>
      <c r="C4597" t="s">
        <v>22</v>
      </c>
      <c r="D4597">
        <v>0</v>
      </c>
      <c r="E4597">
        <v>0.31731050786291409</v>
      </c>
      <c r="F4597">
        <v>3.6235788363824382</v>
      </c>
      <c r="G4597" t="s">
        <v>6545</v>
      </c>
      <c r="H4597" t="s">
        <v>6544</v>
      </c>
      <c r="I4597">
        <v>1</v>
      </c>
      <c r="J4597">
        <v>1</v>
      </c>
    </row>
    <row r="4598" spans="1:10" x14ac:dyDescent="0.2">
      <c r="A4598" t="s">
        <v>187</v>
      </c>
      <c r="B4598" t="s">
        <v>13</v>
      </c>
      <c r="C4598" t="s">
        <v>6508</v>
      </c>
      <c r="D4598">
        <v>0</v>
      </c>
      <c r="E4598">
        <v>0.15729920705028499</v>
      </c>
      <c r="F4598">
        <v>0.69931691889707825</v>
      </c>
      <c r="G4598" t="s">
        <v>6545</v>
      </c>
      <c r="H4598" t="s">
        <v>6544</v>
      </c>
      <c r="I4598">
        <v>1</v>
      </c>
      <c r="J4598">
        <v>1</v>
      </c>
    </row>
    <row r="4599" spans="1:10" x14ac:dyDescent="0.2">
      <c r="A4599" t="s">
        <v>187</v>
      </c>
      <c r="B4599" t="s">
        <v>13</v>
      </c>
      <c r="C4599" t="s">
        <v>22</v>
      </c>
      <c r="D4599">
        <v>0</v>
      </c>
      <c r="E4599">
        <v>0.25</v>
      </c>
      <c r="F4599">
        <v>1.3681885420932101</v>
      </c>
      <c r="G4599" t="s">
        <v>6545</v>
      </c>
      <c r="H4599" t="s">
        <v>6544</v>
      </c>
      <c r="I4599">
        <v>1</v>
      </c>
      <c r="J4599">
        <v>1</v>
      </c>
    </row>
    <row r="4600" spans="1:10" x14ac:dyDescent="0.2">
      <c r="A4600" t="s">
        <v>187</v>
      </c>
      <c r="B4600" t="s">
        <v>6508</v>
      </c>
      <c r="C4600" t="s">
        <v>22</v>
      </c>
      <c r="D4600">
        <v>0</v>
      </c>
      <c r="E4600">
        <v>0.31731050786291409</v>
      </c>
      <c r="F4600">
        <v>0.6642265743816701</v>
      </c>
      <c r="G4600" t="s">
        <v>6545</v>
      </c>
      <c r="H4600" t="s">
        <v>6544</v>
      </c>
      <c r="I4600">
        <v>1</v>
      </c>
      <c r="J4600">
        <v>1</v>
      </c>
    </row>
    <row r="4601" spans="1:10" x14ac:dyDescent="0.2">
      <c r="A4601" t="s">
        <v>188</v>
      </c>
      <c r="B4601" t="s">
        <v>13</v>
      </c>
      <c r="C4601" t="s">
        <v>6508</v>
      </c>
      <c r="D4601">
        <v>2</v>
      </c>
      <c r="E4601">
        <v>0.75</v>
      </c>
      <c r="F4601">
        <v>7.8151116421431146</v>
      </c>
      <c r="G4601" t="s">
        <v>6545</v>
      </c>
      <c r="H4601" t="s">
        <v>6544</v>
      </c>
      <c r="I4601">
        <v>0.33333333333333331</v>
      </c>
      <c r="J4601">
        <v>0.33333333333333331</v>
      </c>
    </row>
    <row r="4602" spans="1:10" x14ac:dyDescent="0.2">
      <c r="A4602" t="s">
        <v>188</v>
      </c>
      <c r="B4602" t="s">
        <v>13</v>
      </c>
      <c r="C4602" t="s">
        <v>22</v>
      </c>
      <c r="D4602">
        <v>3</v>
      </c>
      <c r="E4602">
        <v>1</v>
      </c>
      <c r="F4602">
        <v>0.65211487102493992</v>
      </c>
      <c r="G4602" t="s">
        <v>6545</v>
      </c>
      <c r="H4602" t="s">
        <v>6544</v>
      </c>
      <c r="I4602">
        <v>0</v>
      </c>
      <c r="J4602">
        <v>0</v>
      </c>
    </row>
    <row r="4603" spans="1:10" x14ac:dyDescent="0.2">
      <c r="A4603" t="s">
        <v>188</v>
      </c>
      <c r="B4603" t="s">
        <v>6508</v>
      </c>
      <c r="C4603" t="s">
        <v>22</v>
      </c>
      <c r="D4603">
        <v>3</v>
      </c>
      <c r="E4603">
        <v>1</v>
      </c>
      <c r="F4603">
        <v>6.6437780956842039</v>
      </c>
      <c r="G4603" t="s">
        <v>6543</v>
      </c>
      <c r="H4603" t="s">
        <v>6544</v>
      </c>
      <c r="I4603">
        <v>0</v>
      </c>
      <c r="J4603">
        <v>0</v>
      </c>
    </row>
    <row r="4604" spans="1:10" x14ac:dyDescent="0.2">
      <c r="A4604" t="s">
        <v>189</v>
      </c>
      <c r="B4604" t="s">
        <v>13</v>
      </c>
      <c r="C4604" t="s">
        <v>6508</v>
      </c>
      <c r="F4604">
        <v>0</v>
      </c>
      <c r="G4604" t="s">
        <v>6546</v>
      </c>
      <c r="H4604" t="s">
        <v>6547</v>
      </c>
    </row>
    <row r="4605" spans="1:10" x14ac:dyDescent="0.2">
      <c r="A4605" t="s">
        <v>189</v>
      </c>
      <c r="B4605" t="s">
        <v>13</v>
      </c>
      <c r="C4605" t="s">
        <v>22</v>
      </c>
      <c r="F4605">
        <v>0</v>
      </c>
      <c r="G4605" t="s">
        <v>6546</v>
      </c>
      <c r="H4605" t="s">
        <v>6547</v>
      </c>
    </row>
    <row r="4606" spans="1:10" x14ac:dyDescent="0.2">
      <c r="A4606" t="s">
        <v>189</v>
      </c>
      <c r="B4606" t="s">
        <v>6508</v>
      </c>
      <c r="C4606" t="s">
        <v>22</v>
      </c>
      <c r="F4606">
        <v>0</v>
      </c>
      <c r="G4606" t="s">
        <v>6546</v>
      </c>
      <c r="H4606" t="s">
        <v>6547</v>
      </c>
    </row>
    <row r="4607" spans="1:10" x14ac:dyDescent="0.2">
      <c r="A4607" t="s">
        <v>190</v>
      </c>
      <c r="B4607" t="s">
        <v>13</v>
      </c>
      <c r="C4607" t="s">
        <v>6508</v>
      </c>
      <c r="D4607">
        <v>1</v>
      </c>
      <c r="E4607">
        <v>0.65472084601857694</v>
      </c>
      <c r="F4607">
        <v>0.11090305396704631</v>
      </c>
      <c r="G4607" t="s">
        <v>6545</v>
      </c>
      <c r="H4607" t="s">
        <v>6544</v>
      </c>
      <c r="I4607">
        <v>0.33333333333333331</v>
      </c>
      <c r="J4607">
        <v>0.33333333333333331</v>
      </c>
    </row>
    <row r="4608" spans="1:10" x14ac:dyDescent="0.2">
      <c r="A4608" t="s">
        <v>190</v>
      </c>
      <c r="B4608" t="s">
        <v>13</v>
      </c>
      <c r="C4608" t="s">
        <v>22</v>
      </c>
      <c r="D4608">
        <v>1</v>
      </c>
      <c r="E4608">
        <v>0.65472084601857694</v>
      </c>
      <c r="F4608">
        <v>0.46497812388390253</v>
      </c>
      <c r="G4608" t="s">
        <v>6545</v>
      </c>
      <c r="H4608" t="s">
        <v>6544</v>
      </c>
      <c r="I4608">
        <v>0.33333333333333331</v>
      </c>
      <c r="J4608">
        <v>0.33333333333333331</v>
      </c>
    </row>
    <row r="4609" spans="1:10" x14ac:dyDescent="0.2">
      <c r="A4609" t="s">
        <v>190</v>
      </c>
      <c r="B4609" t="s">
        <v>6508</v>
      </c>
      <c r="C4609" t="s">
        <v>22</v>
      </c>
      <c r="D4609">
        <v>1</v>
      </c>
      <c r="E4609">
        <v>0.65472084601857694</v>
      </c>
      <c r="F4609">
        <v>0.35368282486272651</v>
      </c>
      <c r="G4609" t="s">
        <v>6545</v>
      </c>
      <c r="H4609" t="s">
        <v>6544</v>
      </c>
      <c r="I4609">
        <v>0.33333333333333331</v>
      </c>
      <c r="J4609">
        <v>0.33333333333333331</v>
      </c>
    </row>
    <row r="4610" spans="1:10" x14ac:dyDescent="0.2">
      <c r="A4610" t="s">
        <v>191</v>
      </c>
      <c r="B4610" t="s">
        <v>13</v>
      </c>
      <c r="C4610" t="s">
        <v>6508</v>
      </c>
      <c r="D4610">
        <v>0</v>
      </c>
      <c r="E4610">
        <v>0.17971249487899979</v>
      </c>
      <c r="F4610">
        <v>2.198225972644523</v>
      </c>
      <c r="G4610" t="s">
        <v>6545</v>
      </c>
      <c r="H4610" t="s">
        <v>6544</v>
      </c>
      <c r="I4610">
        <v>1</v>
      </c>
      <c r="J4610">
        <v>1</v>
      </c>
    </row>
    <row r="4611" spans="1:10" x14ac:dyDescent="0.2">
      <c r="A4611" t="s">
        <v>191</v>
      </c>
      <c r="B4611" t="s">
        <v>13</v>
      </c>
      <c r="C4611" t="s">
        <v>22</v>
      </c>
      <c r="D4611">
        <v>0</v>
      </c>
      <c r="E4611">
        <v>0.17971249487899979</v>
      </c>
      <c r="F4611">
        <v>3.2896483142608628</v>
      </c>
      <c r="G4611" t="s">
        <v>6545</v>
      </c>
      <c r="H4611" t="s">
        <v>6544</v>
      </c>
      <c r="I4611">
        <v>1</v>
      </c>
      <c r="J4611">
        <v>1</v>
      </c>
    </row>
    <row r="4612" spans="1:10" x14ac:dyDescent="0.2">
      <c r="A4612" t="s">
        <v>191</v>
      </c>
      <c r="B4612" t="s">
        <v>6508</v>
      </c>
      <c r="C4612" t="s">
        <v>22</v>
      </c>
      <c r="D4612">
        <v>1</v>
      </c>
      <c r="E4612">
        <v>0.65472084601857694</v>
      </c>
      <c r="F4612">
        <v>1.0679464650477231</v>
      </c>
      <c r="G4612" t="s">
        <v>6545</v>
      </c>
      <c r="H4612" t="s">
        <v>6544</v>
      </c>
      <c r="I4612">
        <v>0.33333333333333331</v>
      </c>
      <c r="J4612">
        <v>0.33333333333333331</v>
      </c>
    </row>
    <row r="4613" spans="1:10" x14ac:dyDescent="0.2">
      <c r="A4613" t="s">
        <v>192</v>
      </c>
      <c r="B4613" t="s">
        <v>13</v>
      </c>
      <c r="C4613" t="s">
        <v>6508</v>
      </c>
      <c r="F4613">
        <v>0</v>
      </c>
      <c r="G4613" t="s">
        <v>6546</v>
      </c>
      <c r="H4613" t="s">
        <v>6547</v>
      </c>
    </row>
    <row r="4614" spans="1:10" x14ac:dyDescent="0.2">
      <c r="A4614" t="s">
        <v>192</v>
      </c>
      <c r="B4614" t="s">
        <v>13</v>
      </c>
      <c r="C4614" t="s">
        <v>22</v>
      </c>
      <c r="F4614">
        <v>0</v>
      </c>
      <c r="G4614" t="s">
        <v>6546</v>
      </c>
      <c r="H4614" t="s">
        <v>6547</v>
      </c>
    </row>
    <row r="4615" spans="1:10" x14ac:dyDescent="0.2">
      <c r="A4615" t="s">
        <v>192</v>
      </c>
      <c r="B4615" t="s">
        <v>6508</v>
      </c>
      <c r="C4615" t="s">
        <v>22</v>
      </c>
      <c r="F4615">
        <v>0</v>
      </c>
      <c r="G4615" t="s">
        <v>6546</v>
      </c>
      <c r="H4615" t="s">
        <v>6547</v>
      </c>
    </row>
    <row r="4616" spans="1:10" x14ac:dyDescent="0.2">
      <c r="A4616" t="s">
        <v>193</v>
      </c>
      <c r="B4616" t="s">
        <v>13</v>
      </c>
      <c r="C4616" t="s">
        <v>6508</v>
      </c>
      <c r="D4616">
        <v>0</v>
      </c>
      <c r="E4616">
        <v>0.25</v>
      </c>
      <c r="F4616">
        <v>11.978503017660181</v>
      </c>
      <c r="G4616" t="s">
        <v>6545</v>
      </c>
      <c r="H4616" t="s">
        <v>6544</v>
      </c>
      <c r="I4616">
        <v>1</v>
      </c>
      <c r="J4616">
        <v>1</v>
      </c>
    </row>
    <row r="4617" spans="1:10" x14ac:dyDescent="0.2">
      <c r="A4617" t="s">
        <v>193</v>
      </c>
      <c r="B4617" t="s">
        <v>13</v>
      </c>
      <c r="C4617" t="s">
        <v>22</v>
      </c>
      <c r="D4617">
        <v>0</v>
      </c>
      <c r="E4617">
        <v>0.25</v>
      </c>
      <c r="F4617">
        <v>26.10564126006399</v>
      </c>
      <c r="G4617" t="s">
        <v>6545</v>
      </c>
      <c r="H4617" t="s">
        <v>6544</v>
      </c>
      <c r="I4617">
        <v>1</v>
      </c>
      <c r="J4617">
        <v>1</v>
      </c>
    </row>
    <row r="4618" spans="1:10" x14ac:dyDescent="0.2">
      <c r="A4618" t="s">
        <v>193</v>
      </c>
      <c r="B4618" t="s">
        <v>6508</v>
      </c>
      <c r="C4618" t="s">
        <v>22</v>
      </c>
      <c r="D4618">
        <v>1</v>
      </c>
      <c r="E4618">
        <v>0.5</v>
      </c>
      <c r="F4618">
        <v>12.615937757424581</v>
      </c>
      <c r="G4618" t="s">
        <v>6545</v>
      </c>
      <c r="H4618" t="s">
        <v>6544</v>
      </c>
      <c r="I4618">
        <v>0.66666666666666663</v>
      </c>
      <c r="J4618">
        <v>0.66666666666666663</v>
      </c>
    </row>
    <row r="4619" spans="1:10" x14ac:dyDescent="0.2">
      <c r="A4619" t="s">
        <v>194</v>
      </c>
      <c r="B4619" t="s">
        <v>13</v>
      </c>
      <c r="C4619" t="s">
        <v>6508</v>
      </c>
      <c r="D4619">
        <v>0</v>
      </c>
      <c r="E4619">
        <v>0.25</v>
      </c>
      <c r="F4619">
        <v>9.2643547025330477</v>
      </c>
      <c r="G4619" t="s">
        <v>6545</v>
      </c>
      <c r="H4619" t="s">
        <v>6544</v>
      </c>
      <c r="I4619">
        <v>1</v>
      </c>
      <c r="J4619">
        <v>1</v>
      </c>
    </row>
    <row r="4620" spans="1:10" x14ac:dyDescent="0.2">
      <c r="A4620" t="s">
        <v>194</v>
      </c>
      <c r="B4620" t="s">
        <v>13</v>
      </c>
      <c r="C4620" t="s">
        <v>22</v>
      </c>
      <c r="D4620">
        <v>2</v>
      </c>
      <c r="E4620">
        <v>0.75</v>
      </c>
      <c r="F4620">
        <v>4.9556319053735747</v>
      </c>
      <c r="G4620" t="s">
        <v>6545</v>
      </c>
      <c r="H4620" t="s">
        <v>6544</v>
      </c>
      <c r="I4620">
        <v>0.33333333333333331</v>
      </c>
      <c r="J4620">
        <v>0.33333333333333331</v>
      </c>
    </row>
    <row r="4621" spans="1:10" x14ac:dyDescent="0.2">
      <c r="A4621" t="s">
        <v>194</v>
      </c>
      <c r="B4621" t="s">
        <v>6508</v>
      </c>
      <c r="C4621" t="s">
        <v>22</v>
      </c>
      <c r="D4621">
        <v>0</v>
      </c>
      <c r="E4621">
        <v>0.25</v>
      </c>
      <c r="F4621">
        <v>3.9433928923021271</v>
      </c>
      <c r="G4621" t="s">
        <v>6543</v>
      </c>
      <c r="H4621" t="s">
        <v>6544</v>
      </c>
      <c r="I4621">
        <v>-1</v>
      </c>
      <c r="J4621">
        <v>1</v>
      </c>
    </row>
    <row r="4622" spans="1:10" x14ac:dyDescent="0.2">
      <c r="A4622" t="s">
        <v>195</v>
      </c>
      <c r="B4622" t="s">
        <v>13</v>
      </c>
      <c r="C4622" t="s">
        <v>6508</v>
      </c>
      <c r="F4622">
        <v>0</v>
      </c>
      <c r="G4622" t="s">
        <v>6546</v>
      </c>
      <c r="H4622" t="s">
        <v>6547</v>
      </c>
    </row>
    <row r="4623" spans="1:10" x14ac:dyDescent="0.2">
      <c r="A4623" t="s">
        <v>195</v>
      </c>
      <c r="B4623" t="s">
        <v>13</v>
      </c>
      <c r="C4623" t="s">
        <v>22</v>
      </c>
      <c r="F4623">
        <v>0</v>
      </c>
      <c r="G4623" t="s">
        <v>6546</v>
      </c>
      <c r="H4623" t="s">
        <v>6547</v>
      </c>
    </row>
    <row r="4624" spans="1:10" x14ac:dyDescent="0.2">
      <c r="A4624" t="s">
        <v>195</v>
      </c>
      <c r="B4624" t="s">
        <v>6508</v>
      </c>
      <c r="C4624" t="s">
        <v>22</v>
      </c>
      <c r="F4624">
        <v>0</v>
      </c>
      <c r="G4624" t="s">
        <v>6546</v>
      </c>
      <c r="H4624" t="s">
        <v>6547</v>
      </c>
    </row>
    <row r="4625" spans="1:10" x14ac:dyDescent="0.2">
      <c r="A4625" t="s">
        <v>196</v>
      </c>
      <c r="B4625" t="s">
        <v>13</v>
      </c>
      <c r="C4625" t="s">
        <v>6508</v>
      </c>
      <c r="D4625">
        <v>0</v>
      </c>
      <c r="E4625">
        <v>0.31731050786291409</v>
      </c>
      <c r="F4625">
        <v>0.34493904298521499</v>
      </c>
      <c r="G4625" t="s">
        <v>6543</v>
      </c>
      <c r="H4625" t="s">
        <v>6544</v>
      </c>
      <c r="I4625">
        <v>-1</v>
      </c>
      <c r="J4625">
        <v>1</v>
      </c>
    </row>
    <row r="4626" spans="1:10" x14ac:dyDescent="0.2">
      <c r="A4626" t="s">
        <v>196</v>
      </c>
      <c r="B4626" t="s">
        <v>13</v>
      </c>
      <c r="C4626" t="s">
        <v>22</v>
      </c>
      <c r="F4626">
        <v>0</v>
      </c>
      <c r="G4626" t="s">
        <v>6546</v>
      </c>
      <c r="H4626" t="s">
        <v>6547</v>
      </c>
    </row>
    <row r="4627" spans="1:10" x14ac:dyDescent="0.2">
      <c r="A4627" t="s">
        <v>196</v>
      </c>
      <c r="B4627" t="s">
        <v>6508</v>
      </c>
      <c r="C4627" t="s">
        <v>22</v>
      </c>
      <c r="D4627">
        <v>0</v>
      </c>
      <c r="E4627">
        <v>0.31731050786291409</v>
      </c>
      <c r="F4627">
        <v>0.34613299081117521</v>
      </c>
      <c r="G4627" t="s">
        <v>6545</v>
      </c>
      <c r="H4627" t="s">
        <v>6544</v>
      </c>
      <c r="I4627">
        <v>1</v>
      </c>
      <c r="J4627">
        <v>1</v>
      </c>
    </row>
    <row r="4628" spans="1:10" x14ac:dyDescent="0.2">
      <c r="A4628" t="s">
        <v>197</v>
      </c>
      <c r="B4628" t="s">
        <v>13</v>
      </c>
      <c r="C4628" t="s">
        <v>6508</v>
      </c>
      <c r="F4628">
        <v>0</v>
      </c>
      <c r="G4628" t="s">
        <v>6546</v>
      </c>
      <c r="H4628" t="s">
        <v>6547</v>
      </c>
    </row>
    <row r="4629" spans="1:10" x14ac:dyDescent="0.2">
      <c r="A4629" t="s">
        <v>197</v>
      </c>
      <c r="B4629" t="s">
        <v>13</v>
      </c>
      <c r="C4629" t="s">
        <v>22</v>
      </c>
      <c r="F4629">
        <v>0</v>
      </c>
      <c r="G4629" t="s">
        <v>6546</v>
      </c>
      <c r="H4629" t="s">
        <v>6547</v>
      </c>
    </row>
    <row r="4630" spans="1:10" x14ac:dyDescent="0.2">
      <c r="A4630" t="s">
        <v>197</v>
      </c>
      <c r="B4630" t="s">
        <v>6508</v>
      </c>
      <c r="C4630" t="s">
        <v>22</v>
      </c>
      <c r="F4630">
        <v>0</v>
      </c>
      <c r="G4630" t="s">
        <v>6546</v>
      </c>
      <c r="H4630" t="s">
        <v>6547</v>
      </c>
    </row>
    <row r="4631" spans="1:10" x14ac:dyDescent="0.2">
      <c r="A4631" t="s">
        <v>198</v>
      </c>
      <c r="B4631" t="s">
        <v>13</v>
      </c>
      <c r="C4631" t="s">
        <v>6508</v>
      </c>
      <c r="D4631">
        <v>0</v>
      </c>
      <c r="E4631">
        <v>0.31731050786291409</v>
      </c>
      <c r="F4631">
        <v>0.27151198754527112</v>
      </c>
      <c r="G4631" t="s">
        <v>6545</v>
      </c>
      <c r="H4631" t="s">
        <v>6544</v>
      </c>
      <c r="I4631">
        <v>1</v>
      </c>
      <c r="J4631">
        <v>1</v>
      </c>
    </row>
    <row r="4632" spans="1:10" x14ac:dyDescent="0.2">
      <c r="A4632" t="s">
        <v>198</v>
      </c>
      <c r="B4632" t="s">
        <v>13</v>
      </c>
      <c r="C4632" t="s">
        <v>22</v>
      </c>
      <c r="D4632">
        <v>0</v>
      </c>
      <c r="E4632">
        <v>0.31731050786291409</v>
      </c>
      <c r="F4632">
        <v>0.5647672746264818</v>
      </c>
      <c r="G4632" t="s">
        <v>6545</v>
      </c>
      <c r="H4632" t="s">
        <v>6544</v>
      </c>
      <c r="I4632">
        <v>1</v>
      </c>
      <c r="J4632">
        <v>1</v>
      </c>
    </row>
    <row r="4633" spans="1:10" x14ac:dyDescent="0.2">
      <c r="A4633" t="s">
        <v>198</v>
      </c>
      <c r="B4633" t="s">
        <v>6508</v>
      </c>
      <c r="C4633" t="s">
        <v>22</v>
      </c>
      <c r="D4633">
        <v>0</v>
      </c>
      <c r="E4633">
        <v>0.31731050786291409</v>
      </c>
      <c r="F4633">
        <v>0.29246121981050421</v>
      </c>
      <c r="G4633" t="s">
        <v>6545</v>
      </c>
      <c r="H4633" t="s">
        <v>6544</v>
      </c>
      <c r="I4633">
        <v>1</v>
      </c>
      <c r="J4633">
        <v>1</v>
      </c>
    </row>
    <row r="4634" spans="1:10" x14ac:dyDescent="0.2">
      <c r="A4634" t="s">
        <v>199</v>
      </c>
      <c r="B4634" t="s">
        <v>13</v>
      </c>
      <c r="C4634" t="s">
        <v>6508</v>
      </c>
      <c r="D4634">
        <v>1</v>
      </c>
      <c r="E4634">
        <v>0.5</v>
      </c>
      <c r="F4634">
        <v>1.0892043415127111</v>
      </c>
      <c r="G4634" t="s">
        <v>6545</v>
      </c>
      <c r="H4634" t="s">
        <v>6544</v>
      </c>
      <c r="I4634">
        <v>0.66666666666666663</v>
      </c>
      <c r="J4634">
        <v>0.66666666666666663</v>
      </c>
    </row>
    <row r="4635" spans="1:10" x14ac:dyDescent="0.2">
      <c r="A4635" t="s">
        <v>199</v>
      </c>
      <c r="B4635" t="s">
        <v>13</v>
      </c>
      <c r="C4635" t="s">
        <v>22</v>
      </c>
      <c r="D4635">
        <v>0</v>
      </c>
      <c r="E4635">
        <v>0.25</v>
      </c>
      <c r="F4635">
        <v>10.928540969502</v>
      </c>
      <c r="G4635" t="s">
        <v>6545</v>
      </c>
      <c r="H4635" t="s">
        <v>6544</v>
      </c>
      <c r="I4635">
        <v>1</v>
      </c>
      <c r="J4635">
        <v>1</v>
      </c>
    </row>
    <row r="4636" spans="1:10" x14ac:dyDescent="0.2">
      <c r="A4636" t="s">
        <v>199</v>
      </c>
      <c r="B4636" t="s">
        <v>6508</v>
      </c>
      <c r="C4636" t="s">
        <v>22</v>
      </c>
      <c r="D4636">
        <v>0</v>
      </c>
      <c r="E4636">
        <v>0.25</v>
      </c>
      <c r="F4636">
        <v>9.7333208744514046</v>
      </c>
      <c r="G4636" t="s">
        <v>6545</v>
      </c>
      <c r="H4636" t="s">
        <v>6544</v>
      </c>
      <c r="I4636">
        <v>1</v>
      </c>
      <c r="J4636">
        <v>1</v>
      </c>
    </row>
    <row r="4637" spans="1:10" x14ac:dyDescent="0.2">
      <c r="A4637" t="s">
        <v>200</v>
      </c>
      <c r="B4637" t="s">
        <v>13</v>
      </c>
      <c r="C4637" t="s">
        <v>6508</v>
      </c>
      <c r="D4637">
        <v>0</v>
      </c>
      <c r="E4637">
        <v>0.31731050786291409</v>
      </c>
      <c r="F4637">
        <v>0.5647672746264818</v>
      </c>
      <c r="G4637" t="s">
        <v>6545</v>
      </c>
      <c r="H4637" t="s">
        <v>6544</v>
      </c>
      <c r="I4637">
        <v>1</v>
      </c>
      <c r="J4637">
        <v>1</v>
      </c>
    </row>
    <row r="4638" spans="1:10" x14ac:dyDescent="0.2">
      <c r="A4638" t="s">
        <v>200</v>
      </c>
      <c r="B4638" t="s">
        <v>13</v>
      </c>
      <c r="C4638" t="s">
        <v>22</v>
      </c>
      <c r="D4638">
        <v>1</v>
      </c>
      <c r="E4638">
        <v>0.65472084601857694</v>
      </c>
      <c r="F4638">
        <v>0.21557601220345449</v>
      </c>
      <c r="G4638" t="s">
        <v>6545</v>
      </c>
      <c r="H4638" t="s">
        <v>6544</v>
      </c>
      <c r="I4638">
        <v>0.33333333333333331</v>
      </c>
      <c r="J4638">
        <v>0.33333333333333331</v>
      </c>
    </row>
    <row r="4639" spans="1:10" x14ac:dyDescent="0.2">
      <c r="A4639" t="s">
        <v>200</v>
      </c>
      <c r="B4639" t="s">
        <v>6508</v>
      </c>
      <c r="C4639" t="s">
        <v>22</v>
      </c>
      <c r="D4639">
        <v>0</v>
      </c>
      <c r="E4639">
        <v>0.31731050786291409</v>
      </c>
      <c r="F4639">
        <v>0.34723021977412949</v>
      </c>
      <c r="G4639" t="s">
        <v>6543</v>
      </c>
      <c r="H4639" t="s">
        <v>6544</v>
      </c>
      <c r="I4639">
        <v>-1</v>
      </c>
      <c r="J4639">
        <v>1</v>
      </c>
    </row>
    <row r="4640" spans="1:10" x14ac:dyDescent="0.2">
      <c r="A4640" t="s">
        <v>201</v>
      </c>
      <c r="B4640" t="s">
        <v>13</v>
      </c>
      <c r="C4640" t="s">
        <v>6508</v>
      </c>
      <c r="D4640">
        <v>0</v>
      </c>
      <c r="E4640">
        <v>0.31731050786291409</v>
      </c>
      <c r="F4640">
        <v>0.82367182275796313</v>
      </c>
      <c r="G4640" t="s">
        <v>6545</v>
      </c>
      <c r="H4640" t="s">
        <v>6544</v>
      </c>
      <c r="I4640">
        <v>1</v>
      </c>
      <c r="J4640">
        <v>1</v>
      </c>
    </row>
    <row r="4641" spans="1:10" x14ac:dyDescent="0.2">
      <c r="A4641" t="s">
        <v>201</v>
      </c>
      <c r="B4641" t="s">
        <v>13</v>
      </c>
      <c r="C4641" t="s">
        <v>22</v>
      </c>
      <c r="D4641">
        <v>0</v>
      </c>
      <c r="E4641">
        <v>0.31731050786291409</v>
      </c>
      <c r="F4641">
        <v>0.1457955089994967</v>
      </c>
      <c r="G4641" t="s">
        <v>6543</v>
      </c>
      <c r="H4641" t="s">
        <v>6544</v>
      </c>
      <c r="I4641">
        <v>-1</v>
      </c>
      <c r="J4641">
        <v>1</v>
      </c>
    </row>
    <row r="4642" spans="1:10" x14ac:dyDescent="0.2">
      <c r="A4642" t="s">
        <v>201</v>
      </c>
      <c r="B4642" t="s">
        <v>6508</v>
      </c>
      <c r="C4642" t="s">
        <v>22</v>
      </c>
      <c r="D4642">
        <v>0</v>
      </c>
      <c r="E4642">
        <v>0.31731050786291409</v>
      </c>
      <c r="F4642">
        <v>0.96154733727782282</v>
      </c>
      <c r="G4642" t="s">
        <v>6543</v>
      </c>
      <c r="H4642" t="s">
        <v>6544</v>
      </c>
      <c r="I4642">
        <v>-1</v>
      </c>
      <c r="J4642">
        <v>1</v>
      </c>
    </row>
    <row r="4643" spans="1:10" x14ac:dyDescent="0.2">
      <c r="A4643" t="s">
        <v>202</v>
      </c>
      <c r="B4643" t="s">
        <v>13</v>
      </c>
      <c r="C4643" t="s">
        <v>6508</v>
      </c>
      <c r="D4643">
        <v>0</v>
      </c>
      <c r="E4643">
        <v>0.25</v>
      </c>
      <c r="F4643">
        <v>17.07948864861693</v>
      </c>
      <c r="G4643" t="s">
        <v>6545</v>
      </c>
      <c r="H4643" t="s">
        <v>6544</v>
      </c>
      <c r="I4643">
        <v>1</v>
      </c>
      <c r="J4643">
        <v>1</v>
      </c>
    </row>
    <row r="4644" spans="1:10" x14ac:dyDescent="0.2">
      <c r="A4644" t="s">
        <v>202</v>
      </c>
      <c r="B4644" t="s">
        <v>13</v>
      </c>
      <c r="C4644" t="s">
        <v>22</v>
      </c>
      <c r="D4644">
        <v>0</v>
      </c>
      <c r="E4644">
        <v>0.25</v>
      </c>
      <c r="F4644">
        <v>25.68711385321669</v>
      </c>
      <c r="G4644" t="s">
        <v>6545</v>
      </c>
      <c r="H4644" t="s">
        <v>6544</v>
      </c>
      <c r="I4644">
        <v>1</v>
      </c>
      <c r="J4644">
        <v>1</v>
      </c>
    </row>
    <row r="4645" spans="1:10" x14ac:dyDescent="0.2">
      <c r="A4645" t="s">
        <v>202</v>
      </c>
      <c r="B4645" t="s">
        <v>6508</v>
      </c>
      <c r="C4645" t="s">
        <v>22</v>
      </c>
      <c r="D4645">
        <v>2</v>
      </c>
      <c r="E4645">
        <v>0.75</v>
      </c>
      <c r="F4645">
        <v>7.3519497769872046</v>
      </c>
      <c r="G4645" t="s">
        <v>6545</v>
      </c>
      <c r="H4645" t="s">
        <v>6544</v>
      </c>
      <c r="I4645">
        <v>0.33333333333333331</v>
      </c>
      <c r="J4645">
        <v>0.33333333333333331</v>
      </c>
    </row>
    <row r="4646" spans="1:10" x14ac:dyDescent="0.2">
      <c r="A4646" t="s">
        <v>203</v>
      </c>
      <c r="B4646" t="s">
        <v>13</v>
      </c>
      <c r="C4646" t="s">
        <v>6508</v>
      </c>
      <c r="D4646">
        <v>0</v>
      </c>
      <c r="E4646">
        <v>0.25</v>
      </c>
      <c r="F4646">
        <v>16.941164355636332</v>
      </c>
      <c r="G4646" t="s">
        <v>6545</v>
      </c>
      <c r="H4646" t="s">
        <v>6544</v>
      </c>
      <c r="I4646">
        <v>1</v>
      </c>
      <c r="J4646">
        <v>1</v>
      </c>
    </row>
    <row r="4647" spans="1:10" x14ac:dyDescent="0.2">
      <c r="A4647" t="s">
        <v>203</v>
      </c>
      <c r="B4647" t="s">
        <v>13</v>
      </c>
      <c r="C4647" t="s">
        <v>22</v>
      </c>
      <c r="D4647">
        <v>0</v>
      </c>
      <c r="E4647">
        <v>0.25</v>
      </c>
      <c r="F4647">
        <v>47.485401935540658</v>
      </c>
      <c r="G4647" t="s">
        <v>6545</v>
      </c>
      <c r="H4647" t="s">
        <v>6544</v>
      </c>
      <c r="I4647">
        <v>1</v>
      </c>
      <c r="J4647">
        <v>1</v>
      </c>
    </row>
    <row r="4648" spans="1:10" x14ac:dyDescent="0.2">
      <c r="A4648" t="s">
        <v>203</v>
      </c>
      <c r="B4648" t="s">
        <v>6508</v>
      </c>
      <c r="C4648" t="s">
        <v>22</v>
      </c>
      <c r="D4648">
        <v>1</v>
      </c>
      <c r="E4648">
        <v>0.5</v>
      </c>
      <c r="F4648">
        <v>26.119320555946</v>
      </c>
      <c r="G4648" t="s">
        <v>6545</v>
      </c>
      <c r="H4648" t="s">
        <v>6544</v>
      </c>
      <c r="I4648">
        <v>0.66666666666666663</v>
      </c>
      <c r="J4648">
        <v>0.66666666666666663</v>
      </c>
    </row>
    <row r="4649" spans="1:10" x14ac:dyDescent="0.2">
      <c r="A4649" t="s">
        <v>204</v>
      </c>
      <c r="B4649" t="s">
        <v>13</v>
      </c>
      <c r="C4649" t="s">
        <v>6508</v>
      </c>
      <c r="D4649">
        <v>1</v>
      </c>
      <c r="E4649">
        <v>0.65472084601857694</v>
      </c>
      <c r="F4649">
        <v>2.6556552034878091</v>
      </c>
      <c r="G4649" t="s">
        <v>6543</v>
      </c>
      <c r="H4649" t="s">
        <v>6544</v>
      </c>
      <c r="I4649">
        <v>-0.33333333333333331</v>
      </c>
      <c r="J4649">
        <v>0.33333333333333331</v>
      </c>
    </row>
    <row r="4650" spans="1:10" x14ac:dyDescent="0.2">
      <c r="A4650" t="s">
        <v>204</v>
      </c>
      <c r="B4650" t="s">
        <v>13</v>
      </c>
      <c r="C4650" t="s">
        <v>22</v>
      </c>
      <c r="D4650">
        <v>0</v>
      </c>
      <c r="E4650">
        <v>0.17971249487899979</v>
      </c>
      <c r="F4650">
        <v>9.3233539896863924</v>
      </c>
      <c r="G4650" t="s">
        <v>6545</v>
      </c>
      <c r="H4650" t="s">
        <v>6544</v>
      </c>
      <c r="I4650">
        <v>1</v>
      </c>
      <c r="J4650">
        <v>1</v>
      </c>
    </row>
    <row r="4651" spans="1:10" x14ac:dyDescent="0.2">
      <c r="A4651" t="s">
        <v>204</v>
      </c>
      <c r="B4651" t="s">
        <v>6508</v>
      </c>
      <c r="C4651" t="s">
        <v>22</v>
      </c>
      <c r="D4651">
        <v>0</v>
      </c>
      <c r="E4651">
        <v>0.17971249487899979</v>
      </c>
      <c r="F4651">
        <v>12.305809051583861</v>
      </c>
      <c r="G4651" t="s">
        <v>6545</v>
      </c>
      <c r="H4651" t="s">
        <v>6544</v>
      </c>
      <c r="I4651">
        <v>1</v>
      </c>
      <c r="J4651">
        <v>1</v>
      </c>
    </row>
    <row r="4652" spans="1:10" x14ac:dyDescent="0.2">
      <c r="A4652" t="s">
        <v>205</v>
      </c>
      <c r="B4652" t="s">
        <v>13</v>
      </c>
      <c r="C4652" t="s">
        <v>6508</v>
      </c>
      <c r="D4652">
        <v>0</v>
      </c>
      <c r="E4652">
        <v>0.31731050786291409</v>
      </c>
      <c r="F4652">
        <v>3.1538663811158858</v>
      </c>
      <c r="G4652" t="s">
        <v>6545</v>
      </c>
      <c r="H4652" t="s">
        <v>6544</v>
      </c>
      <c r="I4652">
        <v>1</v>
      </c>
      <c r="J4652">
        <v>1</v>
      </c>
    </row>
    <row r="4653" spans="1:10" x14ac:dyDescent="0.2">
      <c r="A4653" t="s">
        <v>205</v>
      </c>
      <c r="B4653" t="s">
        <v>13</v>
      </c>
      <c r="C4653" t="s">
        <v>22</v>
      </c>
      <c r="D4653">
        <v>0</v>
      </c>
      <c r="E4653">
        <v>0.31731050786291409</v>
      </c>
      <c r="F4653">
        <v>3.2339409454133712</v>
      </c>
      <c r="G4653" t="s">
        <v>6545</v>
      </c>
      <c r="H4653" t="s">
        <v>6544</v>
      </c>
      <c r="I4653">
        <v>1</v>
      </c>
      <c r="J4653">
        <v>1</v>
      </c>
    </row>
    <row r="4654" spans="1:10" x14ac:dyDescent="0.2">
      <c r="A4654" t="s">
        <v>205</v>
      </c>
      <c r="B4654" t="s">
        <v>6508</v>
      </c>
      <c r="C4654" t="s">
        <v>22</v>
      </c>
      <c r="D4654">
        <v>0</v>
      </c>
      <c r="E4654">
        <v>0.31731050786291409</v>
      </c>
      <c r="F4654">
        <v>7.7626333463486588E-2</v>
      </c>
      <c r="G4654" t="s">
        <v>6545</v>
      </c>
      <c r="H4654" t="s">
        <v>6544</v>
      </c>
      <c r="I4654">
        <v>1</v>
      </c>
      <c r="J4654">
        <v>1</v>
      </c>
    </row>
    <row r="4655" spans="1:10" x14ac:dyDescent="0.2">
      <c r="A4655" t="s">
        <v>206</v>
      </c>
      <c r="B4655" t="s">
        <v>13</v>
      </c>
      <c r="C4655" t="s">
        <v>6508</v>
      </c>
      <c r="D4655">
        <v>0</v>
      </c>
      <c r="E4655">
        <v>0.31731050786291409</v>
      </c>
      <c r="F4655">
        <v>6.7353257429943261</v>
      </c>
      <c r="G4655" t="s">
        <v>6545</v>
      </c>
      <c r="H4655" t="s">
        <v>6544</v>
      </c>
      <c r="I4655">
        <v>1</v>
      </c>
      <c r="J4655">
        <v>1</v>
      </c>
    </row>
    <row r="4656" spans="1:10" x14ac:dyDescent="0.2">
      <c r="A4656" t="s">
        <v>206</v>
      </c>
      <c r="B4656" t="s">
        <v>13</v>
      </c>
      <c r="C4656" t="s">
        <v>22</v>
      </c>
      <c r="D4656">
        <v>0</v>
      </c>
      <c r="E4656">
        <v>0.31731050786291409</v>
      </c>
      <c r="F4656">
        <v>5.8154205824007406</v>
      </c>
      <c r="G4656" t="s">
        <v>6545</v>
      </c>
      <c r="H4656" t="s">
        <v>6544</v>
      </c>
      <c r="I4656">
        <v>1</v>
      </c>
      <c r="J4656">
        <v>1</v>
      </c>
    </row>
    <row r="4657" spans="1:10" x14ac:dyDescent="0.2">
      <c r="A4657" t="s">
        <v>206</v>
      </c>
      <c r="B4657" t="s">
        <v>6508</v>
      </c>
      <c r="C4657" t="s">
        <v>22</v>
      </c>
      <c r="D4657">
        <v>0</v>
      </c>
      <c r="E4657">
        <v>0.31731050786291409</v>
      </c>
      <c r="F4657">
        <v>0.86185632937365464</v>
      </c>
      <c r="G4657" t="s">
        <v>6543</v>
      </c>
      <c r="H4657" t="s">
        <v>6544</v>
      </c>
      <c r="I4657">
        <v>-1</v>
      </c>
      <c r="J4657">
        <v>1</v>
      </c>
    </row>
    <row r="4658" spans="1:10" x14ac:dyDescent="0.2">
      <c r="A4658" t="s">
        <v>207</v>
      </c>
      <c r="B4658" t="s">
        <v>13</v>
      </c>
      <c r="C4658" t="s">
        <v>6508</v>
      </c>
      <c r="D4658">
        <v>0</v>
      </c>
      <c r="E4658">
        <v>0.17971249487899979</v>
      </c>
      <c r="F4658">
        <v>5.4563151993885626</v>
      </c>
      <c r="G4658" t="s">
        <v>6543</v>
      </c>
      <c r="H4658" t="s">
        <v>6544</v>
      </c>
      <c r="I4658">
        <v>-1</v>
      </c>
      <c r="J4658">
        <v>1</v>
      </c>
    </row>
    <row r="4659" spans="1:10" x14ac:dyDescent="0.2">
      <c r="A4659" t="s">
        <v>207</v>
      </c>
      <c r="B4659" t="s">
        <v>13</v>
      </c>
      <c r="C4659" t="s">
        <v>22</v>
      </c>
      <c r="D4659">
        <v>1</v>
      </c>
      <c r="E4659">
        <v>0.65472084601857694</v>
      </c>
      <c r="F4659">
        <v>0.15258580917123521</v>
      </c>
      <c r="G4659" t="s">
        <v>6545</v>
      </c>
      <c r="H4659" t="s">
        <v>6544</v>
      </c>
      <c r="I4659">
        <v>0.33333333333333331</v>
      </c>
      <c r="J4659">
        <v>0.33333333333333331</v>
      </c>
    </row>
    <row r="4660" spans="1:10" x14ac:dyDescent="0.2">
      <c r="A4660" t="s">
        <v>207</v>
      </c>
      <c r="B4660" t="s">
        <v>6508</v>
      </c>
      <c r="C4660" t="s">
        <v>22</v>
      </c>
      <c r="D4660">
        <v>1</v>
      </c>
      <c r="E4660">
        <v>0.65472084601857694</v>
      </c>
      <c r="F4660">
        <v>5.9326025005146876</v>
      </c>
      <c r="G4660" t="s">
        <v>6545</v>
      </c>
      <c r="H4660" t="s">
        <v>6544</v>
      </c>
      <c r="I4660">
        <v>0.33333333333333331</v>
      </c>
      <c r="J4660">
        <v>0.33333333333333331</v>
      </c>
    </row>
    <row r="4661" spans="1:10" x14ac:dyDescent="0.2">
      <c r="A4661" t="s">
        <v>208</v>
      </c>
      <c r="B4661" t="s">
        <v>13</v>
      </c>
      <c r="C4661" t="s">
        <v>6508</v>
      </c>
      <c r="F4661">
        <v>0</v>
      </c>
      <c r="G4661" t="s">
        <v>6546</v>
      </c>
      <c r="H4661" t="s">
        <v>6547</v>
      </c>
    </row>
    <row r="4662" spans="1:10" x14ac:dyDescent="0.2">
      <c r="A4662" t="s">
        <v>208</v>
      </c>
      <c r="B4662" t="s">
        <v>13</v>
      </c>
      <c r="C4662" t="s">
        <v>22</v>
      </c>
      <c r="D4662">
        <v>0</v>
      </c>
      <c r="E4662">
        <v>0.31731050786291409</v>
      </c>
      <c r="F4662">
        <v>0.7164324716955125</v>
      </c>
      <c r="G4662" t="s">
        <v>6545</v>
      </c>
      <c r="H4662" t="s">
        <v>6544</v>
      </c>
      <c r="I4662">
        <v>1</v>
      </c>
      <c r="J4662">
        <v>1</v>
      </c>
    </row>
    <row r="4663" spans="1:10" x14ac:dyDescent="0.2">
      <c r="A4663" t="s">
        <v>208</v>
      </c>
      <c r="B4663" t="s">
        <v>6508</v>
      </c>
      <c r="C4663" t="s">
        <v>22</v>
      </c>
      <c r="D4663">
        <v>0</v>
      </c>
      <c r="E4663">
        <v>0.31731050786291409</v>
      </c>
      <c r="F4663">
        <v>0.7164324716955125</v>
      </c>
      <c r="G4663" t="s">
        <v>6545</v>
      </c>
      <c r="H4663" t="s">
        <v>6544</v>
      </c>
      <c r="I4663">
        <v>1</v>
      </c>
      <c r="J4663">
        <v>1</v>
      </c>
    </row>
    <row r="4664" spans="1:10" x14ac:dyDescent="0.2">
      <c r="A4664" t="s">
        <v>209</v>
      </c>
      <c r="B4664" t="s">
        <v>13</v>
      </c>
      <c r="C4664" t="s">
        <v>6508</v>
      </c>
      <c r="D4664">
        <v>0</v>
      </c>
      <c r="E4664">
        <v>0.31731050786291409</v>
      </c>
      <c r="F4664">
        <v>0.34493904298521499</v>
      </c>
      <c r="G4664" t="s">
        <v>6543</v>
      </c>
      <c r="H4664" t="s">
        <v>6544</v>
      </c>
      <c r="I4664">
        <v>-1</v>
      </c>
      <c r="J4664">
        <v>1</v>
      </c>
    </row>
    <row r="4665" spans="1:10" x14ac:dyDescent="0.2">
      <c r="A4665" t="s">
        <v>209</v>
      </c>
      <c r="B4665" t="s">
        <v>13</v>
      </c>
      <c r="C4665" t="s">
        <v>22</v>
      </c>
      <c r="D4665">
        <v>0</v>
      </c>
      <c r="E4665">
        <v>0.31731050786291409</v>
      </c>
      <c r="F4665">
        <v>0.94952793589030415</v>
      </c>
      <c r="G4665" t="s">
        <v>6543</v>
      </c>
      <c r="H4665" t="s">
        <v>6544</v>
      </c>
      <c r="I4665">
        <v>-1</v>
      </c>
      <c r="J4665">
        <v>1</v>
      </c>
    </row>
    <row r="4666" spans="1:10" x14ac:dyDescent="0.2">
      <c r="A4666" t="s">
        <v>209</v>
      </c>
      <c r="B4666" t="s">
        <v>6508</v>
      </c>
      <c r="C4666" t="s">
        <v>22</v>
      </c>
      <c r="D4666">
        <v>0</v>
      </c>
      <c r="E4666">
        <v>0.31731050786291409</v>
      </c>
      <c r="F4666">
        <v>0.60668157452221361</v>
      </c>
      <c r="G4666" t="s">
        <v>6543</v>
      </c>
      <c r="H4666" t="s">
        <v>6544</v>
      </c>
      <c r="I4666">
        <v>-1</v>
      </c>
      <c r="J4666">
        <v>1</v>
      </c>
    </row>
    <row r="4667" spans="1:10" x14ac:dyDescent="0.2">
      <c r="A4667" t="s">
        <v>210</v>
      </c>
      <c r="B4667" t="s">
        <v>13</v>
      </c>
      <c r="C4667" t="s">
        <v>6508</v>
      </c>
      <c r="F4667">
        <v>0</v>
      </c>
      <c r="G4667" t="s">
        <v>6546</v>
      </c>
      <c r="H4667" t="s">
        <v>6547</v>
      </c>
    </row>
    <row r="4668" spans="1:10" x14ac:dyDescent="0.2">
      <c r="A4668" t="s">
        <v>210</v>
      </c>
      <c r="B4668" t="s">
        <v>13</v>
      </c>
      <c r="C4668" t="s">
        <v>22</v>
      </c>
      <c r="D4668">
        <v>0</v>
      </c>
      <c r="E4668">
        <v>0.31731050786291409</v>
      </c>
      <c r="F4668">
        <v>0.34493904298521499</v>
      </c>
      <c r="G4668" t="s">
        <v>6543</v>
      </c>
      <c r="H4668" t="s">
        <v>6544</v>
      </c>
      <c r="I4668">
        <v>-1</v>
      </c>
      <c r="J4668">
        <v>1</v>
      </c>
    </row>
    <row r="4669" spans="1:10" x14ac:dyDescent="0.2">
      <c r="A4669" t="s">
        <v>210</v>
      </c>
      <c r="B4669" t="s">
        <v>6508</v>
      </c>
      <c r="C4669" t="s">
        <v>22</v>
      </c>
      <c r="D4669">
        <v>0</v>
      </c>
      <c r="E4669">
        <v>0.31731050786291409</v>
      </c>
      <c r="F4669">
        <v>0.34493904298521499</v>
      </c>
      <c r="G4669" t="s">
        <v>6543</v>
      </c>
      <c r="H4669" t="s">
        <v>6544</v>
      </c>
      <c r="I4669">
        <v>-1</v>
      </c>
      <c r="J4669">
        <v>1</v>
      </c>
    </row>
    <row r="4670" spans="1:10" x14ac:dyDescent="0.2">
      <c r="A4670" t="s">
        <v>211</v>
      </c>
      <c r="B4670" t="s">
        <v>13</v>
      </c>
      <c r="C4670" t="s">
        <v>6508</v>
      </c>
      <c r="D4670">
        <v>0</v>
      </c>
      <c r="E4670">
        <v>0.31731050786291409</v>
      </c>
      <c r="F4670">
        <v>3.58198008891187</v>
      </c>
      <c r="G4670" t="s">
        <v>6545</v>
      </c>
      <c r="H4670" t="s">
        <v>6544</v>
      </c>
      <c r="I4670">
        <v>1</v>
      </c>
      <c r="J4670">
        <v>1</v>
      </c>
    </row>
    <row r="4671" spans="1:10" x14ac:dyDescent="0.2">
      <c r="A4671" t="s">
        <v>211</v>
      </c>
      <c r="B4671" t="s">
        <v>13</v>
      </c>
      <c r="C4671" t="s">
        <v>22</v>
      </c>
      <c r="D4671">
        <v>0</v>
      </c>
      <c r="E4671">
        <v>0.31731050786291409</v>
      </c>
      <c r="F4671">
        <v>3.58198008891187</v>
      </c>
      <c r="G4671" t="s">
        <v>6545</v>
      </c>
      <c r="H4671" t="s">
        <v>6544</v>
      </c>
      <c r="I4671">
        <v>1</v>
      </c>
      <c r="J4671">
        <v>1</v>
      </c>
    </row>
    <row r="4672" spans="1:10" x14ac:dyDescent="0.2">
      <c r="A4672" t="s">
        <v>211</v>
      </c>
      <c r="B4672" t="s">
        <v>6508</v>
      </c>
      <c r="C4672" t="s">
        <v>22</v>
      </c>
      <c r="F4672">
        <v>0</v>
      </c>
      <c r="G4672" t="s">
        <v>6546</v>
      </c>
      <c r="H4672" t="s">
        <v>6547</v>
      </c>
    </row>
    <row r="4673" spans="1:10" x14ac:dyDescent="0.2">
      <c r="A4673" t="s">
        <v>212</v>
      </c>
      <c r="B4673" t="s">
        <v>13</v>
      </c>
      <c r="C4673" t="s">
        <v>6508</v>
      </c>
      <c r="D4673">
        <v>1</v>
      </c>
      <c r="E4673">
        <v>0.65472084601857694</v>
      </c>
      <c r="F4673">
        <v>0.45588036830971079</v>
      </c>
      <c r="G4673" t="s">
        <v>6543</v>
      </c>
      <c r="H4673" t="s">
        <v>6544</v>
      </c>
      <c r="I4673">
        <v>-0.33333333333333331</v>
      </c>
      <c r="J4673">
        <v>0.33333333333333331</v>
      </c>
    </row>
    <row r="4674" spans="1:10" x14ac:dyDescent="0.2">
      <c r="A4674" t="s">
        <v>212</v>
      </c>
      <c r="B4674" t="s">
        <v>13</v>
      </c>
      <c r="C4674" t="s">
        <v>22</v>
      </c>
      <c r="D4674">
        <v>1</v>
      </c>
      <c r="E4674">
        <v>0.65472084601857694</v>
      </c>
      <c r="F4674">
        <v>10.05122790558385</v>
      </c>
      <c r="G4674" t="s">
        <v>6543</v>
      </c>
      <c r="H4674" t="s">
        <v>6544</v>
      </c>
      <c r="I4674">
        <v>-0.33333333333333331</v>
      </c>
      <c r="J4674">
        <v>0.33333333333333331</v>
      </c>
    </row>
    <row r="4675" spans="1:10" x14ac:dyDescent="0.2">
      <c r="A4675" t="s">
        <v>212</v>
      </c>
      <c r="B4675" t="s">
        <v>6508</v>
      </c>
      <c r="C4675" t="s">
        <v>22</v>
      </c>
      <c r="D4675">
        <v>1</v>
      </c>
      <c r="E4675">
        <v>0.65472084601857694</v>
      </c>
      <c r="F4675">
        <v>9.6392911733777762</v>
      </c>
      <c r="G4675" t="s">
        <v>6543</v>
      </c>
      <c r="H4675" t="s">
        <v>6544</v>
      </c>
      <c r="I4675">
        <v>-0.33333333333333331</v>
      </c>
      <c r="J4675">
        <v>0.33333333333333331</v>
      </c>
    </row>
    <row r="4676" spans="1:10" x14ac:dyDescent="0.2">
      <c r="A4676" t="s">
        <v>213</v>
      </c>
      <c r="B4676" t="s">
        <v>13</v>
      </c>
      <c r="C4676" t="s">
        <v>6508</v>
      </c>
      <c r="D4676">
        <v>0</v>
      </c>
      <c r="E4676">
        <v>0.31731050786291409</v>
      </c>
      <c r="F4676">
        <v>0.1320895499252083</v>
      </c>
      <c r="G4676" t="s">
        <v>6545</v>
      </c>
      <c r="H4676" t="s">
        <v>6544</v>
      </c>
      <c r="I4676">
        <v>1</v>
      </c>
      <c r="J4676">
        <v>1</v>
      </c>
    </row>
    <row r="4677" spans="1:10" x14ac:dyDescent="0.2">
      <c r="A4677" t="s">
        <v>213</v>
      </c>
      <c r="B4677" t="s">
        <v>13</v>
      </c>
      <c r="C4677" t="s">
        <v>22</v>
      </c>
      <c r="D4677">
        <v>0</v>
      </c>
      <c r="E4677">
        <v>0.17971249487899979</v>
      </c>
      <c r="F4677">
        <v>10.77454063069028</v>
      </c>
      <c r="G4677" t="s">
        <v>6543</v>
      </c>
      <c r="H4677" t="s">
        <v>6544</v>
      </c>
      <c r="I4677">
        <v>-1</v>
      </c>
      <c r="J4677">
        <v>1</v>
      </c>
    </row>
    <row r="4678" spans="1:10" x14ac:dyDescent="0.2">
      <c r="A4678" t="s">
        <v>213</v>
      </c>
      <c r="B4678" t="s">
        <v>6508</v>
      </c>
      <c r="C4678" t="s">
        <v>22</v>
      </c>
      <c r="D4678">
        <v>0</v>
      </c>
      <c r="E4678">
        <v>0.17971249487899979</v>
      </c>
      <c r="F4678">
        <v>10.89224266630081</v>
      </c>
      <c r="G4678" t="s">
        <v>6543</v>
      </c>
      <c r="H4678" t="s">
        <v>6544</v>
      </c>
      <c r="I4678">
        <v>-1</v>
      </c>
      <c r="J4678">
        <v>1</v>
      </c>
    </row>
    <row r="4679" spans="1:10" x14ac:dyDescent="0.2">
      <c r="A4679" t="s">
        <v>214</v>
      </c>
      <c r="B4679" t="s">
        <v>13</v>
      </c>
      <c r="C4679" t="s">
        <v>6508</v>
      </c>
      <c r="D4679">
        <v>1</v>
      </c>
      <c r="E4679">
        <v>0.65472084601857694</v>
      </c>
      <c r="F4679">
        <v>0.53577851112950825</v>
      </c>
      <c r="G4679" t="s">
        <v>6543</v>
      </c>
      <c r="H4679" t="s">
        <v>6544</v>
      </c>
      <c r="I4679">
        <v>-0.33333333333333331</v>
      </c>
      <c r="J4679">
        <v>0.33333333333333331</v>
      </c>
    </row>
    <row r="4680" spans="1:10" x14ac:dyDescent="0.2">
      <c r="A4680" t="s">
        <v>214</v>
      </c>
      <c r="B4680" t="s">
        <v>13</v>
      </c>
      <c r="C4680" t="s">
        <v>22</v>
      </c>
      <c r="D4680">
        <v>2</v>
      </c>
      <c r="E4680">
        <v>0.75</v>
      </c>
      <c r="F4680">
        <v>2.2584831542766701</v>
      </c>
      <c r="G4680" t="s">
        <v>6543</v>
      </c>
      <c r="H4680" t="s">
        <v>6544</v>
      </c>
      <c r="I4680">
        <v>-0.33333333333333331</v>
      </c>
      <c r="J4680">
        <v>0.33333333333333331</v>
      </c>
    </row>
    <row r="4681" spans="1:10" x14ac:dyDescent="0.2">
      <c r="A4681" t="s">
        <v>214</v>
      </c>
      <c r="B4681" t="s">
        <v>6508</v>
      </c>
      <c r="C4681" t="s">
        <v>22</v>
      </c>
      <c r="D4681">
        <v>2</v>
      </c>
      <c r="E4681">
        <v>0.75</v>
      </c>
      <c r="F4681">
        <v>1.7319842425348131</v>
      </c>
      <c r="G4681" t="s">
        <v>6543</v>
      </c>
      <c r="H4681" t="s">
        <v>6544</v>
      </c>
      <c r="I4681">
        <v>-0.33333333333333331</v>
      </c>
      <c r="J4681">
        <v>0.33333333333333331</v>
      </c>
    </row>
    <row r="4682" spans="1:10" x14ac:dyDescent="0.2">
      <c r="A4682" t="s">
        <v>215</v>
      </c>
      <c r="B4682" t="s">
        <v>13</v>
      </c>
      <c r="C4682" t="s">
        <v>6508</v>
      </c>
      <c r="F4682">
        <v>0</v>
      </c>
      <c r="G4682" t="s">
        <v>6546</v>
      </c>
      <c r="H4682" t="s">
        <v>6547</v>
      </c>
    </row>
    <row r="4683" spans="1:10" x14ac:dyDescent="0.2">
      <c r="A4683" t="s">
        <v>215</v>
      </c>
      <c r="B4683" t="s">
        <v>13</v>
      </c>
      <c r="C4683" t="s">
        <v>22</v>
      </c>
      <c r="F4683">
        <v>0</v>
      </c>
      <c r="G4683" t="s">
        <v>6546</v>
      </c>
      <c r="H4683" t="s">
        <v>6547</v>
      </c>
    </row>
    <row r="4684" spans="1:10" x14ac:dyDescent="0.2">
      <c r="A4684" t="s">
        <v>215</v>
      </c>
      <c r="B4684" t="s">
        <v>6508</v>
      </c>
      <c r="C4684" t="s">
        <v>22</v>
      </c>
      <c r="F4684">
        <v>0</v>
      </c>
      <c r="G4684" t="s">
        <v>6546</v>
      </c>
      <c r="H4684" t="s">
        <v>6547</v>
      </c>
    </row>
    <row r="4685" spans="1:10" x14ac:dyDescent="0.2">
      <c r="A4685" t="s">
        <v>216</v>
      </c>
      <c r="B4685" t="s">
        <v>13</v>
      </c>
      <c r="C4685" t="s">
        <v>6508</v>
      </c>
      <c r="D4685">
        <v>0</v>
      </c>
      <c r="E4685">
        <v>0.31731050786291409</v>
      </c>
      <c r="F4685">
        <v>5.6659181541375174</v>
      </c>
      <c r="G4685" t="s">
        <v>6545</v>
      </c>
      <c r="H4685" t="s">
        <v>6544</v>
      </c>
      <c r="I4685">
        <v>1</v>
      </c>
      <c r="J4685">
        <v>1</v>
      </c>
    </row>
    <row r="4686" spans="1:10" x14ac:dyDescent="0.2">
      <c r="A4686" t="s">
        <v>216</v>
      </c>
      <c r="B4686" t="s">
        <v>13</v>
      </c>
      <c r="C4686" t="s">
        <v>22</v>
      </c>
      <c r="D4686">
        <v>0</v>
      </c>
      <c r="E4686">
        <v>0.31731050786291409</v>
      </c>
      <c r="F4686">
        <v>14.15228763806862</v>
      </c>
      <c r="G4686" t="s">
        <v>6543</v>
      </c>
      <c r="H4686" t="s">
        <v>6544</v>
      </c>
      <c r="I4686">
        <v>-1</v>
      </c>
      <c r="J4686">
        <v>1</v>
      </c>
    </row>
    <row r="4687" spans="1:10" x14ac:dyDescent="0.2">
      <c r="A4687" t="s">
        <v>216</v>
      </c>
      <c r="B4687" t="s">
        <v>6508</v>
      </c>
      <c r="C4687" t="s">
        <v>22</v>
      </c>
      <c r="D4687">
        <v>0</v>
      </c>
      <c r="E4687">
        <v>0.31731050786291409</v>
      </c>
      <c r="F4687">
        <v>18.755532662193708</v>
      </c>
      <c r="G4687" t="s">
        <v>6543</v>
      </c>
      <c r="H4687" t="s">
        <v>6544</v>
      </c>
      <c r="I4687">
        <v>-1</v>
      </c>
      <c r="J4687">
        <v>1</v>
      </c>
    </row>
    <row r="4688" spans="1:10" x14ac:dyDescent="0.2">
      <c r="A4688" t="s">
        <v>217</v>
      </c>
      <c r="B4688" t="s">
        <v>13</v>
      </c>
      <c r="C4688" t="s">
        <v>6508</v>
      </c>
      <c r="D4688">
        <v>0</v>
      </c>
      <c r="E4688">
        <v>0.17971249487899979</v>
      </c>
      <c r="F4688">
        <v>1.2578446373405949</v>
      </c>
      <c r="G4688" t="s">
        <v>6543</v>
      </c>
      <c r="H4688" t="s">
        <v>6544</v>
      </c>
      <c r="I4688">
        <v>-1</v>
      </c>
      <c r="J4688">
        <v>1</v>
      </c>
    </row>
    <row r="4689" spans="1:10" x14ac:dyDescent="0.2">
      <c r="A4689" t="s">
        <v>217</v>
      </c>
      <c r="B4689" t="s">
        <v>13</v>
      </c>
      <c r="C4689" t="s">
        <v>22</v>
      </c>
      <c r="D4689">
        <v>0</v>
      </c>
      <c r="E4689">
        <v>0.17971249487899979</v>
      </c>
      <c r="F4689">
        <v>2.314059305883077</v>
      </c>
      <c r="G4689" t="s">
        <v>6545</v>
      </c>
      <c r="H4689" t="s">
        <v>6544</v>
      </c>
      <c r="I4689">
        <v>1</v>
      </c>
      <c r="J4689">
        <v>1</v>
      </c>
    </row>
    <row r="4690" spans="1:10" x14ac:dyDescent="0.2">
      <c r="A4690" t="s">
        <v>217</v>
      </c>
      <c r="B4690" t="s">
        <v>6508</v>
      </c>
      <c r="C4690" t="s">
        <v>22</v>
      </c>
      <c r="D4690">
        <v>0</v>
      </c>
      <c r="E4690">
        <v>0.17971249487899979</v>
      </c>
      <c r="F4690">
        <v>3.617405281568761</v>
      </c>
      <c r="G4690" t="s">
        <v>6545</v>
      </c>
      <c r="H4690" t="s">
        <v>6544</v>
      </c>
      <c r="I4690">
        <v>1</v>
      </c>
      <c r="J4690">
        <v>1</v>
      </c>
    </row>
    <row r="4691" spans="1:10" x14ac:dyDescent="0.2">
      <c r="A4691" t="s">
        <v>218</v>
      </c>
      <c r="B4691" t="s">
        <v>13</v>
      </c>
      <c r="C4691" t="s">
        <v>6508</v>
      </c>
      <c r="D4691">
        <v>0</v>
      </c>
      <c r="E4691">
        <v>0.25</v>
      </c>
      <c r="F4691">
        <v>3.6286257588843678</v>
      </c>
      <c r="G4691" t="s">
        <v>6545</v>
      </c>
      <c r="H4691" t="s">
        <v>6544</v>
      </c>
      <c r="I4691">
        <v>1</v>
      </c>
      <c r="J4691">
        <v>1</v>
      </c>
    </row>
    <row r="4692" spans="1:10" x14ac:dyDescent="0.2">
      <c r="A4692" t="s">
        <v>218</v>
      </c>
      <c r="B4692" t="s">
        <v>13</v>
      </c>
      <c r="C4692" t="s">
        <v>22</v>
      </c>
      <c r="D4692">
        <v>0</v>
      </c>
      <c r="E4692">
        <v>0.25</v>
      </c>
      <c r="F4692">
        <v>13.08786384786009</v>
      </c>
      <c r="G4692" t="s">
        <v>6545</v>
      </c>
      <c r="H4692" t="s">
        <v>6544</v>
      </c>
      <c r="I4692">
        <v>1</v>
      </c>
      <c r="J4692">
        <v>1</v>
      </c>
    </row>
    <row r="4693" spans="1:10" x14ac:dyDescent="0.2">
      <c r="A4693" t="s">
        <v>218</v>
      </c>
      <c r="B4693" t="s">
        <v>6508</v>
      </c>
      <c r="C4693" t="s">
        <v>22</v>
      </c>
      <c r="D4693">
        <v>0</v>
      </c>
      <c r="E4693">
        <v>0.17971249487899979</v>
      </c>
      <c r="F4693">
        <v>9.1280165298966676</v>
      </c>
      <c r="G4693" t="s">
        <v>6545</v>
      </c>
      <c r="H4693" t="s">
        <v>6544</v>
      </c>
      <c r="I4693">
        <v>1</v>
      </c>
      <c r="J4693">
        <v>1</v>
      </c>
    </row>
    <row r="4694" spans="1:10" x14ac:dyDescent="0.2">
      <c r="A4694" t="s">
        <v>219</v>
      </c>
      <c r="B4694" t="s">
        <v>13</v>
      </c>
      <c r="C4694" t="s">
        <v>6508</v>
      </c>
      <c r="D4694">
        <v>0</v>
      </c>
      <c r="E4694">
        <v>0.25</v>
      </c>
      <c r="F4694">
        <v>9.4360595059870569</v>
      </c>
      <c r="G4694" t="s">
        <v>6545</v>
      </c>
      <c r="H4694" t="s">
        <v>6544</v>
      </c>
      <c r="I4694">
        <v>1</v>
      </c>
      <c r="J4694">
        <v>1</v>
      </c>
    </row>
    <row r="4695" spans="1:10" x14ac:dyDescent="0.2">
      <c r="A4695" t="s">
        <v>219</v>
      </c>
      <c r="B4695" t="s">
        <v>13</v>
      </c>
      <c r="C4695" t="s">
        <v>22</v>
      </c>
      <c r="D4695">
        <v>0</v>
      </c>
      <c r="E4695">
        <v>0.25</v>
      </c>
      <c r="F4695">
        <v>25.599012479948499</v>
      </c>
      <c r="G4695" t="s">
        <v>6545</v>
      </c>
      <c r="H4695" t="s">
        <v>6544</v>
      </c>
      <c r="I4695">
        <v>1</v>
      </c>
      <c r="J4695">
        <v>1</v>
      </c>
    </row>
    <row r="4696" spans="1:10" x14ac:dyDescent="0.2">
      <c r="A4696" t="s">
        <v>219</v>
      </c>
      <c r="B4696" t="s">
        <v>6508</v>
      </c>
      <c r="C4696" t="s">
        <v>22</v>
      </c>
      <c r="D4696">
        <v>0</v>
      </c>
      <c r="E4696">
        <v>0.25</v>
      </c>
      <c r="F4696">
        <v>14.769311913206449</v>
      </c>
      <c r="G4696" t="s">
        <v>6545</v>
      </c>
      <c r="H4696" t="s">
        <v>6544</v>
      </c>
      <c r="I4696">
        <v>1</v>
      </c>
      <c r="J4696">
        <v>1</v>
      </c>
    </row>
    <row r="4697" spans="1:10" x14ac:dyDescent="0.2">
      <c r="A4697" t="s">
        <v>220</v>
      </c>
      <c r="B4697" t="s">
        <v>13</v>
      </c>
      <c r="C4697" t="s">
        <v>6508</v>
      </c>
      <c r="D4697">
        <v>1</v>
      </c>
      <c r="E4697">
        <v>0.5</v>
      </c>
      <c r="F4697">
        <v>2.947083043099608</v>
      </c>
      <c r="G4697" t="s">
        <v>6543</v>
      </c>
      <c r="H4697" t="s">
        <v>6544</v>
      </c>
      <c r="I4697">
        <v>-0.66666666666666663</v>
      </c>
      <c r="J4697">
        <v>0.66666666666666663</v>
      </c>
    </row>
    <row r="4698" spans="1:10" x14ac:dyDescent="0.2">
      <c r="A4698" t="s">
        <v>220</v>
      </c>
      <c r="B4698" t="s">
        <v>13</v>
      </c>
      <c r="C4698" t="s">
        <v>22</v>
      </c>
      <c r="D4698">
        <v>1</v>
      </c>
      <c r="E4698">
        <v>0.5</v>
      </c>
      <c r="F4698">
        <v>7.9789848038836002</v>
      </c>
      <c r="G4698" t="s">
        <v>6543</v>
      </c>
      <c r="H4698" t="s">
        <v>6544</v>
      </c>
      <c r="I4698">
        <v>-0.66666666666666663</v>
      </c>
      <c r="J4698">
        <v>0.66666666666666663</v>
      </c>
    </row>
    <row r="4699" spans="1:10" x14ac:dyDescent="0.2">
      <c r="A4699" t="s">
        <v>220</v>
      </c>
      <c r="B4699" t="s">
        <v>6508</v>
      </c>
      <c r="C4699" t="s">
        <v>22</v>
      </c>
      <c r="D4699">
        <v>1</v>
      </c>
      <c r="E4699">
        <v>0.5</v>
      </c>
      <c r="F4699">
        <v>5.1846991502775506</v>
      </c>
      <c r="G4699" t="s">
        <v>6543</v>
      </c>
      <c r="H4699" t="s">
        <v>6544</v>
      </c>
      <c r="I4699">
        <v>-0.66666666666666663</v>
      </c>
      <c r="J4699">
        <v>0.66666666666666663</v>
      </c>
    </row>
    <row r="4700" spans="1:10" x14ac:dyDescent="0.2">
      <c r="A4700" t="s">
        <v>221</v>
      </c>
      <c r="B4700" t="s">
        <v>13</v>
      </c>
      <c r="C4700" t="s">
        <v>6508</v>
      </c>
      <c r="D4700">
        <v>1</v>
      </c>
      <c r="E4700">
        <v>0.65472084601857694</v>
      </c>
      <c r="F4700">
        <v>2.5982108847410541</v>
      </c>
      <c r="G4700" t="s">
        <v>6543</v>
      </c>
      <c r="H4700" t="s">
        <v>6544</v>
      </c>
      <c r="I4700">
        <v>-0.33333333333333331</v>
      </c>
      <c r="J4700">
        <v>0.33333333333333331</v>
      </c>
    </row>
    <row r="4701" spans="1:10" x14ac:dyDescent="0.2">
      <c r="A4701" t="s">
        <v>221</v>
      </c>
      <c r="B4701" t="s">
        <v>13</v>
      </c>
      <c r="C4701" t="s">
        <v>22</v>
      </c>
      <c r="D4701">
        <v>1</v>
      </c>
      <c r="E4701">
        <v>0.65472084601857694</v>
      </c>
      <c r="F4701">
        <v>2.5141253001655381</v>
      </c>
      <c r="G4701" t="s">
        <v>6545</v>
      </c>
      <c r="H4701" t="s">
        <v>6544</v>
      </c>
      <c r="I4701">
        <v>0.33333333333333331</v>
      </c>
      <c r="J4701">
        <v>0.33333333333333331</v>
      </c>
    </row>
    <row r="4702" spans="1:10" x14ac:dyDescent="0.2">
      <c r="A4702" t="s">
        <v>221</v>
      </c>
      <c r="B4702" t="s">
        <v>6508</v>
      </c>
      <c r="C4702" t="s">
        <v>22</v>
      </c>
      <c r="D4702">
        <v>1</v>
      </c>
      <c r="E4702">
        <v>0.5</v>
      </c>
      <c r="F4702">
        <v>5.2487087058092801</v>
      </c>
      <c r="G4702" t="s">
        <v>6545</v>
      </c>
      <c r="H4702" t="s">
        <v>6544</v>
      </c>
      <c r="I4702">
        <v>0.66666666666666663</v>
      </c>
      <c r="J4702">
        <v>0.66666666666666663</v>
      </c>
    </row>
    <row r="4703" spans="1:10" x14ac:dyDescent="0.2">
      <c r="A4703" t="s">
        <v>222</v>
      </c>
      <c r="B4703" t="s">
        <v>13</v>
      </c>
      <c r="C4703" t="s">
        <v>6508</v>
      </c>
      <c r="D4703">
        <v>3</v>
      </c>
      <c r="E4703">
        <v>1</v>
      </c>
      <c r="F4703">
        <v>17.280869058326811</v>
      </c>
      <c r="G4703" t="s">
        <v>6545</v>
      </c>
      <c r="H4703" t="s">
        <v>6544</v>
      </c>
      <c r="I4703">
        <v>0</v>
      </c>
      <c r="J4703">
        <v>0</v>
      </c>
    </row>
    <row r="4704" spans="1:10" x14ac:dyDescent="0.2">
      <c r="A4704" t="s">
        <v>222</v>
      </c>
      <c r="B4704" t="s">
        <v>13</v>
      </c>
      <c r="C4704" t="s">
        <v>22</v>
      </c>
      <c r="D4704">
        <v>1</v>
      </c>
      <c r="E4704">
        <v>0.5</v>
      </c>
      <c r="F4704">
        <v>10.89074600269767</v>
      </c>
      <c r="G4704" t="s">
        <v>6543</v>
      </c>
      <c r="H4704" t="s">
        <v>6544</v>
      </c>
      <c r="I4704">
        <v>-0.66666666666666663</v>
      </c>
      <c r="J4704">
        <v>0.66666666666666663</v>
      </c>
    </row>
    <row r="4705" spans="1:10" x14ac:dyDescent="0.2">
      <c r="A4705" t="s">
        <v>222</v>
      </c>
      <c r="B4705" t="s">
        <v>6508</v>
      </c>
      <c r="C4705" t="s">
        <v>22</v>
      </c>
      <c r="D4705">
        <v>0</v>
      </c>
      <c r="E4705">
        <v>0.25</v>
      </c>
      <c r="F4705">
        <v>24.02063975754989</v>
      </c>
      <c r="G4705" t="s">
        <v>6543</v>
      </c>
      <c r="H4705" t="s">
        <v>6544</v>
      </c>
      <c r="I4705">
        <v>-1</v>
      </c>
      <c r="J4705">
        <v>1</v>
      </c>
    </row>
    <row r="4706" spans="1:10" x14ac:dyDescent="0.2">
      <c r="A4706" t="s">
        <v>223</v>
      </c>
      <c r="B4706" t="s">
        <v>13</v>
      </c>
      <c r="C4706" t="s">
        <v>6508</v>
      </c>
      <c r="D4706">
        <v>0</v>
      </c>
      <c r="E4706">
        <v>0.31731050786291409</v>
      </c>
      <c r="F4706">
        <v>5.4434376147945329</v>
      </c>
      <c r="G4706" t="s">
        <v>6543</v>
      </c>
      <c r="H4706" t="s">
        <v>6544</v>
      </c>
      <c r="I4706">
        <v>-1</v>
      </c>
      <c r="J4706">
        <v>1</v>
      </c>
    </row>
    <row r="4707" spans="1:10" x14ac:dyDescent="0.2">
      <c r="A4707" t="s">
        <v>223</v>
      </c>
      <c r="B4707" t="s">
        <v>13</v>
      </c>
      <c r="C4707" t="s">
        <v>22</v>
      </c>
      <c r="D4707">
        <v>0</v>
      </c>
      <c r="E4707">
        <v>0.31731050786291409</v>
      </c>
      <c r="F4707">
        <v>5.3621056373848948</v>
      </c>
      <c r="G4707" t="s">
        <v>6543</v>
      </c>
      <c r="H4707" t="s">
        <v>6544</v>
      </c>
      <c r="I4707">
        <v>-1</v>
      </c>
      <c r="J4707">
        <v>1</v>
      </c>
    </row>
    <row r="4708" spans="1:10" x14ac:dyDescent="0.2">
      <c r="A4708" t="s">
        <v>223</v>
      </c>
      <c r="B4708" t="s">
        <v>6508</v>
      </c>
      <c r="C4708" t="s">
        <v>22</v>
      </c>
      <c r="D4708">
        <v>0</v>
      </c>
      <c r="E4708">
        <v>0.31731050786291409</v>
      </c>
      <c r="F4708">
        <v>8.6014101356928233E-2</v>
      </c>
      <c r="G4708" t="s">
        <v>6545</v>
      </c>
      <c r="H4708" t="s">
        <v>6544</v>
      </c>
      <c r="I4708">
        <v>1</v>
      </c>
      <c r="J4708">
        <v>1</v>
      </c>
    </row>
    <row r="4709" spans="1:10" x14ac:dyDescent="0.2">
      <c r="A4709" t="s">
        <v>224</v>
      </c>
      <c r="B4709" t="s">
        <v>13</v>
      </c>
      <c r="C4709" t="s">
        <v>6508</v>
      </c>
      <c r="D4709">
        <v>0</v>
      </c>
      <c r="E4709">
        <v>0.31731050786291409</v>
      </c>
      <c r="F4709">
        <v>3.2252927866850931</v>
      </c>
      <c r="G4709" t="s">
        <v>6543</v>
      </c>
      <c r="H4709" t="s">
        <v>6544</v>
      </c>
      <c r="I4709">
        <v>-1</v>
      </c>
      <c r="J4709">
        <v>1</v>
      </c>
    </row>
    <row r="4710" spans="1:10" x14ac:dyDescent="0.2">
      <c r="A4710" t="s">
        <v>224</v>
      </c>
      <c r="B4710" t="s">
        <v>13</v>
      </c>
      <c r="C4710" t="s">
        <v>22</v>
      </c>
      <c r="D4710">
        <v>0</v>
      </c>
      <c r="E4710">
        <v>0.17971249487899979</v>
      </c>
      <c r="F4710">
        <v>1.9246235690028419</v>
      </c>
      <c r="G4710" t="s">
        <v>6545</v>
      </c>
      <c r="H4710" t="s">
        <v>6544</v>
      </c>
      <c r="I4710">
        <v>1</v>
      </c>
      <c r="J4710">
        <v>1</v>
      </c>
    </row>
    <row r="4711" spans="1:10" x14ac:dyDescent="0.2">
      <c r="A4711" t="s">
        <v>224</v>
      </c>
      <c r="B4711" t="s">
        <v>6508</v>
      </c>
      <c r="C4711" t="s">
        <v>22</v>
      </c>
      <c r="D4711">
        <v>0</v>
      </c>
      <c r="E4711">
        <v>0.17971249487899979</v>
      </c>
      <c r="F4711">
        <v>5.3215519880998174</v>
      </c>
      <c r="G4711" t="s">
        <v>6545</v>
      </c>
      <c r="H4711" t="s">
        <v>6544</v>
      </c>
      <c r="I4711">
        <v>1</v>
      </c>
      <c r="J4711">
        <v>1</v>
      </c>
    </row>
    <row r="4712" spans="1:10" x14ac:dyDescent="0.2">
      <c r="A4712" t="s">
        <v>225</v>
      </c>
      <c r="B4712" t="s">
        <v>13</v>
      </c>
      <c r="C4712" t="s">
        <v>6508</v>
      </c>
      <c r="D4712">
        <v>1</v>
      </c>
      <c r="E4712">
        <v>0.5</v>
      </c>
      <c r="F4712">
        <v>13.224871832017939</v>
      </c>
      <c r="G4712" t="s">
        <v>6543</v>
      </c>
      <c r="H4712" t="s">
        <v>6544</v>
      </c>
      <c r="I4712">
        <v>-0.66666666666666663</v>
      </c>
      <c r="J4712">
        <v>0.66666666666666663</v>
      </c>
    </row>
    <row r="4713" spans="1:10" x14ac:dyDescent="0.2">
      <c r="A4713" t="s">
        <v>225</v>
      </c>
      <c r="B4713" t="s">
        <v>13</v>
      </c>
      <c r="C4713" t="s">
        <v>22</v>
      </c>
      <c r="D4713">
        <v>0</v>
      </c>
      <c r="E4713">
        <v>0.25</v>
      </c>
      <c r="F4713">
        <v>13.60477533594295</v>
      </c>
      <c r="G4713" t="s">
        <v>6543</v>
      </c>
      <c r="H4713" t="s">
        <v>6544</v>
      </c>
      <c r="I4713">
        <v>-1</v>
      </c>
      <c r="J4713">
        <v>1</v>
      </c>
    </row>
    <row r="4714" spans="1:10" x14ac:dyDescent="0.2">
      <c r="A4714" t="s">
        <v>225</v>
      </c>
      <c r="B4714" t="s">
        <v>6508</v>
      </c>
      <c r="C4714" t="s">
        <v>22</v>
      </c>
      <c r="D4714">
        <v>3</v>
      </c>
      <c r="E4714">
        <v>1</v>
      </c>
      <c r="F4714">
        <v>0.43780229651701419</v>
      </c>
      <c r="G4714" t="s">
        <v>6543</v>
      </c>
      <c r="H4714" t="s">
        <v>6544</v>
      </c>
      <c r="I4714">
        <v>0</v>
      </c>
      <c r="J4714">
        <v>0</v>
      </c>
    </row>
    <row r="4715" spans="1:10" x14ac:dyDescent="0.2">
      <c r="A4715" t="s">
        <v>226</v>
      </c>
      <c r="B4715" t="s">
        <v>13</v>
      </c>
      <c r="C4715" t="s">
        <v>6508</v>
      </c>
      <c r="D4715">
        <v>0</v>
      </c>
      <c r="E4715">
        <v>0.31731050786291409</v>
      </c>
      <c r="F4715">
        <v>5.3371891463868542</v>
      </c>
      <c r="G4715" t="s">
        <v>6545</v>
      </c>
      <c r="H4715" t="s">
        <v>6544</v>
      </c>
      <c r="I4715">
        <v>1</v>
      </c>
      <c r="J4715">
        <v>1</v>
      </c>
    </row>
    <row r="4716" spans="1:10" x14ac:dyDescent="0.2">
      <c r="A4716" t="s">
        <v>226</v>
      </c>
      <c r="B4716" t="s">
        <v>13</v>
      </c>
      <c r="C4716" t="s">
        <v>22</v>
      </c>
      <c r="D4716">
        <v>0</v>
      </c>
      <c r="E4716">
        <v>0.31731050786291409</v>
      </c>
      <c r="F4716">
        <v>1.6559613908914961</v>
      </c>
      <c r="G4716" t="s">
        <v>6545</v>
      </c>
      <c r="H4716" t="s">
        <v>6544</v>
      </c>
      <c r="I4716">
        <v>1</v>
      </c>
      <c r="J4716">
        <v>1</v>
      </c>
    </row>
    <row r="4717" spans="1:10" x14ac:dyDescent="0.2">
      <c r="A4717" t="s">
        <v>226</v>
      </c>
      <c r="B4717" t="s">
        <v>6508</v>
      </c>
      <c r="C4717" t="s">
        <v>22</v>
      </c>
      <c r="D4717">
        <v>0</v>
      </c>
      <c r="E4717">
        <v>0.31731050786291409</v>
      </c>
      <c r="F4717">
        <v>3.4947085500635149</v>
      </c>
      <c r="G4717" t="s">
        <v>6543</v>
      </c>
      <c r="H4717" t="s">
        <v>6544</v>
      </c>
      <c r="I4717">
        <v>-1</v>
      </c>
      <c r="J4717">
        <v>1</v>
      </c>
    </row>
    <row r="4718" spans="1:10" x14ac:dyDescent="0.2">
      <c r="A4718" t="s">
        <v>227</v>
      </c>
      <c r="B4718" t="s">
        <v>13</v>
      </c>
      <c r="C4718" t="s">
        <v>6508</v>
      </c>
      <c r="D4718">
        <v>1</v>
      </c>
      <c r="E4718">
        <v>0.5</v>
      </c>
      <c r="F4718">
        <v>11.71837905222724</v>
      </c>
      <c r="G4718" t="s">
        <v>6543</v>
      </c>
      <c r="H4718" t="s">
        <v>6544</v>
      </c>
      <c r="I4718">
        <v>-0.66666666666666663</v>
      </c>
      <c r="J4718">
        <v>0.66666666666666663</v>
      </c>
    </row>
    <row r="4719" spans="1:10" x14ac:dyDescent="0.2">
      <c r="A4719" t="s">
        <v>227</v>
      </c>
      <c r="B4719" t="s">
        <v>13</v>
      </c>
      <c r="C4719" t="s">
        <v>22</v>
      </c>
      <c r="D4719">
        <v>2</v>
      </c>
      <c r="E4719">
        <v>0.75</v>
      </c>
      <c r="F4719">
        <v>1.599283771543796</v>
      </c>
      <c r="G4719" t="s">
        <v>6543</v>
      </c>
      <c r="H4719" t="s">
        <v>6544</v>
      </c>
      <c r="I4719">
        <v>-0.33333333333333331</v>
      </c>
      <c r="J4719">
        <v>0.33333333333333331</v>
      </c>
    </row>
    <row r="4720" spans="1:10" x14ac:dyDescent="0.2">
      <c r="A4720" t="s">
        <v>227</v>
      </c>
      <c r="B4720" t="s">
        <v>6508</v>
      </c>
      <c r="C4720" t="s">
        <v>22</v>
      </c>
      <c r="D4720">
        <v>1</v>
      </c>
      <c r="E4720">
        <v>0.5</v>
      </c>
      <c r="F4720">
        <v>11.46228985381893</v>
      </c>
      <c r="G4720" t="s">
        <v>6545</v>
      </c>
      <c r="H4720" t="s">
        <v>6544</v>
      </c>
      <c r="I4720">
        <v>0.66666666666666663</v>
      </c>
      <c r="J4720">
        <v>0.66666666666666663</v>
      </c>
    </row>
    <row r="4721" spans="1:10" x14ac:dyDescent="0.2">
      <c r="A4721" t="s">
        <v>228</v>
      </c>
      <c r="B4721" t="s">
        <v>13</v>
      </c>
      <c r="C4721" t="s">
        <v>6508</v>
      </c>
      <c r="D4721">
        <v>1</v>
      </c>
      <c r="E4721">
        <v>0.65472084601857694</v>
      </c>
      <c r="F4721">
        <v>0.29355827043352101</v>
      </c>
      <c r="G4721" t="s">
        <v>6543</v>
      </c>
      <c r="H4721" t="s">
        <v>6544</v>
      </c>
      <c r="I4721">
        <v>-0.33333333333333331</v>
      </c>
      <c r="J4721">
        <v>0.33333333333333331</v>
      </c>
    </row>
    <row r="4722" spans="1:10" x14ac:dyDescent="0.2">
      <c r="A4722" t="s">
        <v>228</v>
      </c>
      <c r="B4722" t="s">
        <v>13</v>
      </c>
      <c r="C4722" t="s">
        <v>22</v>
      </c>
      <c r="D4722">
        <v>1</v>
      </c>
      <c r="E4722">
        <v>0.65472084601857694</v>
      </c>
      <c r="F4722">
        <v>3.0436029361818981E-2</v>
      </c>
      <c r="G4722" t="s">
        <v>6543</v>
      </c>
      <c r="H4722" t="s">
        <v>6544</v>
      </c>
      <c r="I4722">
        <v>-0.33333333333333331</v>
      </c>
      <c r="J4722">
        <v>0.33333333333333331</v>
      </c>
    </row>
    <row r="4723" spans="1:10" x14ac:dyDescent="0.2">
      <c r="A4723" t="s">
        <v>228</v>
      </c>
      <c r="B4723" t="s">
        <v>6508</v>
      </c>
      <c r="C4723" t="s">
        <v>22</v>
      </c>
      <c r="D4723">
        <v>1</v>
      </c>
      <c r="E4723">
        <v>0.65472084601857694</v>
      </c>
      <c r="F4723">
        <v>0.26389693234201228</v>
      </c>
      <c r="G4723" t="s">
        <v>6545</v>
      </c>
      <c r="H4723" t="s">
        <v>6544</v>
      </c>
      <c r="I4723">
        <v>0.33333333333333331</v>
      </c>
      <c r="J4723">
        <v>0.33333333333333331</v>
      </c>
    </row>
    <row r="4724" spans="1:10" x14ac:dyDescent="0.2">
      <c r="A4724" t="s">
        <v>229</v>
      </c>
      <c r="B4724" t="s">
        <v>13</v>
      </c>
      <c r="C4724" t="s">
        <v>6508</v>
      </c>
      <c r="D4724">
        <v>3</v>
      </c>
      <c r="E4724">
        <v>1</v>
      </c>
      <c r="F4724">
        <v>1.495214421248795</v>
      </c>
      <c r="G4724" t="s">
        <v>6543</v>
      </c>
      <c r="H4724" t="s">
        <v>6544</v>
      </c>
      <c r="I4724">
        <v>0</v>
      </c>
      <c r="J4724">
        <v>0</v>
      </c>
    </row>
    <row r="4725" spans="1:10" x14ac:dyDescent="0.2">
      <c r="A4725" t="s">
        <v>229</v>
      </c>
      <c r="B4725" t="s">
        <v>13</v>
      </c>
      <c r="C4725" t="s">
        <v>22</v>
      </c>
      <c r="D4725">
        <v>1</v>
      </c>
      <c r="E4725">
        <v>0.65472084601857694</v>
      </c>
      <c r="F4725">
        <v>2.6000956599127458</v>
      </c>
      <c r="G4725" t="s">
        <v>6543</v>
      </c>
      <c r="H4725" t="s">
        <v>6544</v>
      </c>
      <c r="I4725">
        <v>-0.33333333333333331</v>
      </c>
      <c r="J4725">
        <v>0.33333333333333331</v>
      </c>
    </row>
    <row r="4726" spans="1:10" x14ac:dyDescent="0.2">
      <c r="A4726" t="s">
        <v>229</v>
      </c>
      <c r="B4726" t="s">
        <v>6508</v>
      </c>
      <c r="C4726" t="s">
        <v>22</v>
      </c>
      <c r="D4726">
        <v>2</v>
      </c>
      <c r="E4726">
        <v>0.75</v>
      </c>
      <c r="F4726">
        <v>1.1216523463021359</v>
      </c>
      <c r="G4726" t="s">
        <v>6543</v>
      </c>
      <c r="H4726" t="s">
        <v>6544</v>
      </c>
      <c r="I4726">
        <v>-0.33333333333333331</v>
      </c>
      <c r="J4726">
        <v>0.33333333333333331</v>
      </c>
    </row>
    <row r="4727" spans="1:10" x14ac:dyDescent="0.2">
      <c r="A4727" t="s">
        <v>230</v>
      </c>
      <c r="B4727" t="s">
        <v>13</v>
      </c>
      <c r="C4727" t="s">
        <v>6508</v>
      </c>
      <c r="D4727">
        <v>0</v>
      </c>
      <c r="E4727">
        <v>0.25</v>
      </c>
      <c r="F4727">
        <v>17.56333960615531</v>
      </c>
      <c r="G4727" t="s">
        <v>6543</v>
      </c>
      <c r="H4727" t="s">
        <v>6544</v>
      </c>
      <c r="I4727">
        <v>-1</v>
      </c>
      <c r="J4727">
        <v>1</v>
      </c>
    </row>
    <row r="4728" spans="1:10" x14ac:dyDescent="0.2">
      <c r="A4728" t="s">
        <v>230</v>
      </c>
      <c r="B4728" t="s">
        <v>13</v>
      </c>
      <c r="C4728" t="s">
        <v>22</v>
      </c>
      <c r="D4728">
        <v>2</v>
      </c>
      <c r="E4728">
        <v>0.75</v>
      </c>
      <c r="F4728">
        <v>8.3369401990003471</v>
      </c>
      <c r="G4728" t="s">
        <v>6543</v>
      </c>
      <c r="H4728" t="s">
        <v>6544</v>
      </c>
      <c r="I4728">
        <v>-0.33333333333333331</v>
      </c>
      <c r="J4728">
        <v>0.33333333333333331</v>
      </c>
    </row>
    <row r="4729" spans="1:10" x14ac:dyDescent="0.2">
      <c r="A4729" t="s">
        <v>230</v>
      </c>
      <c r="B4729" t="s">
        <v>6508</v>
      </c>
      <c r="C4729" t="s">
        <v>22</v>
      </c>
      <c r="D4729">
        <v>0</v>
      </c>
      <c r="E4729">
        <v>0.25</v>
      </c>
      <c r="F4729">
        <v>11.19210720458039</v>
      </c>
      <c r="G4729" t="s">
        <v>6545</v>
      </c>
      <c r="H4729" t="s">
        <v>6544</v>
      </c>
      <c r="I4729">
        <v>1</v>
      </c>
      <c r="J4729">
        <v>1</v>
      </c>
    </row>
    <row r="4730" spans="1:10" x14ac:dyDescent="0.2">
      <c r="A4730" t="s">
        <v>231</v>
      </c>
      <c r="B4730" t="s">
        <v>13</v>
      </c>
      <c r="C4730" t="s">
        <v>6508</v>
      </c>
      <c r="D4730">
        <v>1</v>
      </c>
      <c r="E4730">
        <v>0.5</v>
      </c>
      <c r="F4730">
        <v>3.7103684775044061</v>
      </c>
      <c r="G4730" t="s">
        <v>6545</v>
      </c>
      <c r="H4730" t="s">
        <v>6544</v>
      </c>
      <c r="I4730">
        <v>0.66666666666666663</v>
      </c>
      <c r="J4730">
        <v>0.66666666666666663</v>
      </c>
    </row>
    <row r="4731" spans="1:10" x14ac:dyDescent="0.2">
      <c r="A4731" t="s">
        <v>231</v>
      </c>
      <c r="B4731" t="s">
        <v>13</v>
      </c>
      <c r="C4731" t="s">
        <v>22</v>
      </c>
      <c r="D4731">
        <v>0</v>
      </c>
      <c r="E4731">
        <v>0.17971249487899979</v>
      </c>
      <c r="F4731">
        <v>7.7586402555724394</v>
      </c>
      <c r="G4731" t="s">
        <v>6545</v>
      </c>
      <c r="H4731" t="s">
        <v>6544</v>
      </c>
      <c r="I4731">
        <v>1</v>
      </c>
      <c r="J4731">
        <v>1</v>
      </c>
    </row>
    <row r="4732" spans="1:10" x14ac:dyDescent="0.2">
      <c r="A4732" t="s">
        <v>231</v>
      </c>
      <c r="B4732" t="s">
        <v>6508</v>
      </c>
      <c r="C4732" t="s">
        <v>22</v>
      </c>
      <c r="D4732">
        <v>0</v>
      </c>
      <c r="E4732">
        <v>0.17971249487899979</v>
      </c>
      <c r="F4732">
        <v>3.9034397789707369</v>
      </c>
      <c r="G4732" t="s">
        <v>6545</v>
      </c>
      <c r="H4732" t="s">
        <v>6544</v>
      </c>
      <c r="I4732">
        <v>1</v>
      </c>
      <c r="J4732">
        <v>1</v>
      </c>
    </row>
    <row r="4733" spans="1:10" x14ac:dyDescent="0.2">
      <c r="A4733" t="s">
        <v>232</v>
      </c>
      <c r="B4733" t="s">
        <v>13</v>
      </c>
      <c r="C4733" t="s">
        <v>6508</v>
      </c>
      <c r="F4733">
        <v>0</v>
      </c>
      <c r="G4733" t="s">
        <v>6546</v>
      </c>
      <c r="H4733" t="s">
        <v>6547</v>
      </c>
    </row>
    <row r="4734" spans="1:10" x14ac:dyDescent="0.2">
      <c r="A4734" t="s">
        <v>232</v>
      </c>
      <c r="B4734" t="s">
        <v>13</v>
      </c>
      <c r="C4734" t="s">
        <v>22</v>
      </c>
      <c r="D4734">
        <v>0</v>
      </c>
      <c r="E4734">
        <v>0.31731050786291409</v>
      </c>
      <c r="F4734">
        <v>0.34613299081117521</v>
      </c>
      <c r="G4734" t="s">
        <v>6545</v>
      </c>
      <c r="H4734" t="s">
        <v>6544</v>
      </c>
      <c r="I4734">
        <v>1</v>
      </c>
      <c r="J4734">
        <v>1</v>
      </c>
    </row>
    <row r="4735" spans="1:10" x14ac:dyDescent="0.2">
      <c r="A4735" t="s">
        <v>232</v>
      </c>
      <c r="B4735" t="s">
        <v>6508</v>
      </c>
      <c r="C4735" t="s">
        <v>22</v>
      </c>
      <c r="D4735">
        <v>0</v>
      </c>
      <c r="E4735">
        <v>0.31731050786291409</v>
      </c>
      <c r="F4735">
        <v>0.34613299081117521</v>
      </c>
      <c r="G4735" t="s">
        <v>6545</v>
      </c>
      <c r="H4735" t="s">
        <v>6544</v>
      </c>
      <c r="I4735">
        <v>1</v>
      </c>
      <c r="J4735">
        <v>1</v>
      </c>
    </row>
    <row r="4736" spans="1:10" x14ac:dyDescent="0.2">
      <c r="A4736" t="s">
        <v>233</v>
      </c>
      <c r="B4736" t="s">
        <v>13</v>
      </c>
      <c r="C4736" t="s">
        <v>6508</v>
      </c>
      <c r="D4736">
        <v>1</v>
      </c>
      <c r="E4736">
        <v>0.5</v>
      </c>
      <c r="F4736">
        <v>1.08310557253928</v>
      </c>
      <c r="G4736" t="s">
        <v>6543</v>
      </c>
      <c r="H4736" t="s">
        <v>6544</v>
      </c>
      <c r="I4736">
        <v>-0.66666666666666663</v>
      </c>
      <c r="J4736">
        <v>0.66666666666666663</v>
      </c>
    </row>
    <row r="4737" spans="1:10" x14ac:dyDescent="0.2">
      <c r="A4737" t="s">
        <v>233</v>
      </c>
      <c r="B4737" t="s">
        <v>13</v>
      </c>
      <c r="C4737" t="s">
        <v>22</v>
      </c>
      <c r="D4737">
        <v>0</v>
      </c>
      <c r="E4737">
        <v>0.25</v>
      </c>
      <c r="F4737">
        <v>3.6990156867575279</v>
      </c>
      <c r="G4737" t="s">
        <v>6543</v>
      </c>
      <c r="H4737" t="s">
        <v>6544</v>
      </c>
      <c r="I4737">
        <v>-1</v>
      </c>
      <c r="J4737">
        <v>1</v>
      </c>
    </row>
    <row r="4738" spans="1:10" x14ac:dyDescent="0.2">
      <c r="A4738" t="s">
        <v>233</v>
      </c>
      <c r="B4738" t="s">
        <v>6508</v>
      </c>
      <c r="C4738" t="s">
        <v>22</v>
      </c>
      <c r="D4738">
        <v>0</v>
      </c>
      <c r="E4738">
        <v>0.17971249487899979</v>
      </c>
      <c r="F4738">
        <v>2.6445534196755318</v>
      </c>
      <c r="G4738" t="s">
        <v>6543</v>
      </c>
      <c r="H4738" t="s">
        <v>6544</v>
      </c>
      <c r="I4738">
        <v>-1</v>
      </c>
      <c r="J4738">
        <v>1</v>
      </c>
    </row>
    <row r="4739" spans="1:10" x14ac:dyDescent="0.2">
      <c r="A4739" t="s">
        <v>234</v>
      </c>
      <c r="B4739" t="s">
        <v>13</v>
      </c>
      <c r="C4739" t="s">
        <v>6508</v>
      </c>
      <c r="F4739">
        <v>0</v>
      </c>
      <c r="G4739" t="s">
        <v>6546</v>
      </c>
      <c r="H4739" t="s">
        <v>6547</v>
      </c>
    </row>
    <row r="4740" spans="1:10" x14ac:dyDescent="0.2">
      <c r="A4740" t="s">
        <v>234</v>
      </c>
      <c r="B4740" t="s">
        <v>13</v>
      </c>
      <c r="C4740" t="s">
        <v>22</v>
      </c>
      <c r="F4740">
        <v>0</v>
      </c>
      <c r="G4740" t="s">
        <v>6546</v>
      </c>
      <c r="H4740" t="s">
        <v>6547</v>
      </c>
    </row>
    <row r="4741" spans="1:10" x14ac:dyDescent="0.2">
      <c r="A4741" t="s">
        <v>234</v>
      </c>
      <c r="B4741" t="s">
        <v>6508</v>
      </c>
      <c r="C4741" t="s">
        <v>22</v>
      </c>
      <c r="F4741">
        <v>0</v>
      </c>
      <c r="G4741" t="s">
        <v>6546</v>
      </c>
      <c r="H4741" t="s">
        <v>6547</v>
      </c>
    </row>
    <row r="4742" spans="1:10" x14ac:dyDescent="0.2">
      <c r="A4742" t="s">
        <v>235</v>
      </c>
      <c r="B4742" t="s">
        <v>13</v>
      </c>
      <c r="C4742" t="s">
        <v>6508</v>
      </c>
      <c r="F4742">
        <v>0</v>
      </c>
      <c r="G4742" t="s">
        <v>6546</v>
      </c>
      <c r="H4742" t="s">
        <v>6547</v>
      </c>
    </row>
    <row r="4743" spans="1:10" x14ac:dyDescent="0.2">
      <c r="A4743" t="s">
        <v>235</v>
      </c>
      <c r="B4743" t="s">
        <v>13</v>
      </c>
      <c r="C4743" t="s">
        <v>22</v>
      </c>
      <c r="F4743">
        <v>0</v>
      </c>
      <c r="G4743" t="s">
        <v>6546</v>
      </c>
      <c r="H4743" t="s">
        <v>6547</v>
      </c>
    </row>
    <row r="4744" spans="1:10" x14ac:dyDescent="0.2">
      <c r="A4744" t="s">
        <v>235</v>
      </c>
      <c r="B4744" t="s">
        <v>6508</v>
      </c>
      <c r="C4744" t="s">
        <v>22</v>
      </c>
      <c r="F4744">
        <v>0</v>
      </c>
      <c r="G4744" t="s">
        <v>6546</v>
      </c>
      <c r="H4744" t="s">
        <v>6547</v>
      </c>
    </row>
    <row r="4745" spans="1:10" x14ac:dyDescent="0.2">
      <c r="A4745" t="s">
        <v>236</v>
      </c>
      <c r="B4745" t="s">
        <v>13</v>
      </c>
      <c r="C4745" t="s">
        <v>6508</v>
      </c>
      <c r="D4745">
        <v>0</v>
      </c>
      <c r="E4745">
        <v>0.31731050786291409</v>
      </c>
      <c r="F4745">
        <v>0.31699635460752951</v>
      </c>
      <c r="G4745" t="s">
        <v>6545</v>
      </c>
      <c r="H4745" t="s">
        <v>6544</v>
      </c>
      <c r="I4745">
        <v>1</v>
      </c>
      <c r="J4745">
        <v>1</v>
      </c>
    </row>
    <row r="4746" spans="1:10" x14ac:dyDescent="0.2">
      <c r="A4746" t="s">
        <v>236</v>
      </c>
      <c r="B4746" t="s">
        <v>13</v>
      </c>
      <c r="C4746" t="s">
        <v>22</v>
      </c>
      <c r="F4746">
        <v>0</v>
      </c>
      <c r="G4746" t="s">
        <v>6546</v>
      </c>
      <c r="H4746" t="s">
        <v>6547</v>
      </c>
    </row>
    <row r="4747" spans="1:10" x14ac:dyDescent="0.2">
      <c r="A4747" t="s">
        <v>236</v>
      </c>
      <c r="B4747" t="s">
        <v>6508</v>
      </c>
      <c r="C4747" t="s">
        <v>22</v>
      </c>
      <c r="D4747">
        <v>0</v>
      </c>
      <c r="E4747">
        <v>0.31731050786291409</v>
      </c>
      <c r="F4747">
        <v>0.31599466304492269</v>
      </c>
      <c r="G4747" t="s">
        <v>6543</v>
      </c>
      <c r="H4747" t="s">
        <v>6544</v>
      </c>
      <c r="I4747">
        <v>-1</v>
      </c>
      <c r="J4747">
        <v>1</v>
      </c>
    </row>
    <row r="4748" spans="1:10" x14ac:dyDescent="0.2">
      <c r="A4748" t="s">
        <v>237</v>
      </c>
      <c r="B4748" t="s">
        <v>13</v>
      </c>
      <c r="C4748" t="s">
        <v>6508</v>
      </c>
      <c r="D4748">
        <v>0</v>
      </c>
      <c r="E4748">
        <v>0.31731050786291409</v>
      </c>
      <c r="F4748">
        <v>6.7941360863935554</v>
      </c>
      <c r="G4748" t="s">
        <v>6545</v>
      </c>
      <c r="H4748" t="s">
        <v>6544</v>
      </c>
      <c r="I4748">
        <v>1</v>
      </c>
      <c r="J4748">
        <v>1</v>
      </c>
    </row>
    <row r="4749" spans="1:10" x14ac:dyDescent="0.2">
      <c r="A4749" t="s">
        <v>237</v>
      </c>
      <c r="B4749" t="s">
        <v>13</v>
      </c>
      <c r="C4749" t="s">
        <v>22</v>
      </c>
      <c r="D4749">
        <v>0</v>
      </c>
      <c r="E4749">
        <v>0.31731050786291409</v>
      </c>
      <c r="F4749">
        <v>5.4936679757052937</v>
      </c>
      <c r="G4749" t="s">
        <v>6545</v>
      </c>
      <c r="H4749" t="s">
        <v>6544</v>
      </c>
      <c r="I4749">
        <v>1</v>
      </c>
      <c r="J4749">
        <v>1</v>
      </c>
    </row>
    <row r="4750" spans="1:10" x14ac:dyDescent="0.2">
      <c r="A4750" t="s">
        <v>237</v>
      </c>
      <c r="B4750" t="s">
        <v>6508</v>
      </c>
      <c r="C4750" t="s">
        <v>22</v>
      </c>
      <c r="D4750">
        <v>0</v>
      </c>
      <c r="E4750">
        <v>0.31731050786291409</v>
      </c>
      <c r="F4750">
        <v>1.217733630651985</v>
      </c>
      <c r="G4750" t="s">
        <v>6543</v>
      </c>
      <c r="H4750" t="s">
        <v>6544</v>
      </c>
      <c r="I4750">
        <v>-1</v>
      </c>
      <c r="J4750">
        <v>1</v>
      </c>
    </row>
    <row r="4751" spans="1:10" x14ac:dyDescent="0.2">
      <c r="A4751" t="s">
        <v>238</v>
      </c>
      <c r="B4751" t="s">
        <v>13</v>
      </c>
      <c r="C4751" t="s">
        <v>6508</v>
      </c>
      <c r="D4751">
        <v>0</v>
      </c>
      <c r="E4751">
        <v>0.31731050786291409</v>
      </c>
      <c r="F4751">
        <v>2.9639903869598019</v>
      </c>
      <c r="G4751" t="s">
        <v>6545</v>
      </c>
      <c r="H4751" t="s">
        <v>6544</v>
      </c>
      <c r="I4751">
        <v>1</v>
      </c>
      <c r="J4751">
        <v>1</v>
      </c>
    </row>
    <row r="4752" spans="1:10" x14ac:dyDescent="0.2">
      <c r="A4752" t="s">
        <v>238</v>
      </c>
      <c r="B4752" t="s">
        <v>13</v>
      </c>
      <c r="C4752" t="s">
        <v>22</v>
      </c>
      <c r="D4752">
        <v>0</v>
      </c>
      <c r="E4752">
        <v>0.31731050786291409</v>
      </c>
      <c r="F4752">
        <v>3.969554527699922</v>
      </c>
      <c r="G4752" t="s">
        <v>6545</v>
      </c>
      <c r="H4752" t="s">
        <v>6544</v>
      </c>
      <c r="I4752">
        <v>1</v>
      </c>
      <c r="J4752">
        <v>1</v>
      </c>
    </row>
    <row r="4753" spans="1:10" x14ac:dyDescent="0.2">
      <c r="A4753" t="s">
        <v>238</v>
      </c>
      <c r="B4753" t="s">
        <v>6508</v>
      </c>
      <c r="C4753" t="s">
        <v>22</v>
      </c>
      <c r="D4753">
        <v>0</v>
      </c>
      <c r="E4753">
        <v>0.31731050786291409</v>
      </c>
      <c r="F4753">
        <v>0.97661729791260354</v>
      </c>
      <c r="G4753" t="s">
        <v>6545</v>
      </c>
      <c r="H4753" t="s">
        <v>6544</v>
      </c>
      <c r="I4753">
        <v>1</v>
      </c>
      <c r="J4753">
        <v>1</v>
      </c>
    </row>
    <row r="4754" spans="1:10" x14ac:dyDescent="0.2">
      <c r="A4754" t="s">
        <v>239</v>
      </c>
      <c r="B4754" t="s">
        <v>13</v>
      </c>
      <c r="C4754" t="s">
        <v>6508</v>
      </c>
      <c r="D4754">
        <v>0</v>
      </c>
      <c r="E4754">
        <v>0.17971249487899979</v>
      </c>
      <c r="F4754">
        <v>1.502490721064319</v>
      </c>
      <c r="G4754" t="s">
        <v>6545</v>
      </c>
      <c r="H4754" t="s">
        <v>6544</v>
      </c>
      <c r="I4754">
        <v>1</v>
      </c>
      <c r="J4754">
        <v>1</v>
      </c>
    </row>
    <row r="4755" spans="1:10" x14ac:dyDescent="0.2">
      <c r="A4755" t="s">
        <v>239</v>
      </c>
      <c r="B4755" t="s">
        <v>13</v>
      </c>
      <c r="C4755" t="s">
        <v>22</v>
      </c>
      <c r="D4755">
        <v>1</v>
      </c>
      <c r="E4755">
        <v>0.65472084601857694</v>
      </c>
      <c r="F4755">
        <v>2.3374481270756471</v>
      </c>
      <c r="G4755" t="s">
        <v>6545</v>
      </c>
      <c r="H4755" t="s">
        <v>6544</v>
      </c>
      <c r="I4755">
        <v>0.33333333333333331</v>
      </c>
      <c r="J4755">
        <v>0.33333333333333331</v>
      </c>
    </row>
    <row r="4756" spans="1:10" x14ac:dyDescent="0.2">
      <c r="A4756" t="s">
        <v>239</v>
      </c>
      <c r="B4756" t="s">
        <v>6508</v>
      </c>
      <c r="C4756" t="s">
        <v>22</v>
      </c>
      <c r="D4756">
        <v>1</v>
      </c>
      <c r="E4756">
        <v>0.65472084601857694</v>
      </c>
      <c r="F4756">
        <v>0.82259794816843113</v>
      </c>
      <c r="G4756" t="s">
        <v>6545</v>
      </c>
      <c r="H4756" t="s">
        <v>6544</v>
      </c>
      <c r="I4756">
        <v>0.33333333333333331</v>
      </c>
      <c r="J4756">
        <v>0.33333333333333331</v>
      </c>
    </row>
    <row r="4757" spans="1:10" x14ac:dyDescent="0.2">
      <c r="A4757" t="s">
        <v>240</v>
      </c>
      <c r="B4757" t="s">
        <v>13</v>
      </c>
      <c r="C4757" t="s">
        <v>6508</v>
      </c>
      <c r="D4757">
        <v>0</v>
      </c>
      <c r="E4757">
        <v>0.31731050786291409</v>
      </c>
      <c r="F4757">
        <v>0.65984371706354628</v>
      </c>
      <c r="G4757" t="s">
        <v>6543</v>
      </c>
      <c r="H4757" t="s">
        <v>6544</v>
      </c>
      <c r="I4757">
        <v>-1</v>
      </c>
      <c r="J4757">
        <v>1</v>
      </c>
    </row>
    <row r="4758" spans="1:10" x14ac:dyDescent="0.2">
      <c r="A4758" t="s">
        <v>240</v>
      </c>
      <c r="B4758" t="s">
        <v>13</v>
      </c>
      <c r="C4758" t="s">
        <v>22</v>
      </c>
      <c r="F4758">
        <v>0</v>
      </c>
      <c r="G4758" t="s">
        <v>6546</v>
      </c>
      <c r="H4758" t="s">
        <v>6547</v>
      </c>
    </row>
    <row r="4759" spans="1:10" x14ac:dyDescent="0.2">
      <c r="A4759" t="s">
        <v>240</v>
      </c>
      <c r="B4759" t="s">
        <v>6508</v>
      </c>
      <c r="C4759" t="s">
        <v>22</v>
      </c>
      <c r="D4759">
        <v>0</v>
      </c>
      <c r="E4759">
        <v>0.31731050786291409</v>
      </c>
      <c r="F4759">
        <v>0.6642265743816701</v>
      </c>
      <c r="G4759" t="s">
        <v>6545</v>
      </c>
      <c r="H4759" t="s">
        <v>6544</v>
      </c>
      <c r="I4759">
        <v>1</v>
      </c>
      <c r="J4759">
        <v>1</v>
      </c>
    </row>
    <row r="4760" spans="1:10" x14ac:dyDescent="0.2">
      <c r="A4760" t="s">
        <v>241</v>
      </c>
      <c r="B4760" t="s">
        <v>13</v>
      </c>
      <c r="C4760" t="s">
        <v>6508</v>
      </c>
      <c r="D4760">
        <v>0</v>
      </c>
      <c r="E4760">
        <v>0.31731050786291409</v>
      </c>
      <c r="F4760">
        <v>1.5469371476929841</v>
      </c>
      <c r="G4760" t="s">
        <v>6545</v>
      </c>
      <c r="H4760" t="s">
        <v>6544</v>
      </c>
      <c r="I4760">
        <v>1</v>
      </c>
      <c r="J4760">
        <v>1</v>
      </c>
    </row>
    <row r="4761" spans="1:10" x14ac:dyDescent="0.2">
      <c r="A4761" t="s">
        <v>241</v>
      </c>
      <c r="B4761" t="s">
        <v>13</v>
      </c>
      <c r="C4761" t="s">
        <v>22</v>
      </c>
      <c r="D4761">
        <v>0</v>
      </c>
      <c r="E4761">
        <v>0.31731050786291409</v>
      </c>
      <c r="F4761">
        <v>2.2779155540945069</v>
      </c>
      <c r="G4761" t="s">
        <v>6545</v>
      </c>
      <c r="H4761" t="s">
        <v>6544</v>
      </c>
      <c r="I4761">
        <v>1</v>
      </c>
      <c r="J4761">
        <v>1</v>
      </c>
    </row>
    <row r="4762" spans="1:10" x14ac:dyDescent="0.2">
      <c r="A4762" t="s">
        <v>241</v>
      </c>
      <c r="B4762" t="s">
        <v>6508</v>
      </c>
      <c r="C4762" t="s">
        <v>22</v>
      </c>
      <c r="D4762">
        <v>0</v>
      </c>
      <c r="E4762">
        <v>0.31731050786291409</v>
      </c>
      <c r="F4762">
        <v>0.71984288934127616</v>
      </c>
      <c r="G4762" t="s">
        <v>6545</v>
      </c>
      <c r="H4762" t="s">
        <v>6544</v>
      </c>
      <c r="I4762">
        <v>1</v>
      </c>
      <c r="J4762">
        <v>1</v>
      </c>
    </row>
    <row r="4763" spans="1:10" x14ac:dyDescent="0.2">
      <c r="A4763" t="s">
        <v>242</v>
      </c>
      <c r="B4763" t="s">
        <v>13</v>
      </c>
      <c r="C4763" t="s">
        <v>6508</v>
      </c>
      <c r="F4763">
        <v>0</v>
      </c>
      <c r="G4763" t="s">
        <v>6546</v>
      </c>
      <c r="H4763" t="s">
        <v>6547</v>
      </c>
    </row>
    <row r="4764" spans="1:10" x14ac:dyDescent="0.2">
      <c r="A4764" t="s">
        <v>242</v>
      </c>
      <c r="B4764" t="s">
        <v>13</v>
      </c>
      <c r="C4764" t="s">
        <v>22</v>
      </c>
      <c r="F4764">
        <v>0</v>
      </c>
      <c r="G4764" t="s">
        <v>6546</v>
      </c>
      <c r="H4764" t="s">
        <v>6547</v>
      </c>
    </row>
    <row r="4765" spans="1:10" x14ac:dyDescent="0.2">
      <c r="A4765" t="s">
        <v>242</v>
      </c>
      <c r="B4765" t="s">
        <v>6508</v>
      </c>
      <c r="C4765" t="s">
        <v>22</v>
      </c>
      <c r="F4765">
        <v>0</v>
      </c>
      <c r="G4765" t="s">
        <v>6546</v>
      </c>
      <c r="H4765" t="s">
        <v>6547</v>
      </c>
    </row>
    <row r="4766" spans="1:10" x14ac:dyDescent="0.2">
      <c r="A4766" t="s">
        <v>243</v>
      </c>
      <c r="B4766" t="s">
        <v>13</v>
      </c>
      <c r="C4766" t="s">
        <v>6508</v>
      </c>
      <c r="D4766">
        <v>3</v>
      </c>
      <c r="E4766">
        <v>1</v>
      </c>
      <c r="F4766">
        <v>1.624813015139823</v>
      </c>
      <c r="G4766" t="s">
        <v>6543</v>
      </c>
      <c r="H4766" t="s">
        <v>6544</v>
      </c>
      <c r="I4766">
        <v>0</v>
      </c>
      <c r="J4766">
        <v>0</v>
      </c>
    </row>
    <row r="4767" spans="1:10" x14ac:dyDescent="0.2">
      <c r="A4767" t="s">
        <v>243</v>
      </c>
      <c r="B4767" t="s">
        <v>13</v>
      </c>
      <c r="C4767" t="s">
        <v>22</v>
      </c>
      <c r="D4767">
        <v>2</v>
      </c>
      <c r="E4767">
        <v>0.75</v>
      </c>
      <c r="F4767">
        <v>1.434930362805694</v>
      </c>
      <c r="G4767" t="s">
        <v>6543</v>
      </c>
      <c r="H4767" t="s">
        <v>6544</v>
      </c>
      <c r="I4767">
        <v>-0.33333333333333331</v>
      </c>
      <c r="J4767">
        <v>0.33333333333333331</v>
      </c>
    </row>
    <row r="4768" spans="1:10" x14ac:dyDescent="0.2">
      <c r="A4768" t="s">
        <v>243</v>
      </c>
      <c r="B4768" t="s">
        <v>6508</v>
      </c>
      <c r="C4768" t="s">
        <v>22</v>
      </c>
      <c r="D4768">
        <v>1</v>
      </c>
      <c r="E4768">
        <v>0.65472084601857694</v>
      </c>
      <c r="F4768">
        <v>0.19301884769311989</v>
      </c>
      <c r="G4768" t="s">
        <v>6545</v>
      </c>
      <c r="H4768" t="s">
        <v>6544</v>
      </c>
      <c r="I4768">
        <v>0.33333333333333331</v>
      </c>
      <c r="J4768">
        <v>0.33333333333333331</v>
      </c>
    </row>
    <row r="4769" spans="1:10" x14ac:dyDescent="0.2">
      <c r="A4769" t="s">
        <v>244</v>
      </c>
      <c r="B4769" t="s">
        <v>13</v>
      </c>
      <c r="C4769" t="s">
        <v>6508</v>
      </c>
      <c r="D4769">
        <v>0</v>
      </c>
      <c r="E4769">
        <v>0.31731050786291409</v>
      </c>
      <c r="F4769">
        <v>0.6642265743816701</v>
      </c>
      <c r="G4769" t="s">
        <v>6545</v>
      </c>
      <c r="H4769" t="s">
        <v>6544</v>
      </c>
      <c r="I4769">
        <v>1</v>
      </c>
      <c r="J4769">
        <v>1</v>
      </c>
    </row>
    <row r="4770" spans="1:10" x14ac:dyDescent="0.2">
      <c r="A4770" t="s">
        <v>244</v>
      </c>
      <c r="B4770" t="s">
        <v>13</v>
      </c>
      <c r="C4770" t="s">
        <v>22</v>
      </c>
      <c r="D4770">
        <v>0</v>
      </c>
      <c r="E4770">
        <v>0.31731050786291409</v>
      </c>
      <c r="F4770">
        <v>0.6642265743816701</v>
      </c>
      <c r="G4770" t="s">
        <v>6545</v>
      </c>
      <c r="H4770" t="s">
        <v>6544</v>
      </c>
      <c r="I4770">
        <v>1</v>
      </c>
      <c r="J4770">
        <v>1</v>
      </c>
    </row>
    <row r="4771" spans="1:10" x14ac:dyDescent="0.2">
      <c r="A4771" t="s">
        <v>244</v>
      </c>
      <c r="B4771" t="s">
        <v>6508</v>
      </c>
      <c r="C4771" t="s">
        <v>22</v>
      </c>
      <c r="F4771">
        <v>0</v>
      </c>
      <c r="G4771" t="s">
        <v>6546</v>
      </c>
      <c r="H4771" t="s">
        <v>6547</v>
      </c>
    </row>
    <row r="4772" spans="1:10" x14ac:dyDescent="0.2">
      <c r="A4772" t="s">
        <v>245</v>
      </c>
      <c r="B4772" t="s">
        <v>13</v>
      </c>
      <c r="C4772" t="s">
        <v>6508</v>
      </c>
      <c r="D4772">
        <v>1</v>
      </c>
      <c r="E4772">
        <v>0.65472084601857694</v>
      </c>
      <c r="F4772">
        <v>0.33644448421349898</v>
      </c>
      <c r="G4772" t="s">
        <v>6543</v>
      </c>
      <c r="H4772" t="s">
        <v>6544</v>
      </c>
      <c r="I4772">
        <v>-0.33333333333333331</v>
      </c>
      <c r="J4772">
        <v>0.33333333333333331</v>
      </c>
    </row>
    <row r="4773" spans="1:10" x14ac:dyDescent="0.2">
      <c r="A4773" t="s">
        <v>245</v>
      </c>
      <c r="B4773" t="s">
        <v>13</v>
      </c>
      <c r="C4773" t="s">
        <v>22</v>
      </c>
      <c r="D4773">
        <v>1</v>
      </c>
      <c r="E4773">
        <v>0.65472084601857694</v>
      </c>
      <c r="F4773">
        <v>1.927866646401353</v>
      </c>
      <c r="G4773" t="s">
        <v>6543</v>
      </c>
      <c r="H4773" t="s">
        <v>6544</v>
      </c>
      <c r="I4773">
        <v>-0.33333333333333331</v>
      </c>
      <c r="J4773">
        <v>0.33333333333333331</v>
      </c>
    </row>
    <row r="4774" spans="1:10" x14ac:dyDescent="0.2">
      <c r="A4774" t="s">
        <v>245</v>
      </c>
      <c r="B4774" t="s">
        <v>6508</v>
      </c>
      <c r="C4774" t="s">
        <v>22</v>
      </c>
      <c r="D4774">
        <v>0</v>
      </c>
      <c r="E4774">
        <v>0.17971249487899979</v>
      </c>
      <c r="F4774">
        <v>1.5967944891708949</v>
      </c>
      <c r="G4774" t="s">
        <v>6543</v>
      </c>
      <c r="H4774" t="s">
        <v>6544</v>
      </c>
      <c r="I4774">
        <v>-1</v>
      </c>
      <c r="J4774">
        <v>1</v>
      </c>
    </row>
    <row r="4775" spans="1:10" x14ac:dyDescent="0.2">
      <c r="A4775" t="s">
        <v>246</v>
      </c>
      <c r="B4775" t="s">
        <v>13</v>
      </c>
      <c r="C4775" t="s">
        <v>6508</v>
      </c>
      <c r="F4775">
        <v>0</v>
      </c>
      <c r="G4775" t="s">
        <v>6546</v>
      </c>
      <c r="H4775" t="s">
        <v>6547</v>
      </c>
    </row>
    <row r="4776" spans="1:10" x14ac:dyDescent="0.2">
      <c r="A4776" t="s">
        <v>246</v>
      </c>
      <c r="B4776" t="s">
        <v>13</v>
      </c>
      <c r="C4776" t="s">
        <v>22</v>
      </c>
      <c r="F4776">
        <v>0</v>
      </c>
      <c r="G4776" t="s">
        <v>6546</v>
      </c>
      <c r="H4776" t="s">
        <v>6547</v>
      </c>
    </row>
    <row r="4777" spans="1:10" x14ac:dyDescent="0.2">
      <c r="A4777" t="s">
        <v>246</v>
      </c>
      <c r="B4777" t="s">
        <v>6508</v>
      </c>
      <c r="C4777" t="s">
        <v>22</v>
      </c>
      <c r="F4777">
        <v>0</v>
      </c>
      <c r="G4777" t="s">
        <v>6546</v>
      </c>
      <c r="H4777" t="s">
        <v>6547</v>
      </c>
    </row>
    <row r="4778" spans="1:10" x14ac:dyDescent="0.2">
      <c r="A4778" t="s">
        <v>247</v>
      </c>
      <c r="B4778" t="s">
        <v>13</v>
      </c>
      <c r="C4778" t="s">
        <v>6508</v>
      </c>
      <c r="D4778">
        <v>0</v>
      </c>
      <c r="E4778">
        <v>0.15729920705028499</v>
      </c>
      <c r="F4778">
        <v>0.689878085970419</v>
      </c>
      <c r="G4778" t="s">
        <v>6543</v>
      </c>
      <c r="H4778" t="s">
        <v>6544</v>
      </c>
      <c r="I4778">
        <v>-1</v>
      </c>
      <c r="J4778">
        <v>1</v>
      </c>
    </row>
    <row r="4779" spans="1:10" x14ac:dyDescent="0.2">
      <c r="A4779" t="s">
        <v>247</v>
      </c>
      <c r="B4779" t="s">
        <v>13</v>
      </c>
      <c r="C4779" t="s">
        <v>22</v>
      </c>
      <c r="D4779">
        <v>0</v>
      </c>
      <c r="E4779">
        <v>0.31731050786291409</v>
      </c>
      <c r="F4779">
        <v>0.34493904298521499</v>
      </c>
      <c r="G4779" t="s">
        <v>6543</v>
      </c>
      <c r="H4779" t="s">
        <v>6544</v>
      </c>
      <c r="I4779">
        <v>-1</v>
      </c>
      <c r="J4779">
        <v>1</v>
      </c>
    </row>
    <row r="4780" spans="1:10" x14ac:dyDescent="0.2">
      <c r="A4780" t="s">
        <v>247</v>
      </c>
      <c r="B4780" t="s">
        <v>6508</v>
      </c>
      <c r="C4780" t="s">
        <v>22</v>
      </c>
      <c r="D4780">
        <v>0</v>
      </c>
      <c r="E4780">
        <v>0.31731050786291409</v>
      </c>
      <c r="F4780">
        <v>0.34733523264004201</v>
      </c>
      <c r="G4780" t="s">
        <v>6545</v>
      </c>
      <c r="H4780" t="s">
        <v>6544</v>
      </c>
      <c r="I4780">
        <v>1</v>
      </c>
      <c r="J4780">
        <v>1</v>
      </c>
    </row>
    <row r="4781" spans="1:10" x14ac:dyDescent="0.2">
      <c r="A4781" t="s">
        <v>248</v>
      </c>
      <c r="B4781" t="s">
        <v>13</v>
      </c>
      <c r="C4781" t="s">
        <v>6508</v>
      </c>
      <c r="D4781">
        <v>0</v>
      </c>
      <c r="E4781">
        <v>0.31731050786291409</v>
      </c>
      <c r="F4781">
        <v>0.31599466304492269</v>
      </c>
      <c r="G4781" t="s">
        <v>6543</v>
      </c>
      <c r="H4781" t="s">
        <v>6544</v>
      </c>
      <c r="I4781">
        <v>-1</v>
      </c>
      <c r="J4781">
        <v>1</v>
      </c>
    </row>
    <row r="4782" spans="1:10" x14ac:dyDescent="0.2">
      <c r="A4782" t="s">
        <v>248</v>
      </c>
      <c r="B4782" t="s">
        <v>13</v>
      </c>
      <c r="C4782" t="s">
        <v>22</v>
      </c>
      <c r="D4782">
        <v>0</v>
      </c>
      <c r="E4782">
        <v>0.31731050786291409</v>
      </c>
      <c r="F4782">
        <v>0.34613299081117521</v>
      </c>
      <c r="G4782" t="s">
        <v>6545</v>
      </c>
      <c r="H4782" t="s">
        <v>6544</v>
      </c>
      <c r="I4782">
        <v>1</v>
      </c>
      <c r="J4782">
        <v>1</v>
      </c>
    </row>
    <row r="4783" spans="1:10" x14ac:dyDescent="0.2">
      <c r="A4783" t="s">
        <v>248</v>
      </c>
      <c r="B4783" t="s">
        <v>6508</v>
      </c>
      <c r="C4783" t="s">
        <v>22</v>
      </c>
      <c r="D4783">
        <v>0</v>
      </c>
      <c r="E4783">
        <v>0.31731050786291409</v>
      </c>
      <c r="F4783">
        <v>0.6642265743816701</v>
      </c>
      <c r="G4783" t="s">
        <v>6545</v>
      </c>
      <c r="H4783" t="s">
        <v>6544</v>
      </c>
      <c r="I4783">
        <v>1</v>
      </c>
      <c r="J4783">
        <v>1</v>
      </c>
    </row>
    <row r="4784" spans="1:10" x14ac:dyDescent="0.2">
      <c r="A4784" t="s">
        <v>249</v>
      </c>
      <c r="B4784" t="s">
        <v>13</v>
      </c>
      <c r="C4784" t="s">
        <v>6508</v>
      </c>
      <c r="D4784">
        <v>3</v>
      </c>
      <c r="E4784">
        <v>1</v>
      </c>
      <c r="F4784">
        <v>6.3229879060035493E-2</v>
      </c>
      <c r="G4784" t="s">
        <v>6545</v>
      </c>
      <c r="H4784" t="s">
        <v>6544</v>
      </c>
      <c r="I4784">
        <v>0</v>
      </c>
      <c r="J4784">
        <v>0</v>
      </c>
    </row>
    <row r="4785" spans="1:10" x14ac:dyDescent="0.2">
      <c r="A4785" t="s">
        <v>249</v>
      </c>
      <c r="B4785" t="s">
        <v>13</v>
      </c>
      <c r="C4785" t="s">
        <v>22</v>
      </c>
      <c r="D4785">
        <v>1</v>
      </c>
      <c r="E4785">
        <v>0.5</v>
      </c>
      <c r="F4785">
        <v>5.5190779734552793</v>
      </c>
      <c r="G4785" t="s">
        <v>6543</v>
      </c>
      <c r="H4785" t="s">
        <v>6544</v>
      </c>
      <c r="I4785">
        <v>-0.66666666666666663</v>
      </c>
      <c r="J4785">
        <v>0.66666666666666663</v>
      </c>
    </row>
    <row r="4786" spans="1:10" x14ac:dyDescent="0.2">
      <c r="A4786" t="s">
        <v>249</v>
      </c>
      <c r="B4786" t="s">
        <v>6508</v>
      </c>
      <c r="C4786" t="s">
        <v>22</v>
      </c>
      <c r="D4786">
        <v>2</v>
      </c>
      <c r="E4786">
        <v>0.75</v>
      </c>
      <c r="F4786">
        <v>5.5787803964176357</v>
      </c>
      <c r="G4786" t="s">
        <v>6543</v>
      </c>
      <c r="H4786" t="s">
        <v>6544</v>
      </c>
      <c r="I4786">
        <v>-0.33333333333333331</v>
      </c>
      <c r="J4786">
        <v>0.33333333333333331</v>
      </c>
    </row>
    <row r="4787" spans="1:10" x14ac:dyDescent="0.2">
      <c r="A4787" t="s">
        <v>250</v>
      </c>
      <c r="B4787" t="s">
        <v>13</v>
      </c>
      <c r="C4787" t="s">
        <v>6508</v>
      </c>
      <c r="D4787">
        <v>3</v>
      </c>
      <c r="E4787">
        <v>1</v>
      </c>
      <c r="F4787">
        <v>9.8117330390267323</v>
      </c>
      <c r="G4787" t="s">
        <v>6545</v>
      </c>
      <c r="H4787" t="s">
        <v>6544</v>
      </c>
      <c r="I4787">
        <v>0</v>
      </c>
      <c r="J4787">
        <v>0</v>
      </c>
    </row>
    <row r="4788" spans="1:10" x14ac:dyDescent="0.2">
      <c r="A4788" t="s">
        <v>250</v>
      </c>
      <c r="B4788" t="s">
        <v>13</v>
      </c>
      <c r="C4788" t="s">
        <v>22</v>
      </c>
      <c r="D4788">
        <v>0</v>
      </c>
      <c r="E4788">
        <v>0.25</v>
      </c>
      <c r="F4788">
        <v>16.11086163014161</v>
      </c>
      <c r="G4788" t="s">
        <v>6545</v>
      </c>
      <c r="H4788" t="s">
        <v>6544</v>
      </c>
      <c r="I4788">
        <v>1</v>
      </c>
      <c r="J4788">
        <v>1</v>
      </c>
    </row>
    <row r="4789" spans="1:10" x14ac:dyDescent="0.2">
      <c r="A4789" t="s">
        <v>250</v>
      </c>
      <c r="B4789" t="s">
        <v>6508</v>
      </c>
      <c r="C4789" t="s">
        <v>22</v>
      </c>
      <c r="D4789">
        <v>3</v>
      </c>
      <c r="E4789">
        <v>1</v>
      </c>
      <c r="F4789">
        <v>5.7362983142030863</v>
      </c>
      <c r="G4789" t="s">
        <v>6545</v>
      </c>
      <c r="H4789" t="s">
        <v>6544</v>
      </c>
      <c r="I4789">
        <v>0</v>
      </c>
      <c r="J4789">
        <v>0</v>
      </c>
    </row>
    <row r="4790" spans="1:10" x14ac:dyDescent="0.2">
      <c r="A4790" t="s">
        <v>251</v>
      </c>
      <c r="B4790" t="s">
        <v>13</v>
      </c>
      <c r="C4790" t="s">
        <v>6508</v>
      </c>
      <c r="D4790">
        <v>0</v>
      </c>
      <c r="E4790">
        <v>0.25</v>
      </c>
      <c r="F4790">
        <v>14.87956136756897</v>
      </c>
      <c r="G4790" t="s">
        <v>6543</v>
      </c>
      <c r="H4790" t="s">
        <v>6544</v>
      </c>
      <c r="I4790">
        <v>-1</v>
      </c>
      <c r="J4790">
        <v>1</v>
      </c>
    </row>
    <row r="4791" spans="1:10" x14ac:dyDescent="0.2">
      <c r="A4791" t="s">
        <v>251</v>
      </c>
      <c r="B4791" t="s">
        <v>13</v>
      </c>
      <c r="C4791" t="s">
        <v>22</v>
      </c>
      <c r="D4791">
        <v>3</v>
      </c>
      <c r="E4791">
        <v>1</v>
      </c>
      <c r="F4791">
        <v>3.7162958349960542</v>
      </c>
      <c r="G4791" t="s">
        <v>6543</v>
      </c>
      <c r="H4791" t="s">
        <v>6544</v>
      </c>
      <c r="I4791">
        <v>0</v>
      </c>
      <c r="J4791">
        <v>0</v>
      </c>
    </row>
    <row r="4792" spans="1:10" x14ac:dyDescent="0.2">
      <c r="A4792" t="s">
        <v>251</v>
      </c>
      <c r="B4792" t="s">
        <v>6508</v>
      </c>
      <c r="C4792" t="s">
        <v>22</v>
      </c>
      <c r="D4792">
        <v>2</v>
      </c>
      <c r="E4792">
        <v>0.75</v>
      </c>
      <c r="F4792">
        <v>13.114671061292791</v>
      </c>
      <c r="G4792" t="s">
        <v>6545</v>
      </c>
      <c r="H4792" t="s">
        <v>6544</v>
      </c>
      <c r="I4792">
        <v>0.33333333333333331</v>
      </c>
      <c r="J4792">
        <v>0.33333333333333331</v>
      </c>
    </row>
    <row r="4793" spans="1:10" x14ac:dyDescent="0.2">
      <c r="A4793" t="s">
        <v>252</v>
      </c>
      <c r="B4793" t="s">
        <v>13</v>
      </c>
      <c r="C4793" t="s">
        <v>6508</v>
      </c>
      <c r="D4793">
        <v>0</v>
      </c>
      <c r="E4793">
        <v>0.25</v>
      </c>
      <c r="F4793">
        <v>25.877585721456239</v>
      </c>
      <c r="G4793" t="s">
        <v>6545</v>
      </c>
      <c r="H4793" t="s">
        <v>6544</v>
      </c>
      <c r="I4793">
        <v>1</v>
      </c>
      <c r="J4793">
        <v>1</v>
      </c>
    </row>
    <row r="4794" spans="1:10" x14ac:dyDescent="0.2">
      <c r="A4794" t="s">
        <v>252</v>
      </c>
      <c r="B4794" t="s">
        <v>13</v>
      </c>
      <c r="C4794" t="s">
        <v>22</v>
      </c>
      <c r="D4794">
        <v>1</v>
      </c>
      <c r="E4794">
        <v>0.5</v>
      </c>
      <c r="F4794">
        <v>16.324268706132369</v>
      </c>
      <c r="G4794" t="s">
        <v>6545</v>
      </c>
      <c r="H4794" t="s">
        <v>6544</v>
      </c>
      <c r="I4794">
        <v>0.66666666666666663</v>
      </c>
      <c r="J4794">
        <v>0.66666666666666663</v>
      </c>
    </row>
    <row r="4795" spans="1:10" x14ac:dyDescent="0.2">
      <c r="A4795" t="s">
        <v>252</v>
      </c>
      <c r="B4795" t="s">
        <v>6508</v>
      </c>
      <c r="C4795" t="s">
        <v>22</v>
      </c>
      <c r="D4795">
        <v>0</v>
      </c>
      <c r="E4795">
        <v>0.25</v>
      </c>
      <c r="F4795">
        <v>7.5893710231014362</v>
      </c>
      <c r="G4795" t="s">
        <v>6543</v>
      </c>
      <c r="H4795" t="s">
        <v>6544</v>
      </c>
      <c r="I4795">
        <v>-1</v>
      </c>
      <c r="J4795">
        <v>1</v>
      </c>
    </row>
    <row r="4796" spans="1:10" x14ac:dyDescent="0.2">
      <c r="A4796" t="s">
        <v>253</v>
      </c>
      <c r="B4796" t="s">
        <v>13</v>
      </c>
      <c r="C4796" t="s">
        <v>6508</v>
      </c>
      <c r="D4796">
        <v>0</v>
      </c>
      <c r="E4796">
        <v>0.25</v>
      </c>
      <c r="F4796">
        <v>4.5757176854865573</v>
      </c>
      <c r="G4796" t="s">
        <v>6543</v>
      </c>
      <c r="H4796" t="s">
        <v>6544</v>
      </c>
      <c r="I4796">
        <v>-1</v>
      </c>
      <c r="J4796">
        <v>1</v>
      </c>
    </row>
    <row r="4797" spans="1:10" x14ac:dyDescent="0.2">
      <c r="A4797" t="s">
        <v>253</v>
      </c>
      <c r="B4797" t="s">
        <v>13</v>
      </c>
      <c r="C4797" t="s">
        <v>22</v>
      </c>
      <c r="D4797">
        <v>3</v>
      </c>
      <c r="E4797">
        <v>1</v>
      </c>
      <c r="F4797">
        <v>0.70408443347788841</v>
      </c>
      <c r="G4797" t="s">
        <v>6545</v>
      </c>
      <c r="H4797" t="s">
        <v>6544</v>
      </c>
      <c r="I4797">
        <v>0</v>
      </c>
      <c r="J4797">
        <v>0</v>
      </c>
    </row>
    <row r="4798" spans="1:10" x14ac:dyDescent="0.2">
      <c r="A4798" t="s">
        <v>253</v>
      </c>
      <c r="B4798" t="s">
        <v>6508</v>
      </c>
      <c r="C4798" t="s">
        <v>22</v>
      </c>
      <c r="D4798">
        <v>3</v>
      </c>
      <c r="E4798">
        <v>1</v>
      </c>
      <c r="F4798">
        <v>5.5329754554113331</v>
      </c>
      <c r="G4798" t="s">
        <v>6545</v>
      </c>
      <c r="H4798" t="s">
        <v>6544</v>
      </c>
      <c r="I4798">
        <v>0</v>
      </c>
      <c r="J4798">
        <v>0</v>
      </c>
    </row>
    <row r="4799" spans="1:10" x14ac:dyDescent="0.2">
      <c r="A4799" t="s">
        <v>254</v>
      </c>
      <c r="B4799" t="s">
        <v>13</v>
      </c>
      <c r="C4799" t="s">
        <v>6508</v>
      </c>
      <c r="D4799">
        <v>1</v>
      </c>
      <c r="E4799">
        <v>0.65472084601857694</v>
      </c>
      <c r="F4799">
        <v>0.96500555717482206</v>
      </c>
      <c r="G4799" t="s">
        <v>6543</v>
      </c>
      <c r="H4799" t="s">
        <v>6544</v>
      </c>
      <c r="I4799">
        <v>-0.33333333333333331</v>
      </c>
      <c r="J4799">
        <v>0.33333333333333331</v>
      </c>
    </row>
    <row r="4800" spans="1:10" x14ac:dyDescent="0.2">
      <c r="A4800" t="s">
        <v>254</v>
      </c>
      <c r="B4800" t="s">
        <v>13</v>
      </c>
      <c r="C4800" t="s">
        <v>22</v>
      </c>
      <c r="D4800">
        <v>3</v>
      </c>
      <c r="E4800">
        <v>1</v>
      </c>
      <c r="F4800">
        <v>0.57052611759768379</v>
      </c>
      <c r="G4800" t="s">
        <v>6545</v>
      </c>
      <c r="H4800" t="s">
        <v>6544</v>
      </c>
      <c r="I4800">
        <v>0</v>
      </c>
      <c r="J4800">
        <v>0</v>
      </c>
    </row>
    <row r="4801" spans="1:10" x14ac:dyDescent="0.2">
      <c r="A4801" t="s">
        <v>254</v>
      </c>
      <c r="B4801" t="s">
        <v>6508</v>
      </c>
      <c r="C4801" t="s">
        <v>22</v>
      </c>
      <c r="D4801">
        <v>3</v>
      </c>
      <c r="E4801">
        <v>1</v>
      </c>
      <c r="F4801">
        <v>1.5504940283093549</v>
      </c>
      <c r="G4801" t="s">
        <v>6545</v>
      </c>
      <c r="H4801" t="s">
        <v>6544</v>
      </c>
      <c r="I4801">
        <v>0</v>
      </c>
      <c r="J4801">
        <v>0</v>
      </c>
    </row>
    <row r="4802" spans="1:10" x14ac:dyDescent="0.2">
      <c r="A4802" t="s">
        <v>255</v>
      </c>
      <c r="B4802" t="s">
        <v>13</v>
      </c>
      <c r="C4802" t="s">
        <v>6508</v>
      </c>
      <c r="D4802">
        <v>0</v>
      </c>
      <c r="E4802">
        <v>0.25</v>
      </c>
      <c r="F4802">
        <v>2.0255867605333959</v>
      </c>
      <c r="G4802" t="s">
        <v>6545</v>
      </c>
      <c r="H4802" t="s">
        <v>6544</v>
      </c>
      <c r="I4802">
        <v>1</v>
      </c>
      <c r="J4802">
        <v>1</v>
      </c>
    </row>
    <row r="4803" spans="1:10" x14ac:dyDescent="0.2">
      <c r="A4803" t="s">
        <v>255</v>
      </c>
      <c r="B4803" t="s">
        <v>13</v>
      </c>
      <c r="C4803" t="s">
        <v>22</v>
      </c>
      <c r="D4803">
        <v>1</v>
      </c>
      <c r="E4803">
        <v>0.5</v>
      </c>
      <c r="F4803">
        <v>7.8778541633276706</v>
      </c>
      <c r="G4803" t="s">
        <v>6545</v>
      </c>
      <c r="H4803" t="s">
        <v>6544</v>
      </c>
      <c r="I4803">
        <v>0.66666666666666663</v>
      </c>
      <c r="J4803">
        <v>0.66666666666666663</v>
      </c>
    </row>
    <row r="4804" spans="1:10" x14ac:dyDescent="0.2">
      <c r="A4804" t="s">
        <v>255</v>
      </c>
      <c r="B4804" t="s">
        <v>6508</v>
      </c>
      <c r="C4804" t="s">
        <v>22</v>
      </c>
      <c r="D4804">
        <v>1</v>
      </c>
      <c r="E4804">
        <v>0.65472084601857694</v>
      </c>
      <c r="F4804">
        <v>5.7360781629516771</v>
      </c>
      <c r="G4804" t="s">
        <v>6545</v>
      </c>
      <c r="H4804" t="s">
        <v>6544</v>
      </c>
      <c r="I4804">
        <v>0.33333333333333331</v>
      </c>
      <c r="J4804">
        <v>0.33333333333333331</v>
      </c>
    </row>
    <row r="4805" spans="1:10" x14ac:dyDescent="0.2">
      <c r="A4805" t="s">
        <v>256</v>
      </c>
      <c r="B4805" t="s">
        <v>13</v>
      </c>
      <c r="C4805" t="s">
        <v>6508</v>
      </c>
      <c r="D4805">
        <v>0</v>
      </c>
      <c r="E4805">
        <v>0.31731050786291409</v>
      </c>
      <c r="F4805">
        <v>2.9560003576801579</v>
      </c>
      <c r="G4805" t="s">
        <v>6543</v>
      </c>
      <c r="H4805" t="s">
        <v>6544</v>
      </c>
      <c r="I4805">
        <v>-1</v>
      </c>
      <c r="J4805">
        <v>1</v>
      </c>
    </row>
    <row r="4806" spans="1:10" x14ac:dyDescent="0.2">
      <c r="A4806" t="s">
        <v>256</v>
      </c>
      <c r="B4806" t="s">
        <v>13</v>
      </c>
      <c r="C4806" t="s">
        <v>22</v>
      </c>
      <c r="D4806">
        <v>0</v>
      </c>
      <c r="E4806">
        <v>0.31731050786291409</v>
      </c>
      <c r="F4806">
        <v>5.3813315652337659</v>
      </c>
      <c r="G4806" t="s">
        <v>6545</v>
      </c>
      <c r="H4806" t="s">
        <v>6544</v>
      </c>
      <c r="I4806">
        <v>1</v>
      </c>
      <c r="J4806">
        <v>1</v>
      </c>
    </row>
    <row r="4807" spans="1:10" x14ac:dyDescent="0.2">
      <c r="A4807" t="s">
        <v>256</v>
      </c>
      <c r="B4807" t="s">
        <v>6508</v>
      </c>
      <c r="C4807" t="s">
        <v>22</v>
      </c>
      <c r="D4807">
        <v>0</v>
      </c>
      <c r="E4807">
        <v>0.31731050786291409</v>
      </c>
      <c r="F4807">
        <v>8.5912905008483413</v>
      </c>
      <c r="G4807" t="s">
        <v>6545</v>
      </c>
      <c r="H4807" t="s">
        <v>6544</v>
      </c>
      <c r="I4807">
        <v>1</v>
      </c>
      <c r="J4807">
        <v>1</v>
      </c>
    </row>
    <row r="4808" spans="1:10" x14ac:dyDescent="0.2">
      <c r="A4808" t="s">
        <v>257</v>
      </c>
      <c r="B4808" t="s">
        <v>13</v>
      </c>
      <c r="C4808" t="s">
        <v>6508</v>
      </c>
      <c r="D4808">
        <v>0</v>
      </c>
      <c r="E4808">
        <v>0.25</v>
      </c>
      <c r="F4808">
        <v>19.767927292079079</v>
      </c>
      <c r="G4808" t="s">
        <v>6545</v>
      </c>
      <c r="H4808" t="s">
        <v>6544</v>
      </c>
      <c r="I4808">
        <v>1</v>
      </c>
      <c r="J4808">
        <v>1</v>
      </c>
    </row>
    <row r="4809" spans="1:10" x14ac:dyDescent="0.2">
      <c r="A4809" t="s">
        <v>257</v>
      </c>
      <c r="B4809" t="s">
        <v>13</v>
      </c>
      <c r="C4809" t="s">
        <v>22</v>
      </c>
      <c r="D4809">
        <v>3</v>
      </c>
      <c r="E4809">
        <v>1</v>
      </c>
      <c r="F4809">
        <v>8.0816439719056952</v>
      </c>
      <c r="G4809" t="s">
        <v>6545</v>
      </c>
      <c r="H4809" t="s">
        <v>6544</v>
      </c>
      <c r="I4809">
        <v>0</v>
      </c>
      <c r="J4809">
        <v>0</v>
      </c>
    </row>
    <row r="4810" spans="1:10" x14ac:dyDescent="0.2">
      <c r="A4810" t="s">
        <v>257</v>
      </c>
      <c r="B4810" t="s">
        <v>6508</v>
      </c>
      <c r="C4810" t="s">
        <v>22</v>
      </c>
      <c r="D4810">
        <v>1</v>
      </c>
      <c r="E4810">
        <v>0.5</v>
      </c>
      <c r="F4810">
        <v>9.7574397289801524</v>
      </c>
      <c r="G4810" t="s">
        <v>6543</v>
      </c>
      <c r="H4810" t="s">
        <v>6544</v>
      </c>
      <c r="I4810">
        <v>-0.66666666666666663</v>
      </c>
      <c r="J4810">
        <v>0.66666666666666663</v>
      </c>
    </row>
    <row r="4811" spans="1:10" x14ac:dyDescent="0.2">
      <c r="A4811" t="s">
        <v>258</v>
      </c>
      <c r="B4811" t="s">
        <v>13</v>
      </c>
      <c r="C4811" t="s">
        <v>6508</v>
      </c>
      <c r="D4811">
        <v>0</v>
      </c>
      <c r="E4811">
        <v>0.31731050786291409</v>
      </c>
      <c r="F4811">
        <v>3.2320171717179171</v>
      </c>
      <c r="G4811" t="s">
        <v>6543</v>
      </c>
      <c r="H4811" t="s">
        <v>6544</v>
      </c>
      <c r="I4811">
        <v>-1</v>
      </c>
      <c r="J4811">
        <v>1</v>
      </c>
    </row>
    <row r="4812" spans="1:10" x14ac:dyDescent="0.2">
      <c r="A4812" t="s">
        <v>258</v>
      </c>
      <c r="B4812" t="s">
        <v>13</v>
      </c>
      <c r="C4812" t="s">
        <v>22</v>
      </c>
      <c r="D4812">
        <v>0</v>
      </c>
      <c r="E4812">
        <v>0.31731050786291409</v>
      </c>
      <c r="F4812">
        <v>0.45797208248142862</v>
      </c>
      <c r="G4812" t="s">
        <v>6543</v>
      </c>
      <c r="H4812" t="s">
        <v>6544</v>
      </c>
      <c r="I4812">
        <v>-1</v>
      </c>
      <c r="J4812">
        <v>1</v>
      </c>
    </row>
    <row r="4813" spans="1:10" x14ac:dyDescent="0.2">
      <c r="A4813" t="s">
        <v>258</v>
      </c>
      <c r="B4813" t="s">
        <v>6508</v>
      </c>
      <c r="C4813" t="s">
        <v>22</v>
      </c>
      <c r="D4813">
        <v>0</v>
      </c>
      <c r="E4813">
        <v>0.31731050786291409</v>
      </c>
      <c r="F4813">
        <v>2.8666972361706891</v>
      </c>
      <c r="G4813" t="s">
        <v>6545</v>
      </c>
      <c r="H4813" t="s">
        <v>6544</v>
      </c>
      <c r="I4813">
        <v>1</v>
      </c>
      <c r="J4813">
        <v>1</v>
      </c>
    </row>
    <row r="4814" spans="1:10" x14ac:dyDescent="0.2">
      <c r="A4814" t="s">
        <v>259</v>
      </c>
      <c r="B4814" t="s">
        <v>13</v>
      </c>
      <c r="C4814" t="s">
        <v>6508</v>
      </c>
      <c r="D4814">
        <v>1</v>
      </c>
      <c r="E4814">
        <v>0.5</v>
      </c>
      <c r="F4814">
        <v>3.4670442794339209</v>
      </c>
      <c r="G4814" t="s">
        <v>6545</v>
      </c>
      <c r="H4814" t="s">
        <v>6544</v>
      </c>
      <c r="I4814">
        <v>0.66666666666666663</v>
      </c>
      <c r="J4814">
        <v>0.66666666666666663</v>
      </c>
    </row>
    <row r="4815" spans="1:10" x14ac:dyDescent="0.2">
      <c r="A4815" t="s">
        <v>259</v>
      </c>
      <c r="B4815" t="s">
        <v>13</v>
      </c>
      <c r="C4815" t="s">
        <v>22</v>
      </c>
      <c r="D4815">
        <v>3</v>
      </c>
      <c r="E4815">
        <v>1</v>
      </c>
      <c r="F4815">
        <v>5.6681016899234704</v>
      </c>
      <c r="G4815" t="s">
        <v>6545</v>
      </c>
      <c r="H4815" t="s">
        <v>6544</v>
      </c>
      <c r="I4815">
        <v>0</v>
      </c>
      <c r="J4815">
        <v>0</v>
      </c>
    </row>
    <row r="4816" spans="1:10" x14ac:dyDescent="0.2">
      <c r="A4816" t="s">
        <v>259</v>
      </c>
      <c r="B4816" t="s">
        <v>6508</v>
      </c>
      <c r="C4816" t="s">
        <v>22</v>
      </c>
      <c r="D4816">
        <v>3</v>
      </c>
      <c r="E4816">
        <v>1</v>
      </c>
      <c r="F4816">
        <v>2.1273028777599392</v>
      </c>
      <c r="G4816" t="s">
        <v>6545</v>
      </c>
      <c r="H4816" t="s">
        <v>6544</v>
      </c>
      <c r="I4816">
        <v>0</v>
      </c>
      <c r="J4816">
        <v>0</v>
      </c>
    </row>
    <row r="4817" spans="1:10" x14ac:dyDescent="0.2">
      <c r="A4817" t="s">
        <v>260</v>
      </c>
      <c r="B4817" t="s">
        <v>13</v>
      </c>
      <c r="C4817" t="s">
        <v>6508</v>
      </c>
      <c r="D4817">
        <v>0</v>
      </c>
      <c r="E4817">
        <v>0.25</v>
      </c>
      <c r="F4817">
        <v>12.31441086068557</v>
      </c>
      <c r="G4817" t="s">
        <v>6545</v>
      </c>
      <c r="H4817" t="s">
        <v>6544</v>
      </c>
      <c r="I4817">
        <v>1</v>
      </c>
      <c r="J4817">
        <v>1</v>
      </c>
    </row>
    <row r="4818" spans="1:10" x14ac:dyDescent="0.2">
      <c r="A4818" t="s">
        <v>260</v>
      </c>
      <c r="B4818" t="s">
        <v>13</v>
      </c>
      <c r="C4818" t="s">
        <v>22</v>
      </c>
      <c r="D4818">
        <v>2</v>
      </c>
      <c r="E4818">
        <v>0.75</v>
      </c>
      <c r="F4818">
        <v>6.4541829141910476</v>
      </c>
      <c r="G4818" t="s">
        <v>6545</v>
      </c>
      <c r="H4818" t="s">
        <v>6544</v>
      </c>
      <c r="I4818">
        <v>0.33333333333333331</v>
      </c>
      <c r="J4818">
        <v>0.33333333333333331</v>
      </c>
    </row>
    <row r="4819" spans="1:10" x14ac:dyDescent="0.2">
      <c r="A4819" t="s">
        <v>260</v>
      </c>
      <c r="B4819" t="s">
        <v>6508</v>
      </c>
      <c r="C4819" t="s">
        <v>22</v>
      </c>
      <c r="D4819">
        <v>2</v>
      </c>
      <c r="E4819">
        <v>0.75</v>
      </c>
      <c r="F4819">
        <v>5.2176990482223466</v>
      </c>
      <c r="G4819" t="s">
        <v>6543</v>
      </c>
      <c r="H4819" t="s">
        <v>6544</v>
      </c>
      <c r="I4819">
        <v>-0.33333333333333331</v>
      </c>
      <c r="J4819">
        <v>0.33333333333333331</v>
      </c>
    </row>
    <row r="4820" spans="1:10" x14ac:dyDescent="0.2">
      <c r="A4820" t="s">
        <v>261</v>
      </c>
      <c r="B4820" t="s">
        <v>13</v>
      </c>
      <c r="C4820" t="s">
        <v>6508</v>
      </c>
      <c r="D4820">
        <v>0</v>
      </c>
      <c r="E4820">
        <v>0.31731050786291409</v>
      </c>
      <c r="F4820">
        <v>1.399787424213728</v>
      </c>
      <c r="G4820" t="s">
        <v>6545</v>
      </c>
      <c r="H4820" t="s">
        <v>6544</v>
      </c>
      <c r="I4820">
        <v>1</v>
      </c>
      <c r="J4820">
        <v>1</v>
      </c>
    </row>
    <row r="4821" spans="1:10" x14ac:dyDescent="0.2">
      <c r="A4821" t="s">
        <v>261</v>
      </c>
      <c r="B4821" t="s">
        <v>13</v>
      </c>
      <c r="C4821" t="s">
        <v>22</v>
      </c>
      <c r="D4821">
        <v>0</v>
      </c>
      <c r="E4821">
        <v>0.31731050786291409</v>
      </c>
      <c r="F4821">
        <v>5.1807165758035811</v>
      </c>
      <c r="G4821" t="s">
        <v>6545</v>
      </c>
      <c r="H4821" t="s">
        <v>6544</v>
      </c>
      <c r="I4821">
        <v>1</v>
      </c>
      <c r="J4821">
        <v>1</v>
      </c>
    </row>
    <row r="4822" spans="1:10" x14ac:dyDescent="0.2">
      <c r="A4822" t="s">
        <v>261</v>
      </c>
      <c r="B4822" t="s">
        <v>6508</v>
      </c>
      <c r="C4822" t="s">
        <v>22</v>
      </c>
      <c r="D4822">
        <v>0</v>
      </c>
      <c r="E4822">
        <v>0.31731050786291409</v>
      </c>
      <c r="F4822">
        <v>3.7287347909044888</v>
      </c>
      <c r="G4822" t="s">
        <v>6545</v>
      </c>
      <c r="H4822" t="s">
        <v>6544</v>
      </c>
      <c r="I4822">
        <v>1</v>
      </c>
      <c r="J4822">
        <v>1</v>
      </c>
    </row>
    <row r="4823" spans="1:10" x14ac:dyDescent="0.2">
      <c r="A4823" t="s">
        <v>262</v>
      </c>
      <c r="B4823" t="s">
        <v>13</v>
      </c>
      <c r="C4823" t="s">
        <v>6508</v>
      </c>
      <c r="D4823">
        <v>0</v>
      </c>
      <c r="E4823">
        <v>0.31731050786291409</v>
      </c>
      <c r="F4823">
        <v>5.1227614892403812</v>
      </c>
      <c r="G4823" t="s">
        <v>6543</v>
      </c>
      <c r="H4823" t="s">
        <v>6544</v>
      </c>
      <c r="I4823">
        <v>-1</v>
      </c>
      <c r="J4823">
        <v>1</v>
      </c>
    </row>
    <row r="4824" spans="1:10" x14ac:dyDescent="0.2">
      <c r="A4824" t="s">
        <v>262</v>
      </c>
      <c r="B4824" t="s">
        <v>13</v>
      </c>
      <c r="C4824" t="s">
        <v>22</v>
      </c>
      <c r="D4824">
        <v>0</v>
      </c>
      <c r="E4824">
        <v>0.31731050786291409</v>
      </c>
      <c r="F4824">
        <v>0.77651689757714426</v>
      </c>
      <c r="G4824" t="s">
        <v>6545</v>
      </c>
      <c r="H4824" t="s">
        <v>6544</v>
      </c>
      <c r="I4824">
        <v>1</v>
      </c>
      <c r="J4824">
        <v>1</v>
      </c>
    </row>
    <row r="4825" spans="1:10" x14ac:dyDescent="0.2">
      <c r="A4825" t="s">
        <v>262</v>
      </c>
      <c r="B4825" t="s">
        <v>6508</v>
      </c>
      <c r="C4825" t="s">
        <v>22</v>
      </c>
      <c r="D4825">
        <v>0</v>
      </c>
      <c r="E4825">
        <v>0.31731050786291409</v>
      </c>
      <c r="F4825">
        <v>6.2178015290237543</v>
      </c>
      <c r="G4825" t="s">
        <v>6545</v>
      </c>
      <c r="H4825" t="s">
        <v>6544</v>
      </c>
      <c r="I4825">
        <v>1</v>
      </c>
      <c r="J4825">
        <v>1</v>
      </c>
    </row>
    <row r="4826" spans="1:10" x14ac:dyDescent="0.2">
      <c r="A4826" t="s">
        <v>263</v>
      </c>
      <c r="B4826" t="s">
        <v>13</v>
      </c>
      <c r="C4826" t="s">
        <v>6508</v>
      </c>
      <c r="D4826">
        <v>2</v>
      </c>
      <c r="E4826">
        <v>0.75</v>
      </c>
      <c r="F4826">
        <v>11.21190000811789</v>
      </c>
      <c r="G4826" t="s">
        <v>6543</v>
      </c>
      <c r="H4826" t="s">
        <v>6544</v>
      </c>
      <c r="I4826">
        <v>-0.33333333333333331</v>
      </c>
      <c r="J4826">
        <v>0.33333333333333331</v>
      </c>
    </row>
    <row r="4827" spans="1:10" x14ac:dyDescent="0.2">
      <c r="A4827" t="s">
        <v>263</v>
      </c>
      <c r="B4827" t="s">
        <v>13</v>
      </c>
      <c r="C4827" t="s">
        <v>22</v>
      </c>
      <c r="D4827">
        <v>0</v>
      </c>
      <c r="E4827">
        <v>0.17971249487899979</v>
      </c>
      <c r="F4827">
        <v>4.2522943152512962</v>
      </c>
      <c r="G4827" t="s">
        <v>6543</v>
      </c>
      <c r="H4827" t="s">
        <v>6544</v>
      </c>
      <c r="I4827">
        <v>-1</v>
      </c>
      <c r="J4827">
        <v>1</v>
      </c>
    </row>
    <row r="4828" spans="1:10" x14ac:dyDescent="0.2">
      <c r="A4828" t="s">
        <v>263</v>
      </c>
      <c r="B4828" t="s">
        <v>6508</v>
      </c>
      <c r="C4828" t="s">
        <v>22</v>
      </c>
      <c r="D4828">
        <v>2</v>
      </c>
      <c r="E4828">
        <v>0.75</v>
      </c>
      <c r="F4828">
        <v>7.8384442211320131</v>
      </c>
      <c r="G4828" t="s">
        <v>6545</v>
      </c>
      <c r="H4828" t="s">
        <v>6544</v>
      </c>
      <c r="I4828">
        <v>0.33333333333333331</v>
      </c>
      <c r="J4828">
        <v>0.33333333333333331</v>
      </c>
    </row>
    <row r="4829" spans="1:10" x14ac:dyDescent="0.2">
      <c r="A4829" t="s">
        <v>264</v>
      </c>
      <c r="B4829" t="s">
        <v>13</v>
      </c>
      <c r="C4829" t="s">
        <v>6508</v>
      </c>
      <c r="D4829">
        <v>3</v>
      </c>
      <c r="E4829">
        <v>1</v>
      </c>
      <c r="F4829">
        <v>3.0210558735911599</v>
      </c>
      <c r="G4829" t="s">
        <v>6543</v>
      </c>
      <c r="H4829" t="s">
        <v>6544</v>
      </c>
      <c r="I4829">
        <v>0</v>
      </c>
      <c r="J4829">
        <v>0</v>
      </c>
    </row>
    <row r="4830" spans="1:10" x14ac:dyDescent="0.2">
      <c r="A4830" t="s">
        <v>264</v>
      </c>
      <c r="B4830" t="s">
        <v>13</v>
      </c>
      <c r="C4830" t="s">
        <v>22</v>
      </c>
      <c r="D4830">
        <v>0</v>
      </c>
      <c r="E4830">
        <v>0.25</v>
      </c>
      <c r="F4830">
        <v>16.88656763365103</v>
      </c>
      <c r="G4830" t="s">
        <v>6543</v>
      </c>
      <c r="H4830" t="s">
        <v>6544</v>
      </c>
      <c r="I4830">
        <v>-1</v>
      </c>
      <c r="J4830">
        <v>1</v>
      </c>
    </row>
    <row r="4831" spans="1:10" x14ac:dyDescent="0.2">
      <c r="A4831" t="s">
        <v>264</v>
      </c>
      <c r="B4831" t="s">
        <v>6508</v>
      </c>
      <c r="C4831" t="s">
        <v>22</v>
      </c>
      <c r="D4831">
        <v>1</v>
      </c>
      <c r="E4831">
        <v>0.5</v>
      </c>
      <c r="F4831">
        <v>14.29744557951326</v>
      </c>
      <c r="G4831" t="s">
        <v>6543</v>
      </c>
      <c r="H4831" t="s">
        <v>6544</v>
      </c>
      <c r="I4831">
        <v>-0.66666666666666663</v>
      </c>
      <c r="J4831">
        <v>0.66666666666666663</v>
      </c>
    </row>
    <row r="4832" spans="1:10" x14ac:dyDescent="0.2">
      <c r="A4832" t="s">
        <v>265</v>
      </c>
      <c r="B4832" t="s">
        <v>13</v>
      </c>
      <c r="C4832" t="s">
        <v>6508</v>
      </c>
      <c r="D4832">
        <v>2</v>
      </c>
      <c r="E4832">
        <v>0.75</v>
      </c>
      <c r="F4832">
        <v>1.113617035842966</v>
      </c>
      <c r="G4832" t="s">
        <v>6543</v>
      </c>
      <c r="H4832" t="s">
        <v>6544</v>
      </c>
      <c r="I4832">
        <v>-0.33333333333333331</v>
      </c>
      <c r="J4832">
        <v>0.33333333333333331</v>
      </c>
    </row>
    <row r="4833" spans="1:10" x14ac:dyDescent="0.2">
      <c r="A4833" t="s">
        <v>265</v>
      </c>
      <c r="B4833" t="s">
        <v>13</v>
      </c>
      <c r="C4833" t="s">
        <v>22</v>
      </c>
      <c r="D4833">
        <v>2</v>
      </c>
      <c r="E4833">
        <v>0.75</v>
      </c>
      <c r="F4833">
        <v>1.809223812784768</v>
      </c>
      <c r="G4833" t="s">
        <v>6545</v>
      </c>
      <c r="H4833" t="s">
        <v>6544</v>
      </c>
      <c r="I4833">
        <v>0.33333333333333331</v>
      </c>
      <c r="J4833">
        <v>0.33333333333333331</v>
      </c>
    </row>
    <row r="4834" spans="1:10" x14ac:dyDescent="0.2">
      <c r="A4834" t="s">
        <v>265</v>
      </c>
      <c r="B4834" t="s">
        <v>6508</v>
      </c>
      <c r="C4834" t="s">
        <v>22</v>
      </c>
      <c r="D4834">
        <v>2</v>
      </c>
      <c r="E4834">
        <v>0.75</v>
      </c>
      <c r="F4834">
        <v>2.955756658312767</v>
      </c>
      <c r="G4834" t="s">
        <v>6545</v>
      </c>
      <c r="H4834" t="s">
        <v>6544</v>
      </c>
      <c r="I4834">
        <v>0.33333333333333331</v>
      </c>
      <c r="J4834">
        <v>0.33333333333333331</v>
      </c>
    </row>
    <row r="4835" spans="1:10" x14ac:dyDescent="0.2">
      <c r="A4835" t="s">
        <v>266</v>
      </c>
      <c r="B4835" t="s">
        <v>13</v>
      </c>
      <c r="C4835" t="s">
        <v>6508</v>
      </c>
      <c r="D4835">
        <v>0</v>
      </c>
      <c r="E4835">
        <v>0.31731050786291409</v>
      </c>
      <c r="F4835">
        <v>4.0946807819522757</v>
      </c>
      <c r="G4835" t="s">
        <v>6543</v>
      </c>
      <c r="H4835" t="s">
        <v>6544</v>
      </c>
      <c r="I4835">
        <v>-1</v>
      </c>
      <c r="J4835">
        <v>1</v>
      </c>
    </row>
    <row r="4836" spans="1:10" x14ac:dyDescent="0.2">
      <c r="A4836" t="s">
        <v>266</v>
      </c>
      <c r="B4836" t="s">
        <v>13</v>
      </c>
      <c r="C4836" t="s">
        <v>22</v>
      </c>
      <c r="F4836">
        <v>0</v>
      </c>
      <c r="G4836" t="s">
        <v>6546</v>
      </c>
      <c r="H4836" t="s">
        <v>6547</v>
      </c>
    </row>
    <row r="4837" spans="1:10" x14ac:dyDescent="0.2">
      <c r="A4837" t="s">
        <v>266</v>
      </c>
      <c r="B4837" t="s">
        <v>6508</v>
      </c>
      <c r="C4837" t="s">
        <v>22</v>
      </c>
      <c r="D4837">
        <v>0</v>
      </c>
      <c r="E4837">
        <v>0.31731050786291409</v>
      </c>
      <c r="F4837">
        <v>4.2695033136198841</v>
      </c>
      <c r="G4837" t="s">
        <v>6545</v>
      </c>
      <c r="H4837" t="s">
        <v>6544</v>
      </c>
      <c r="I4837">
        <v>1</v>
      </c>
      <c r="J4837">
        <v>1</v>
      </c>
    </row>
    <row r="4838" spans="1:10" x14ac:dyDescent="0.2">
      <c r="A4838" t="s">
        <v>267</v>
      </c>
      <c r="B4838" t="s">
        <v>13</v>
      </c>
      <c r="C4838" t="s">
        <v>6508</v>
      </c>
      <c r="D4838">
        <v>2</v>
      </c>
      <c r="E4838">
        <v>0.75</v>
      </c>
      <c r="F4838">
        <v>3.9558138824235409</v>
      </c>
      <c r="G4838" t="s">
        <v>6543</v>
      </c>
      <c r="H4838" t="s">
        <v>6544</v>
      </c>
      <c r="I4838">
        <v>-0.33333333333333331</v>
      </c>
      <c r="J4838">
        <v>0.33333333333333331</v>
      </c>
    </row>
    <row r="4839" spans="1:10" x14ac:dyDescent="0.2">
      <c r="A4839" t="s">
        <v>267</v>
      </c>
      <c r="B4839" t="s">
        <v>13</v>
      </c>
      <c r="C4839" t="s">
        <v>22</v>
      </c>
      <c r="D4839">
        <v>2</v>
      </c>
      <c r="E4839">
        <v>0.75</v>
      </c>
      <c r="F4839">
        <v>3.2626595398886611</v>
      </c>
      <c r="G4839" t="s">
        <v>6543</v>
      </c>
      <c r="H4839" t="s">
        <v>6544</v>
      </c>
      <c r="I4839">
        <v>-0.33333333333333331</v>
      </c>
      <c r="J4839">
        <v>0.33333333333333331</v>
      </c>
    </row>
    <row r="4840" spans="1:10" x14ac:dyDescent="0.2">
      <c r="A4840" t="s">
        <v>267</v>
      </c>
      <c r="B4840" t="s">
        <v>6508</v>
      </c>
      <c r="C4840" t="s">
        <v>22</v>
      </c>
      <c r="D4840">
        <v>3</v>
      </c>
      <c r="E4840">
        <v>1</v>
      </c>
      <c r="F4840">
        <v>0.72170359347553603</v>
      </c>
      <c r="G4840" t="s">
        <v>6545</v>
      </c>
      <c r="H4840" t="s">
        <v>6544</v>
      </c>
      <c r="I4840">
        <v>0</v>
      </c>
      <c r="J4840">
        <v>0</v>
      </c>
    </row>
    <row r="4841" spans="1:10" x14ac:dyDescent="0.2">
      <c r="A4841" t="s">
        <v>268</v>
      </c>
      <c r="B4841" t="s">
        <v>13</v>
      </c>
      <c r="C4841" t="s">
        <v>6508</v>
      </c>
      <c r="D4841">
        <v>0</v>
      </c>
      <c r="E4841">
        <v>0.31731050786291409</v>
      </c>
      <c r="F4841">
        <v>0.52286396229573773</v>
      </c>
      <c r="G4841" t="s">
        <v>6543</v>
      </c>
      <c r="H4841" t="s">
        <v>6544</v>
      </c>
      <c r="I4841">
        <v>-1</v>
      </c>
      <c r="J4841">
        <v>1</v>
      </c>
    </row>
    <row r="4842" spans="1:10" x14ac:dyDescent="0.2">
      <c r="A4842" t="s">
        <v>268</v>
      </c>
      <c r="B4842" t="s">
        <v>13</v>
      </c>
      <c r="C4842" t="s">
        <v>22</v>
      </c>
      <c r="F4842">
        <v>0</v>
      </c>
      <c r="G4842" t="s">
        <v>6546</v>
      </c>
      <c r="H4842" t="s">
        <v>6547</v>
      </c>
    </row>
    <row r="4843" spans="1:10" x14ac:dyDescent="0.2">
      <c r="A4843" t="s">
        <v>268</v>
      </c>
      <c r="B4843" t="s">
        <v>6508</v>
      </c>
      <c r="C4843" t="s">
        <v>22</v>
      </c>
      <c r="D4843">
        <v>0</v>
      </c>
      <c r="E4843">
        <v>0.31731050786291409</v>
      </c>
      <c r="F4843">
        <v>0.52561219906608436</v>
      </c>
      <c r="G4843" t="s">
        <v>6545</v>
      </c>
      <c r="H4843" t="s">
        <v>6544</v>
      </c>
      <c r="I4843">
        <v>1</v>
      </c>
      <c r="J4843">
        <v>1</v>
      </c>
    </row>
    <row r="4844" spans="1:10" x14ac:dyDescent="0.2">
      <c r="A4844" t="s">
        <v>269</v>
      </c>
      <c r="B4844" t="s">
        <v>13</v>
      </c>
      <c r="C4844" t="s">
        <v>6508</v>
      </c>
      <c r="D4844">
        <v>0</v>
      </c>
      <c r="E4844">
        <v>0.25</v>
      </c>
      <c r="F4844">
        <v>25.66861745914947</v>
      </c>
      <c r="G4844" t="s">
        <v>6545</v>
      </c>
      <c r="H4844" t="s">
        <v>6544</v>
      </c>
      <c r="I4844">
        <v>1</v>
      </c>
      <c r="J4844">
        <v>1</v>
      </c>
    </row>
    <row r="4845" spans="1:10" x14ac:dyDescent="0.2">
      <c r="A4845" t="s">
        <v>269</v>
      </c>
      <c r="B4845" t="s">
        <v>13</v>
      </c>
      <c r="C4845" t="s">
        <v>22</v>
      </c>
      <c r="D4845">
        <v>2</v>
      </c>
      <c r="E4845">
        <v>0.75</v>
      </c>
      <c r="F4845">
        <v>5.8493957452066629</v>
      </c>
      <c r="G4845" t="s">
        <v>6543</v>
      </c>
      <c r="H4845" t="s">
        <v>6544</v>
      </c>
      <c r="I4845">
        <v>-0.33333333333333331</v>
      </c>
      <c r="J4845">
        <v>0.33333333333333331</v>
      </c>
    </row>
    <row r="4846" spans="1:10" x14ac:dyDescent="0.2">
      <c r="A4846" t="s">
        <v>269</v>
      </c>
      <c r="B4846" t="s">
        <v>6508</v>
      </c>
      <c r="C4846" t="s">
        <v>22</v>
      </c>
      <c r="D4846">
        <v>0</v>
      </c>
      <c r="E4846">
        <v>0.25</v>
      </c>
      <c r="F4846">
        <v>25.080257777644089</v>
      </c>
      <c r="G4846" t="s">
        <v>6543</v>
      </c>
      <c r="H4846" t="s">
        <v>6544</v>
      </c>
      <c r="I4846">
        <v>-1</v>
      </c>
      <c r="J4846">
        <v>1</v>
      </c>
    </row>
    <row r="4847" spans="1:10" x14ac:dyDescent="0.2">
      <c r="A4847" t="s">
        <v>270</v>
      </c>
      <c r="B4847" t="s">
        <v>13</v>
      </c>
      <c r="C4847" t="s">
        <v>6508</v>
      </c>
      <c r="D4847">
        <v>3</v>
      </c>
      <c r="E4847">
        <v>1</v>
      </c>
      <c r="F4847">
        <v>5.2208403419389127</v>
      </c>
      <c r="G4847" t="s">
        <v>6543</v>
      </c>
      <c r="H4847" t="s">
        <v>6544</v>
      </c>
      <c r="I4847">
        <v>0</v>
      </c>
      <c r="J4847">
        <v>0</v>
      </c>
    </row>
    <row r="4848" spans="1:10" x14ac:dyDescent="0.2">
      <c r="A4848" t="s">
        <v>270</v>
      </c>
      <c r="B4848" t="s">
        <v>13</v>
      </c>
      <c r="C4848" t="s">
        <v>22</v>
      </c>
      <c r="D4848">
        <v>3</v>
      </c>
      <c r="E4848">
        <v>1</v>
      </c>
      <c r="F4848">
        <v>0.60876902204511718</v>
      </c>
      <c r="G4848" t="s">
        <v>6543</v>
      </c>
      <c r="H4848" t="s">
        <v>6544</v>
      </c>
      <c r="I4848">
        <v>0</v>
      </c>
      <c r="J4848">
        <v>0</v>
      </c>
    </row>
    <row r="4849" spans="1:10" x14ac:dyDescent="0.2">
      <c r="A4849" t="s">
        <v>270</v>
      </c>
      <c r="B4849" t="s">
        <v>6508</v>
      </c>
      <c r="C4849" t="s">
        <v>22</v>
      </c>
      <c r="D4849">
        <v>0</v>
      </c>
      <c r="E4849">
        <v>0.17971249487899979</v>
      </c>
      <c r="F4849">
        <v>4.8661238784274587</v>
      </c>
      <c r="G4849" t="s">
        <v>6545</v>
      </c>
      <c r="H4849" t="s">
        <v>6544</v>
      </c>
      <c r="I4849">
        <v>1</v>
      </c>
      <c r="J4849">
        <v>1</v>
      </c>
    </row>
    <row r="4850" spans="1:10" x14ac:dyDescent="0.2">
      <c r="A4850" t="s">
        <v>271</v>
      </c>
      <c r="B4850" t="s">
        <v>13</v>
      </c>
      <c r="C4850" t="s">
        <v>6508</v>
      </c>
      <c r="D4850">
        <v>0</v>
      </c>
      <c r="E4850">
        <v>0.17971249487899979</v>
      </c>
      <c r="F4850">
        <v>1.289636106333413</v>
      </c>
      <c r="G4850" t="s">
        <v>6545</v>
      </c>
      <c r="H4850" t="s">
        <v>6544</v>
      </c>
      <c r="I4850">
        <v>1</v>
      </c>
      <c r="J4850">
        <v>1</v>
      </c>
    </row>
    <row r="4851" spans="1:10" x14ac:dyDescent="0.2">
      <c r="A4851" t="s">
        <v>271</v>
      </c>
      <c r="B4851" t="s">
        <v>13</v>
      </c>
      <c r="C4851" t="s">
        <v>22</v>
      </c>
      <c r="D4851">
        <v>0</v>
      </c>
      <c r="E4851">
        <v>0.31731050786291409</v>
      </c>
      <c r="F4851">
        <v>0.32118155965199402</v>
      </c>
      <c r="G4851" t="s">
        <v>6543</v>
      </c>
      <c r="H4851" t="s">
        <v>6544</v>
      </c>
      <c r="I4851">
        <v>-1</v>
      </c>
      <c r="J4851">
        <v>1</v>
      </c>
    </row>
    <row r="4852" spans="1:10" x14ac:dyDescent="0.2">
      <c r="A4852" t="s">
        <v>271</v>
      </c>
      <c r="B4852" t="s">
        <v>6508</v>
      </c>
      <c r="C4852" t="s">
        <v>22</v>
      </c>
      <c r="D4852">
        <v>0</v>
      </c>
      <c r="E4852">
        <v>0.25</v>
      </c>
      <c r="F4852">
        <v>1.590308473706409</v>
      </c>
      <c r="G4852" t="s">
        <v>6543</v>
      </c>
      <c r="H4852" t="s">
        <v>6544</v>
      </c>
      <c r="I4852">
        <v>-1</v>
      </c>
      <c r="J4852">
        <v>1</v>
      </c>
    </row>
    <row r="4853" spans="1:10" x14ac:dyDescent="0.2">
      <c r="A4853" t="s">
        <v>272</v>
      </c>
      <c r="B4853" t="s">
        <v>13</v>
      </c>
      <c r="C4853" t="s">
        <v>6508</v>
      </c>
      <c r="D4853">
        <v>3</v>
      </c>
      <c r="E4853">
        <v>1</v>
      </c>
      <c r="F4853">
        <v>0.800085422430032</v>
      </c>
      <c r="G4853" t="s">
        <v>6543</v>
      </c>
      <c r="H4853" t="s">
        <v>6544</v>
      </c>
      <c r="I4853">
        <v>0</v>
      </c>
      <c r="J4853">
        <v>0</v>
      </c>
    </row>
    <row r="4854" spans="1:10" x14ac:dyDescent="0.2">
      <c r="A4854" t="s">
        <v>272</v>
      </c>
      <c r="B4854" t="s">
        <v>13</v>
      </c>
      <c r="C4854" t="s">
        <v>22</v>
      </c>
      <c r="D4854">
        <v>3</v>
      </c>
      <c r="E4854">
        <v>1</v>
      </c>
      <c r="F4854">
        <v>1.652818467302688</v>
      </c>
      <c r="G4854" t="s">
        <v>6543</v>
      </c>
      <c r="H4854" t="s">
        <v>6544</v>
      </c>
      <c r="I4854">
        <v>0</v>
      </c>
      <c r="J4854">
        <v>0</v>
      </c>
    </row>
    <row r="4855" spans="1:10" x14ac:dyDescent="0.2">
      <c r="A4855" t="s">
        <v>272</v>
      </c>
      <c r="B4855" t="s">
        <v>6508</v>
      </c>
      <c r="C4855" t="s">
        <v>22</v>
      </c>
      <c r="D4855">
        <v>3</v>
      </c>
      <c r="E4855">
        <v>1</v>
      </c>
      <c r="F4855">
        <v>0.85961066448888546</v>
      </c>
      <c r="G4855" t="s">
        <v>6543</v>
      </c>
      <c r="H4855" t="s">
        <v>6544</v>
      </c>
      <c r="I4855">
        <v>0</v>
      </c>
      <c r="J4855">
        <v>0</v>
      </c>
    </row>
    <row r="4856" spans="1:10" x14ac:dyDescent="0.2">
      <c r="A4856" t="s">
        <v>273</v>
      </c>
      <c r="B4856" t="s">
        <v>13</v>
      </c>
      <c r="C4856" t="s">
        <v>6508</v>
      </c>
      <c r="D4856">
        <v>3</v>
      </c>
      <c r="E4856">
        <v>1</v>
      </c>
      <c r="F4856">
        <v>1.1679030596933619</v>
      </c>
      <c r="G4856" t="s">
        <v>6545</v>
      </c>
      <c r="H4856" t="s">
        <v>6544</v>
      </c>
      <c r="I4856">
        <v>0</v>
      </c>
      <c r="J4856">
        <v>0</v>
      </c>
    </row>
    <row r="4857" spans="1:10" x14ac:dyDescent="0.2">
      <c r="A4857" t="s">
        <v>273</v>
      </c>
      <c r="B4857" t="s">
        <v>13</v>
      </c>
      <c r="C4857" t="s">
        <v>22</v>
      </c>
      <c r="D4857">
        <v>3</v>
      </c>
      <c r="E4857">
        <v>1</v>
      </c>
      <c r="F4857">
        <v>16.756796028082679</v>
      </c>
      <c r="G4857" t="s">
        <v>6545</v>
      </c>
      <c r="H4857" t="s">
        <v>6544</v>
      </c>
      <c r="I4857">
        <v>0</v>
      </c>
      <c r="J4857">
        <v>0</v>
      </c>
    </row>
    <row r="4858" spans="1:10" x14ac:dyDescent="0.2">
      <c r="A4858" t="s">
        <v>273</v>
      </c>
      <c r="B4858" t="s">
        <v>6508</v>
      </c>
      <c r="C4858" t="s">
        <v>22</v>
      </c>
      <c r="D4858">
        <v>3</v>
      </c>
      <c r="E4858">
        <v>1</v>
      </c>
      <c r="F4858">
        <v>15.408931584942721</v>
      </c>
      <c r="G4858" t="s">
        <v>6545</v>
      </c>
      <c r="H4858" t="s">
        <v>6544</v>
      </c>
      <c r="I4858">
        <v>0</v>
      </c>
      <c r="J4858">
        <v>0</v>
      </c>
    </row>
    <row r="4859" spans="1:10" x14ac:dyDescent="0.2">
      <c r="A4859" t="s">
        <v>274</v>
      </c>
      <c r="B4859" t="s">
        <v>13</v>
      </c>
      <c r="C4859" t="s">
        <v>6508</v>
      </c>
      <c r="D4859">
        <v>0</v>
      </c>
      <c r="E4859">
        <v>0.31731050786291409</v>
      </c>
      <c r="F4859">
        <v>3.1739003471821008E-2</v>
      </c>
      <c r="G4859" t="s">
        <v>6543</v>
      </c>
      <c r="H4859" t="s">
        <v>6544</v>
      </c>
      <c r="I4859">
        <v>-1</v>
      </c>
      <c r="J4859">
        <v>1</v>
      </c>
    </row>
    <row r="4860" spans="1:10" x14ac:dyDescent="0.2">
      <c r="A4860" t="s">
        <v>274</v>
      </c>
      <c r="B4860" t="s">
        <v>13</v>
      </c>
      <c r="C4860" t="s">
        <v>22</v>
      </c>
      <c r="D4860">
        <v>0</v>
      </c>
      <c r="E4860">
        <v>0.31731050786291409</v>
      </c>
      <c r="F4860">
        <v>3.7317922766349612</v>
      </c>
      <c r="G4860" t="s">
        <v>6543</v>
      </c>
      <c r="H4860" t="s">
        <v>6544</v>
      </c>
      <c r="I4860">
        <v>-1</v>
      </c>
      <c r="J4860">
        <v>1</v>
      </c>
    </row>
    <row r="4861" spans="1:10" x14ac:dyDescent="0.2">
      <c r="A4861" t="s">
        <v>274</v>
      </c>
      <c r="B4861" t="s">
        <v>6508</v>
      </c>
      <c r="C4861" t="s">
        <v>22</v>
      </c>
      <c r="D4861">
        <v>0</v>
      </c>
      <c r="E4861">
        <v>0.31731050786291409</v>
      </c>
      <c r="F4861">
        <v>3.7012280060484799</v>
      </c>
      <c r="G4861" t="s">
        <v>6543</v>
      </c>
      <c r="H4861" t="s">
        <v>6544</v>
      </c>
      <c r="I4861">
        <v>-1</v>
      </c>
      <c r="J4861">
        <v>1</v>
      </c>
    </row>
    <row r="4862" spans="1:10" x14ac:dyDescent="0.2">
      <c r="A4862" t="s">
        <v>275</v>
      </c>
      <c r="B4862" t="s">
        <v>13</v>
      </c>
      <c r="C4862" t="s">
        <v>6508</v>
      </c>
      <c r="D4862">
        <v>0</v>
      </c>
      <c r="E4862">
        <v>0.31731050786291409</v>
      </c>
      <c r="F4862">
        <v>0.37725293717894798</v>
      </c>
      <c r="G4862" t="s">
        <v>6545</v>
      </c>
      <c r="H4862" t="s">
        <v>6544</v>
      </c>
      <c r="I4862">
        <v>1</v>
      </c>
      <c r="J4862">
        <v>1</v>
      </c>
    </row>
    <row r="4863" spans="1:10" x14ac:dyDescent="0.2">
      <c r="A4863" t="s">
        <v>275</v>
      </c>
      <c r="B4863" t="s">
        <v>13</v>
      </c>
      <c r="C4863" t="s">
        <v>22</v>
      </c>
      <c r="D4863">
        <v>0</v>
      </c>
      <c r="E4863">
        <v>0.31731050786291409</v>
      </c>
      <c r="F4863">
        <v>4.2144218778878368</v>
      </c>
      <c r="G4863" t="s">
        <v>6543</v>
      </c>
      <c r="H4863" t="s">
        <v>6544</v>
      </c>
      <c r="I4863">
        <v>-1</v>
      </c>
      <c r="J4863">
        <v>1</v>
      </c>
    </row>
    <row r="4864" spans="1:10" x14ac:dyDescent="0.2">
      <c r="A4864" t="s">
        <v>275</v>
      </c>
      <c r="B4864" t="s">
        <v>6508</v>
      </c>
      <c r="C4864" t="s">
        <v>22</v>
      </c>
      <c r="D4864">
        <v>0</v>
      </c>
      <c r="E4864">
        <v>0.31731050786291409</v>
      </c>
      <c r="F4864">
        <v>4.5744176899725302</v>
      </c>
      <c r="G4864" t="s">
        <v>6543</v>
      </c>
      <c r="H4864" t="s">
        <v>6544</v>
      </c>
      <c r="I4864">
        <v>-1</v>
      </c>
      <c r="J4864">
        <v>1</v>
      </c>
    </row>
    <row r="4865" spans="1:10" x14ac:dyDescent="0.2">
      <c r="A4865" t="s">
        <v>276</v>
      </c>
      <c r="B4865" t="s">
        <v>13</v>
      </c>
      <c r="C4865" t="s">
        <v>6508</v>
      </c>
      <c r="D4865">
        <v>1</v>
      </c>
      <c r="E4865">
        <v>0.5</v>
      </c>
      <c r="F4865">
        <v>0.94630909831913745</v>
      </c>
      <c r="G4865" t="s">
        <v>6543</v>
      </c>
      <c r="H4865" t="s">
        <v>6544</v>
      </c>
      <c r="I4865">
        <v>-0.66666666666666663</v>
      </c>
      <c r="J4865">
        <v>0.66666666666666663</v>
      </c>
    </row>
    <row r="4866" spans="1:10" x14ac:dyDescent="0.2">
      <c r="A4866" t="s">
        <v>276</v>
      </c>
      <c r="B4866" t="s">
        <v>13</v>
      </c>
      <c r="C4866" t="s">
        <v>22</v>
      </c>
      <c r="D4866">
        <v>1</v>
      </c>
      <c r="E4866">
        <v>0.5</v>
      </c>
      <c r="F4866">
        <v>5.7275475823392226</v>
      </c>
      <c r="G4866" t="s">
        <v>6543</v>
      </c>
      <c r="H4866" t="s">
        <v>6544</v>
      </c>
      <c r="I4866">
        <v>-0.66666666666666663</v>
      </c>
      <c r="J4866">
        <v>0.66666666666666663</v>
      </c>
    </row>
    <row r="4867" spans="1:10" x14ac:dyDescent="0.2">
      <c r="A4867" t="s">
        <v>276</v>
      </c>
      <c r="B4867" t="s">
        <v>6508</v>
      </c>
      <c r="C4867" t="s">
        <v>22</v>
      </c>
      <c r="D4867">
        <v>1</v>
      </c>
      <c r="E4867">
        <v>0.5</v>
      </c>
      <c r="F4867">
        <v>4.8269160295761901</v>
      </c>
      <c r="G4867" t="s">
        <v>6543</v>
      </c>
      <c r="H4867" t="s">
        <v>6544</v>
      </c>
      <c r="I4867">
        <v>-0.66666666666666663</v>
      </c>
      <c r="J4867">
        <v>0.66666666666666663</v>
      </c>
    </row>
    <row r="4868" spans="1:10" x14ac:dyDescent="0.2">
      <c r="A4868" t="s">
        <v>277</v>
      </c>
      <c r="B4868" t="s">
        <v>13</v>
      </c>
      <c r="C4868" t="s">
        <v>6508</v>
      </c>
      <c r="F4868">
        <v>0</v>
      </c>
      <c r="G4868" t="s">
        <v>6546</v>
      </c>
      <c r="H4868" t="s">
        <v>6547</v>
      </c>
    </row>
    <row r="4869" spans="1:10" x14ac:dyDescent="0.2">
      <c r="A4869" t="s">
        <v>277</v>
      </c>
      <c r="B4869" t="s">
        <v>13</v>
      </c>
      <c r="C4869" t="s">
        <v>22</v>
      </c>
      <c r="D4869">
        <v>0</v>
      </c>
      <c r="E4869">
        <v>0.31731050786291409</v>
      </c>
      <c r="F4869">
        <v>1.0480717741545751</v>
      </c>
      <c r="G4869" t="s">
        <v>6543</v>
      </c>
      <c r="H4869" t="s">
        <v>6544</v>
      </c>
      <c r="I4869">
        <v>-1</v>
      </c>
      <c r="J4869">
        <v>1</v>
      </c>
    </row>
    <row r="4870" spans="1:10" x14ac:dyDescent="0.2">
      <c r="A4870" t="s">
        <v>277</v>
      </c>
      <c r="B4870" t="s">
        <v>6508</v>
      </c>
      <c r="C4870" t="s">
        <v>22</v>
      </c>
      <c r="D4870">
        <v>0</v>
      </c>
      <c r="E4870">
        <v>0.31731050786291409</v>
      </c>
      <c r="F4870">
        <v>1.0480717741545751</v>
      </c>
      <c r="G4870" t="s">
        <v>6543</v>
      </c>
      <c r="H4870" t="s">
        <v>6544</v>
      </c>
      <c r="I4870">
        <v>-1</v>
      </c>
      <c r="J4870">
        <v>1</v>
      </c>
    </row>
    <row r="4871" spans="1:10" x14ac:dyDescent="0.2">
      <c r="A4871" t="s">
        <v>278</v>
      </c>
      <c r="B4871" t="s">
        <v>13</v>
      </c>
      <c r="C4871" t="s">
        <v>6508</v>
      </c>
      <c r="D4871">
        <v>2</v>
      </c>
      <c r="E4871">
        <v>0.75</v>
      </c>
      <c r="F4871">
        <v>11.287357851905361</v>
      </c>
      <c r="G4871" t="s">
        <v>6545</v>
      </c>
      <c r="H4871" t="s">
        <v>6544</v>
      </c>
      <c r="I4871">
        <v>0.33333333333333331</v>
      </c>
      <c r="J4871">
        <v>0.33333333333333331</v>
      </c>
    </row>
    <row r="4872" spans="1:10" x14ac:dyDescent="0.2">
      <c r="A4872" t="s">
        <v>278</v>
      </c>
      <c r="B4872" t="s">
        <v>13</v>
      </c>
      <c r="C4872" t="s">
        <v>22</v>
      </c>
      <c r="D4872">
        <v>3</v>
      </c>
      <c r="E4872">
        <v>1</v>
      </c>
      <c r="F4872">
        <v>0.41139018002572902</v>
      </c>
      <c r="G4872" t="s">
        <v>6543</v>
      </c>
      <c r="H4872" t="s">
        <v>6544</v>
      </c>
      <c r="I4872">
        <v>0</v>
      </c>
      <c r="J4872">
        <v>0</v>
      </c>
    </row>
    <row r="4873" spans="1:10" x14ac:dyDescent="0.2">
      <c r="A4873" t="s">
        <v>278</v>
      </c>
      <c r="B4873" t="s">
        <v>6508</v>
      </c>
      <c r="C4873" t="s">
        <v>22</v>
      </c>
      <c r="D4873">
        <v>1</v>
      </c>
      <c r="E4873">
        <v>0.5</v>
      </c>
      <c r="F4873">
        <v>10.51219856212157</v>
      </c>
      <c r="G4873" t="s">
        <v>6543</v>
      </c>
      <c r="H4873" t="s">
        <v>6544</v>
      </c>
      <c r="I4873">
        <v>-0.66666666666666663</v>
      </c>
      <c r="J4873">
        <v>0.66666666666666663</v>
      </c>
    </row>
    <row r="4874" spans="1:10" x14ac:dyDescent="0.2">
      <c r="A4874" t="s">
        <v>279</v>
      </c>
      <c r="B4874" t="s">
        <v>13</v>
      </c>
      <c r="C4874" t="s">
        <v>6508</v>
      </c>
      <c r="D4874">
        <v>3</v>
      </c>
      <c r="E4874">
        <v>1</v>
      </c>
      <c r="F4874">
        <v>4.5847706790556479</v>
      </c>
      <c r="G4874" t="s">
        <v>6545</v>
      </c>
      <c r="H4874" t="s">
        <v>6544</v>
      </c>
      <c r="I4874">
        <v>0</v>
      </c>
      <c r="J4874">
        <v>0</v>
      </c>
    </row>
    <row r="4875" spans="1:10" x14ac:dyDescent="0.2">
      <c r="A4875" t="s">
        <v>279</v>
      </c>
      <c r="B4875" t="s">
        <v>13</v>
      </c>
      <c r="C4875" t="s">
        <v>22</v>
      </c>
      <c r="D4875">
        <v>3</v>
      </c>
      <c r="E4875">
        <v>1</v>
      </c>
      <c r="F4875">
        <v>9.0923465241832049E-2</v>
      </c>
      <c r="G4875" t="s">
        <v>6543</v>
      </c>
      <c r="H4875" t="s">
        <v>6544</v>
      </c>
      <c r="I4875">
        <v>0</v>
      </c>
      <c r="J4875">
        <v>0</v>
      </c>
    </row>
    <row r="4876" spans="1:10" x14ac:dyDescent="0.2">
      <c r="A4876" t="s">
        <v>279</v>
      </c>
      <c r="B4876" t="s">
        <v>6508</v>
      </c>
      <c r="C4876" t="s">
        <v>22</v>
      </c>
      <c r="D4876">
        <v>3</v>
      </c>
      <c r="E4876">
        <v>1</v>
      </c>
      <c r="F4876">
        <v>4.4707218019782333</v>
      </c>
      <c r="G4876" t="s">
        <v>6543</v>
      </c>
      <c r="H4876" t="s">
        <v>6544</v>
      </c>
      <c r="I4876">
        <v>0</v>
      </c>
      <c r="J4876">
        <v>0</v>
      </c>
    </row>
    <row r="4877" spans="1:10" x14ac:dyDescent="0.2">
      <c r="A4877" t="s">
        <v>280</v>
      </c>
      <c r="B4877" t="s">
        <v>13</v>
      </c>
      <c r="C4877" t="s">
        <v>6508</v>
      </c>
      <c r="D4877">
        <v>1</v>
      </c>
      <c r="E4877">
        <v>0.65472084601857694</v>
      </c>
      <c r="F4877">
        <v>0.91897196541943349</v>
      </c>
      <c r="G4877" t="s">
        <v>6543</v>
      </c>
      <c r="H4877" t="s">
        <v>6544</v>
      </c>
      <c r="I4877">
        <v>-0.33333333333333331</v>
      </c>
      <c r="J4877">
        <v>0.33333333333333331</v>
      </c>
    </row>
    <row r="4878" spans="1:10" x14ac:dyDescent="0.2">
      <c r="A4878" t="s">
        <v>280</v>
      </c>
      <c r="B4878" t="s">
        <v>13</v>
      </c>
      <c r="C4878" t="s">
        <v>22</v>
      </c>
      <c r="D4878">
        <v>0</v>
      </c>
      <c r="E4878">
        <v>0.31731050786291409</v>
      </c>
      <c r="F4878">
        <v>1.8302530427579591</v>
      </c>
      <c r="G4878" t="s">
        <v>6543</v>
      </c>
      <c r="H4878" t="s">
        <v>6544</v>
      </c>
      <c r="I4878">
        <v>-1</v>
      </c>
      <c r="J4878">
        <v>1</v>
      </c>
    </row>
    <row r="4879" spans="1:10" x14ac:dyDescent="0.2">
      <c r="A4879" t="s">
        <v>280</v>
      </c>
      <c r="B4879" t="s">
        <v>6508</v>
      </c>
      <c r="C4879" t="s">
        <v>22</v>
      </c>
      <c r="D4879">
        <v>0</v>
      </c>
      <c r="E4879">
        <v>0.17971249487899979</v>
      </c>
      <c r="F4879">
        <v>0.9197331673027016</v>
      </c>
      <c r="G4879" t="s">
        <v>6543</v>
      </c>
      <c r="H4879" t="s">
        <v>6544</v>
      </c>
      <c r="I4879">
        <v>-1</v>
      </c>
      <c r="J4879">
        <v>1</v>
      </c>
    </row>
    <row r="4880" spans="1:10" x14ac:dyDescent="0.2">
      <c r="A4880" t="s">
        <v>281</v>
      </c>
      <c r="B4880" t="s">
        <v>13</v>
      </c>
      <c r="C4880" t="s">
        <v>6508</v>
      </c>
      <c r="D4880">
        <v>0</v>
      </c>
      <c r="E4880">
        <v>0.17971249487899979</v>
      </c>
      <c r="F4880">
        <v>1.037367668772597</v>
      </c>
      <c r="G4880" t="s">
        <v>6543</v>
      </c>
      <c r="H4880" t="s">
        <v>6544</v>
      </c>
      <c r="I4880">
        <v>-1</v>
      </c>
      <c r="J4880">
        <v>1</v>
      </c>
    </row>
    <row r="4881" spans="1:10" x14ac:dyDescent="0.2">
      <c r="A4881" t="s">
        <v>281</v>
      </c>
      <c r="B4881" t="s">
        <v>13</v>
      </c>
      <c r="C4881" t="s">
        <v>22</v>
      </c>
      <c r="D4881">
        <v>0</v>
      </c>
      <c r="E4881">
        <v>0.31731050786291409</v>
      </c>
      <c r="F4881">
        <v>0.56873925016155069</v>
      </c>
      <c r="G4881" t="s">
        <v>6545</v>
      </c>
      <c r="H4881" t="s">
        <v>6544</v>
      </c>
      <c r="I4881">
        <v>1</v>
      </c>
      <c r="J4881">
        <v>1</v>
      </c>
    </row>
    <row r="4882" spans="1:10" x14ac:dyDescent="0.2">
      <c r="A4882" t="s">
        <v>281</v>
      </c>
      <c r="B4882" t="s">
        <v>6508</v>
      </c>
      <c r="C4882" t="s">
        <v>22</v>
      </c>
      <c r="D4882">
        <v>0</v>
      </c>
      <c r="E4882">
        <v>0.17971249487899979</v>
      </c>
      <c r="F4882">
        <v>1.622942802853623</v>
      </c>
      <c r="G4882" t="s">
        <v>6545</v>
      </c>
      <c r="H4882" t="s">
        <v>6544</v>
      </c>
      <c r="I4882">
        <v>1</v>
      </c>
      <c r="J4882">
        <v>1</v>
      </c>
    </row>
    <row r="4883" spans="1:10" x14ac:dyDescent="0.2">
      <c r="A4883" t="s">
        <v>282</v>
      </c>
      <c r="B4883" t="s">
        <v>13</v>
      </c>
      <c r="C4883" t="s">
        <v>6508</v>
      </c>
      <c r="F4883">
        <v>0</v>
      </c>
      <c r="G4883" t="s">
        <v>6546</v>
      </c>
      <c r="H4883" t="s">
        <v>6547</v>
      </c>
    </row>
    <row r="4884" spans="1:10" x14ac:dyDescent="0.2">
      <c r="A4884" t="s">
        <v>282</v>
      </c>
      <c r="B4884" t="s">
        <v>13</v>
      </c>
      <c r="C4884" t="s">
        <v>22</v>
      </c>
      <c r="D4884">
        <v>0</v>
      </c>
      <c r="E4884">
        <v>0.31731050786291409</v>
      </c>
      <c r="F4884">
        <v>0.95863039933391647</v>
      </c>
      <c r="G4884" t="s">
        <v>6545</v>
      </c>
      <c r="H4884" t="s">
        <v>6544</v>
      </c>
      <c r="I4884">
        <v>1</v>
      </c>
      <c r="J4884">
        <v>1</v>
      </c>
    </row>
    <row r="4885" spans="1:10" x14ac:dyDescent="0.2">
      <c r="A4885" t="s">
        <v>282</v>
      </c>
      <c r="B4885" t="s">
        <v>6508</v>
      </c>
      <c r="C4885" t="s">
        <v>22</v>
      </c>
      <c r="D4885">
        <v>0</v>
      </c>
      <c r="E4885">
        <v>0.31731050786291409</v>
      </c>
      <c r="F4885">
        <v>0.95863039933391647</v>
      </c>
      <c r="G4885" t="s">
        <v>6545</v>
      </c>
      <c r="H4885" t="s">
        <v>6544</v>
      </c>
      <c r="I4885">
        <v>1</v>
      </c>
      <c r="J4885">
        <v>1</v>
      </c>
    </row>
    <row r="4886" spans="1:10" x14ac:dyDescent="0.2">
      <c r="A4886" t="s">
        <v>283</v>
      </c>
      <c r="B4886" t="s">
        <v>13</v>
      </c>
      <c r="C4886" t="s">
        <v>6508</v>
      </c>
      <c r="D4886">
        <v>2</v>
      </c>
      <c r="E4886">
        <v>0.75</v>
      </c>
      <c r="F4886">
        <v>1.164991409024412</v>
      </c>
      <c r="G4886" t="s">
        <v>6545</v>
      </c>
      <c r="H4886" t="s">
        <v>6544</v>
      </c>
      <c r="I4886">
        <v>0.33333333333333331</v>
      </c>
      <c r="J4886">
        <v>0.33333333333333331</v>
      </c>
    </row>
    <row r="4887" spans="1:10" x14ac:dyDescent="0.2">
      <c r="A4887" t="s">
        <v>283</v>
      </c>
      <c r="B4887" t="s">
        <v>13</v>
      </c>
      <c r="C4887" t="s">
        <v>22</v>
      </c>
      <c r="D4887">
        <v>1</v>
      </c>
      <c r="E4887">
        <v>0.5</v>
      </c>
      <c r="F4887">
        <v>24.54246212913111</v>
      </c>
      <c r="G4887" t="s">
        <v>6545</v>
      </c>
      <c r="H4887" t="s">
        <v>6544</v>
      </c>
      <c r="I4887">
        <v>0.66666666666666663</v>
      </c>
      <c r="J4887">
        <v>0.66666666666666663</v>
      </c>
    </row>
    <row r="4888" spans="1:10" x14ac:dyDescent="0.2">
      <c r="A4888" t="s">
        <v>283</v>
      </c>
      <c r="B4888" t="s">
        <v>6508</v>
      </c>
      <c r="C4888" t="s">
        <v>22</v>
      </c>
      <c r="D4888">
        <v>1</v>
      </c>
      <c r="E4888">
        <v>0.5</v>
      </c>
      <c r="F4888">
        <v>23.108261459330599</v>
      </c>
      <c r="G4888" t="s">
        <v>6545</v>
      </c>
      <c r="H4888" t="s">
        <v>6544</v>
      </c>
      <c r="I4888">
        <v>0.66666666666666663</v>
      </c>
      <c r="J4888">
        <v>0.66666666666666663</v>
      </c>
    </row>
    <row r="4889" spans="1:10" x14ac:dyDescent="0.2">
      <c r="A4889" t="s">
        <v>284</v>
      </c>
      <c r="B4889" t="s">
        <v>13</v>
      </c>
      <c r="C4889" t="s">
        <v>6508</v>
      </c>
      <c r="F4889">
        <v>0</v>
      </c>
      <c r="G4889" t="s">
        <v>6546</v>
      </c>
      <c r="H4889" t="s">
        <v>6547</v>
      </c>
    </row>
    <row r="4890" spans="1:10" x14ac:dyDescent="0.2">
      <c r="A4890" t="s">
        <v>284</v>
      </c>
      <c r="B4890" t="s">
        <v>13</v>
      </c>
      <c r="C4890" t="s">
        <v>22</v>
      </c>
      <c r="F4890">
        <v>0</v>
      </c>
      <c r="G4890" t="s">
        <v>6546</v>
      </c>
      <c r="H4890" t="s">
        <v>6547</v>
      </c>
    </row>
    <row r="4891" spans="1:10" x14ac:dyDescent="0.2">
      <c r="A4891" t="s">
        <v>284</v>
      </c>
      <c r="B4891" t="s">
        <v>6508</v>
      </c>
      <c r="C4891" t="s">
        <v>22</v>
      </c>
      <c r="F4891">
        <v>0</v>
      </c>
      <c r="G4891" t="s">
        <v>6546</v>
      </c>
      <c r="H4891" t="s">
        <v>6547</v>
      </c>
    </row>
    <row r="4892" spans="1:10" x14ac:dyDescent="0.2">
      <c r="A4892" t="s">
        <v>285</v>
      </c>
      <c r="B4892" t="s">
        <v>13</v>
      </c>
      <c r="C4892" t="s">
        <v>6508</v>
      </c>
      <c r="D4892">
        <v>3</v>
      </c>
      <c r="E4892">
        <v>1</v>
      </c>
      <c r="F4892">
        <v>0.19053952351188311</v>
      </c>
      <c r="G4892" t="s">
        <v>6543</v>
      </c>
      <c r="H4892" t="s">
        <v>6544</v>
      </c>
      <c r="I4892">
        <v>0</v>
      </c>
      <c r="J4892">
        <v>0</v>
      </c>
    </row>
    <row r="4893" spans="1:10" x14ac:dyDescent="0.2">
      <c r="A4893" t="s">
        <v>285</v>
      </c>
      <c r="B4893" t="s">
        <v>13</v>
      </c>
      <c r="C4893" t="s">
        <v>22</v>
      </c>
      <c r="D4893">
        <v>2</v>
      </c>
      <c r="E4893">
        <v>0.75</v>
      </c>
      <c r="F4893">
        <v>2.101073424892415</v>
      </c>
      <c r="G4893" t="s">
        <v>6545</v>
      </c>
      <c r="H4893" t="s">
        <v>6544</v>
      </c>
      <c r="I4893">
        <v>0.33333333333333331</v>
      </c>
      <c r="J4893">
        <v>0.33333333333333331</v>
      </c>
    </row>
    <row r="4894" spans="1:10" x14ac:dyDescent="0.2">
      <c r="A4894" t="s">
        <v>285</v>
      </c>
      <c r="B4894" t="s">
        <v>6508</v>
      </c>
      <c r="C4894" t="s">
        <v>22</v>
      </c>
      <c r="D4894">
        <v>0</v>
      </c>
      <c r="E4894">
        <v>0.25</v>
      </c>
      <c r="F4894">
        <v>2.2959877124514949</v>
      </c>
      <c r="G4894" t="s">
        <v>6545</v>
      </c>
      <c r="H4894" t="s">
        <v>6544</v>
      </c>
      <c r="I4894">
        <v>1</v>
      </c>
      <c r="J4894">
        <v>1</v>
      </c>
    </row>
    <row r="4895" spans="1:10" x14ac:dyDescent="0.2">
      <c r="A4895" t="s">
        <v>286</v>
      </c>
      <c r="B4895" t="s">
        <v>13</v>
      </c>
      <c r="C4895" t="s">
        <v>6508</v>
      </c>
      <c r="D4895">
        <v>1</v>
      </c>
      <c r="E4895">
        <v>0.65472084601857694</v>
      </c>
      <c r="F4895">
        <v>0.31660663758088081</v>
      </c>
      <c r="G4895" t="s">
        <v>6543</v>
      </c>
      <c r="H4895" t="s">
        <v>6544</v>
      </c>
      <c r="I4895">
        <v>-0.33333333333333331</v>
      </c>
      <c r="J4895">
        <v>0.33333333333333331</v>
      </c>
    </row>
    <row r="4896" spans="1:10" x14ac:dyDescent="0.2">
      <c r="A4896" t="s">
        <v>286</v>
      </c>
      <c r="B4896" t="s">
        <v>13</v>
      </c>
      <c r="C4896" t="s">
        <v>22</v>
      </c>
      <c r="D4896">
        <v>0</v>
      </c>
      <c r="E4896">
        <v>0.17971249487899979</v>
      </c>
      <c r="F4896">
        <v>11.25369959073462</v>
      </c>
      <c r="G4896" t="s">
        <v>6545</v>
      </c>
      <c r="H4896" t="s">
        <v>6544</v>
      </c>
      <c r="I4896">
        <v>1</v>
      </c>
      <c r="J4896">
        <v>1</v>
      </c>
    </row>
    <row r="4897" spans="1:10" x14ac:dyDescent="0.2">
      <c r="A4897" t="s">
        <v>286</v>
      </c>
      <c r="B4897" t="s">
        <v>6508</v>
      </c>
      <c r="C4897" t="s">
        <v>22</v>
      </c>
      <c r="D4897">
        <v>1</v>
      </c>
      <c r="E4897">
        <v>0.65472084601857694</v>
      </c>
      <c r="F4897">
        <v>11.607054934666319</v>
      </c>
      <c r="G4897" t="s">
        <v>6545</v>
      </c>
      <c r="H4897" t="s">
        <v>6544</v>
      </c>
      <c r="I4897">
        <v>0.33333333333333331</v>
      </c>
      <c r="J4897">
        <v>0.33333333333333331</v>
      </c>
    </row>
    <row r="4898" spans="1:10" x14ac:dyDescent="0.2">
      <c r="A4898" t="s">
        <v>287</v>
      </c>
      <c r="B4898" t="s">
        <v>13</v>
      </c>
      <c r="C4898" t="s">
        <v>6508</v>
      </c>
      <c r="D4898">
        <v>0</v>
      </c>
      <c r="E4898">
        <v>0.17971249487899979</v>
      </c>
      <c r="F4898">
        <v>0.8663502074938817</v>
      </c>
      <c r="G4898" t="s">
        <v>6545</v>
      </c>
      <c r="H4898" t="s">
        <v>6544</v>
      </c>
      <c r="I4898">
        <v>1</v>
      </c>
      <c r="J4898">
        <v>1</v>
      </c>
    </row>
    <row r="4899" spans="1:10" x14ac:dyDescent="0.2">
      <c r="A4899" t="s">
        <v>287</v>
      </c>
      <c r="B4899" t="s">
        <v>13</v>
      </c>
      <c r="C4899" t="s">
        <v>22</v>
      </c>
      <c r="D4899">
        <v>0</v>
      </c>
      <c r="E4899">
        <v>0.17971249487899979</v>
      </c>
      <c r="F4899">
        <v>1.8626919298559259</v>
      </c>
      <c r="G4899" t="s">
        <v>6545</v>
      </c>
      <c r="H4899" t="s">
        <v>6544</v>
      </c>
      <c r="I4899">
        <v>1</v>
      </c>
      <c r="J4899">
        <v>1</v>
      </c>
    </row>
    <row r="4900" spans="1:10" x14ac:dyDescent="0.2">
      <c r="A4900" t="s">
        <v>287</v>
      </c>
      <c r="B4900" t="s">
        <v>6508</v>
      </c>
      <c r="C4900" t="s">
        <v>22</v>
      </c>
      <c r="D4900">
        <v>0</v>
      </c>
      <c r="E4900">
        <v>0.17971249487899979</v>
      </c>
      <c r="F4900">
        <v>0.98778405316783335</v>
      </c>
      <c r="G4900" t="s">
        <v>6545</v>
      </c>
      <c r="H4900" t="s">
        <v>6544</v>
      </c>
      <c r="I4900">
        <v>1</v>
      </c>
      <c r="J4900">
        <v>1</v>
      </c>
    </row>
    <row r="4901" spans="1:10" x14ac:dyDescent="0.2">
      <c r="A4901" t="s">
        <v>288</v>
      </c>
      <c r="B4901" t="s">
        <v>13</v>
      </c>
      <c r="C4901" t="s">
        <v>6508</v>
      </c>
      <c r="F4901">
        <v>0</v>
      </c>
      <c r="G4901" t="s">
        <v>6546</v>
      </c>
      <c r="H4901" t="s">
        <v>6547</v>
      </c>
    </row>
    <row r="4902" spans="1:10" x14ac:dyDescent="0.2">
      <c r="A4902" t="s">
        <v>288</v>
      </c>
      <c r="B4902" t="s">
        <v>13</v>
      </c>
      <c r="C4902" t="s">
        <v>22</v>
      </c>
      <c r="F4902">
        <v>0</v>
      </c>
      <c r="G4902" t="s">
        <v>6546</v>
      </c>
      <c r="H4902" t="s">
        <v>6547</v>
      </c>
    </row>
    <row r="4903" spans="1:10" x14ac:dyDescent="0.2">
      <c r="A4903" t="s">
        <v>288</v>
      </c>
      <c r="B4903" t="s">
        <v>6508</v>
      </c>
      <c r="C4903" t="s">
        <v>22</v>
      </c>
      <c r="F4903">
        <v>0</v>
      </c>
      <c r="G4903" t="s">
        <v>6546</v>
      </c>
      <c r="H4903" t="s">
        <v>6547</v>
      </c>
    </row>
    <row r="4904" spans="1:10" x14ac:dyDescent="0.2">
      <c r="A4904" t="s">
        <v>289</v>
      </c>
      <c r="B4904" t="s">
        <v>13</v>
      </c>
      <c r="C4904" t="s">
        <v>6508</v>
      </c>
      <c r="F4904">
        <v>0</v>
      </c>
      <c r="G4904" t="s">
        <v>6546</v>
      </c>
      <c r="H4904" t="s">
        <v>6547</v>
      </c>
    </row>
    <row r="4905" spans="1:10" x14ac:dyDescent="0.2">
      <c r="A4905" t="s">
        <v>289</v>
      </c>
      <c r="B4905" t="s">
        <v>13</v>
      </c>
      <c r="C4905" t="s">
        <v>22</v>
      </c>
      <c r="F4905">
        <v>0</v>
      </c>
      <c r="G4905" t="s">
        <v>6546</v>
      </c>
      <c r="H4905" t="s">
        <v>6547</v>
      </c>
    </row>
    <row r="4906" spans="1:10" x14ac:dyDescent="0.2">
      <c r="A4906" t="s">
        <v>289</v>
      </c>
      <c r="B4906" t="s">
        <v>6508</v>
      </c>
      <c r="C4906" t="s">
        <v>22</v>
      </c>
      <c r="F4906">
        <v>0</v>
      </c>
      <c r="G4906" t="s">
        <v>6546</v>
      </c>
      <c r="H4906" t="s">
        <v>6547</v>
      </c>
    </row>
    <row r="4907" spans="1:10" x14ac:dyDescent="0.2">
      <c r="A4907" t="s">
        <v>290</v>
      </c>
      <c r="B4907" t="s">
        <v>13</v>
      </c>
      <c r="C4907" t="s">
        <v>6508</v>
      </c>
      <c r="D4907">
        <v>0</v>
      </c>
      <c r="E4907">
        <v>0.31731050786291409</v>
      </c>
      <c r="F4907">
        <v>0.33545173933975958</v>
      </c>
      <c r="G4907" t="s">
        <v>6543</v>
      </c>
      <c r="H4907" t="s">
        <v>6544</v>
      </c>
      <c r="I4907">
        <v>-1</v>
      </c>
      <c r="J4907">
        <v>1</v>
      </c>
    </row>
    <row r="4908" spans="1:10" x14ac:dyDescent="0.2">
      <c r="A4908" t="s">
        <v>290</v>
      </c>
      <c r="B4908" t="s">
        <v>13</v>
      </c>
      <c r="C4908" t="s">
        <v>22</v>
      </c>
      <c r="D4908">
        <v>0</v>
      </c>
      <c r="E4908">
        <v>0.31731050786291409</v>
      </c>
      <c r="F4908">
        <v>17.540025716763889</v>
      </c>
      <c r="G4908" t="s">
        <v>6545</v>
      </c>
      <c r="H4908" t="s">
        <v>6544</v>
      </c>
      <c r="I4908">
        <v>1</v>
      </c>
      <c r="J4908">
        <v>1</v>
      </c>
    </row>
    <row r="4909" spans="1:10" x14ac:dyDescent="0.2">
      <c r="A4909" t="s">
        <v>290</v>
      </c>
      <c r="B4909" t="s">
        <v>6508</v>
      </c>
      <c r="C4909" t="s">
        <v>22</v>
      </c>
      <c r="D4909">
        <v>0</v>
      </c>
      <c r="E4909">
        <v>0.31731050786291409</v>
      </c>
      <c r="F4909">
        <v>17.935642882113459</v>
      </c>
      <c r="G4909" t="s">
        <v>6545</v>
      </c>
      <c r="H4909" t="s">
        <v>6544</v>
      </c>
      <c r="I4909">
        <v>1</v>
      </c>
      <c r="J4909">
        <v>1</v>
      </c>
    </row>
    <row r="4910" spans="1:10" x14ac:dyDescent="0.2">
      <c r="A4910" t="s">
        <v>291</v>
      </c>
      <c r="B4910" t="s">
        <v>13</v>
      </c>
      <c r="C4910" t="s">
        <v>6508</v>
      </c>
      <c r="F4910">
        <v>0</v>
      </c>
      <c r="G4910" t="s">
        <v>6546</v>
      </c>
      <c r="H4910" t="s">
        <v>6547</v>
      </c>
    </row>
    <row r="4911" spans="1:10" x14ac:dyDescent="0.2">
      <c r="A4911" t="s">
        <v>291</v>
      </c>
      <c r="B4911" t="s">
        <v>13</v>
      </c>
      <c r="C4911" t="s">
        <v>22</v>
      </c>
      <c r="F4911">
        <v>0</v>
      </c>
      <c r="G4911" t="s">
        <v>6546</v>
      </c>
      <c r="H4911" t="s">
        <v>6547</v>
      </c>
    </row>
    <row r="4912" spans="1:10" x14ac:dyDescent="0.2">
      <c r="A4912" t="s">
        <v>291</v>
      </c>
      <c r="B4912" t="s">
        <v>6508</v>
      </c>
      <c r="C4912" t="s">
        <v>22</v>
      </c>
      <c r="F4912">
        <v>0</v>
      </c>
      <c r="G4912" t="s">
        <v>6546</v>
      </c>
      <c r="H4912" t="s">
        <v>6547</v>
      </c>
    </row>
    <row r="4913" spans="1:10" x14ac:dyDescent="0.2">
      <c r="A4913" t="s">
        <v>292</v>
      </c>
      <c r="B4913" t="s">
        <v>13</v>
      </c>
      <c r="C4913" t="s">
        <v>6508</v>
      </c>
      <c r="D4913">
        <v>0</v>
      </c>
      <c r="E4913">
        <v>0.17971249487899979</v>
      </c>
      <c r="F4913">
        <v>2.0448843009916708</v>
      </c>
      <c r="G4913" t="s">
        <v>6545</v>
      </c>
      <c r="H4913" t="s">
        <v>6544</v>
      </c>
      <c r="I4913">
        <v>1</v>
      </c>
      <c r="J4913">
        <v>1</v>
      </c>
    </row>
    <row r="4914" spans="1:10" x14ac:dyDescent="0.2">
      <c r="A4914" t="s">
        <v>292</v>
      </c>
      <c r="B4914" t="s">
        <v>13</v>
      </c>
      <c r="C4914" t="s">
        <v>22</v>
      </c>
      <c r="D4914">
        <v>0</v>
      </c>
      <c r="E4914">
        <v>0.31731050786291409</v>
      </c>
      <c r="F4914">
        <v>0.29757143234007988</v>
      </c>
      <c r="G4914" t="s">
        <v>6545</v>
      </c>
      <c r="H4914" t="s">
        <v>6544</v>
      </c>
      <c r="I4914">
        <v>1</v>
      </c>
      <c r="J4914">
        <v>1</v>
      </c>
    </row>
    <row r="4915" spans="1:10" x14ac:dyDescent="0.2">
      <c r="A4915" t="s">
        <v>292</v>
      </c>
      <c r="B4915" t="s">
        <v>6508</v>
      </c>
      <c r="C4915" t="s">
        <v>22</v>
      </c>
      <c r="D4915">
        <v>0</v>
      </c>
      <c r="E4915">
        <v>0.17971249487899979</v>
      </c>
      <c r="F4915">
        <v>1.712298348536234</v>
      </c>
      <c r="G4915" t="s">
        <v>6543</v>
      </c>
      <c r="H4915" t="s">
        <v>6544</v>
      </c>
      <c r="I4915">
        <v>-1</v>
      </c>
      <c r="J4915">
        <v>1</v>
      </c>
    </row>
    <row r="4916" spans="1:10" x14ac:dyDescent="0.2">
      <c r="A4916" t="s">
        <v>293</v>
      </c>
      <c r="B4916" t="s">
        <v>13</v>
      </c>
      <c r="C4916" t="s">
        <v>6508</v>
      </c>
      <c r="D4916">
        <v>1</v>
      </c>
      <c r="E4916">
        <v>0.65472084601857694</v>
      </c>
      <c r="F4916">
        <v>0.30815255877388859</v>
      </c>
      <c r="G4916" t="s">
        <v>6545</v>
      </c>
      <c r="H4916" t="s">
        <v>6544</v>
      </c>
      <c r="I4916">
        <v>0.33333333333333331</v>
      </c>
      <c r="J4916">
        <v>0.33333333333333331</v>
      </c>
    </row>
    <row r="4917" spans="1:10" x14ac:dyDescent="0.2">
      <c r="A4917" t="s">
        <v>293</v>
      </c>
      <c r="B4917" t="s">
        <v>13</v>
      </c>
      <c r="C4917" t="s">
        <v>22</v>
      </c>
      <c r="D4917">
        <v>0</v>
      </c>
      <c r="E4917">
        <v>0.17971249487899979</v>
      </c>
      <c r="F4917">
        <v>1.1976142732491131</v>
      </c>
      <c r="G4917" t="s">
        <v>6543</v>
      </c>
      <c r="H4917" t="s">
        <v>6544</v>
      </c>
      <c r="I4917">
        <v>-1</v>
      </c>
      <c r="J4917">
        <v>1</v>
      </c>
    </row>
    <row r="4918" spans="1:10" x14ac:dyDescent="0.2">
      <c r="A4918" t="s">
        <v>293</v>
      </c>
      <c r="B4918" t="s">
        <v>6508</v>
      </c>
      <c r="C4918" t="s">
        <v>22</v>
      </c>
      <c r="D4918">
        <v>0</v>
      </c>
      <c r="E4918">
        <v>0.31731050786291409</v>
      </c>
      <c r="F4918">
        <v>1.501141027535845</v>
      </c>
      <c r="G4918" t="s">
        <v>6543</v>
      </c>
      <c r="H4918" t="s">
        <v>6544</v>
      </c>
      <c r="I4918">
        <v>-1</v>
      </c>
      <c r="J4918">
        <v>1</v>
      </c>
    </row>
    <row r="4919" spans="1:10" x14ac:dyDescent="0.2">
      <c r="A4919" t="s">
        <v>294</v>
      </c>
      <c r="B4919" t="s">
        <v>13</v>
      </c>
      <c r="C4919" t="s">
        <v>6508</v>
      </c>
      <c r="D4919">
        <v>1</v>
      </c>
      <c r="E4919">
        <v>0.5</v>
      </c>
      <c r="F4919">
        <v>8.1311485539302151</v>
      </c>
      <c r="G4919" t="s">
        <v>6543</v>
      </c>
      <c r="H4919" t="s">
        <v>6544</v>
      </c>
      <c r="I4919">
        <v>-0.66666666666666663</v>
      </c>
      <c r="J4919">
        <v>0.66666666666666663</v>
      </c>
    </row>
    <row r="4920" spans="1:10" x14ac:dyDescent="0.2">
      <c r="A4920" t="s">
        <v>294</v>
      </c>
      <c r="B4920" t="s">
        <v>13</v>
      </c>
      <c r="C4920" t="s">
        <v>22</v>
      </c>
      <c r="D4920">
        <v>0</v>
      </c>
      <c r="E4920">
        <v>0.17971249487899979</v>
      </c>
      <c r="F4920">
        <v>6.5926614140278001</v>
      </c>
      <c r="G4920" t="s">
        <v>6543</v>
      </c>
      <c r="H4920" t="s">
        <v>6544</v>
      </c>
      <c r="I4920">
        <v>-1</v>
      </c>
      <c r="J4920">
        <v>1</v>
      </c>
    </row>
    <row r="4921" spans="1:10" x14ac:dyDescent="0.2">
      <c r="A4921" t="s">
        <v>294</v>
      </c>
      <c r="B4921" t="s">
        <v>6508</v>
      </c>
      <c r="C4921" t="s">
        <v>22</v>
      </c>
      <c r="D4921">
        <v>1</v>
      </c>
      <c r="E4921">
        <v>0.5</v>
      </c>
      <c r="F4921">
        <v>1.674655898801086</v>
      </c>
      <c r="G4921" t="s">
        <v>6545</v>
      </c>
      <c r="H4921" t="s">
        <v>6544</v>
      </c>
      <c r="I4921">
        <v>0.66666666666666663</v>
      </c>
      <c r="J4921">
        <v>0.66666666666666663</v>
      </c>
    </row>
    <row r="4922" spans="1:10" x14ac:dyDescent="0.2">
      <c r="A4922" t="s">
        <v>295</v>
      </c>
      <c r="B4922" t="s">
        <v>13</v>
      </c>
      <c r="C4922" t="s">
        <v>6508</v>
      </c>
      <c r="D4922">
        <v>1</v>
      </c>
      <c r="E4922">
        <v>0.65472084601857694</v>
      </c>
      <c r="F4922">
        <v>0.51179264684651948</v>
      </c>
      <c r="G4922" t="s">
        <v>6543</v>
      </c>
      <c r="H4922" t="s">
        <v>6544</v>
      </c>
      <c r="I4922">
        <v>-0.33333333333333331</v>
      </c>
      <c r="J4922">
        <v>0.33333333333333331</v>
      </c>
    </row>
    <row r="4923" spans="1:10" x14ac:dyDescent="0.2">
      <c r="A4923" t="s">
        <v>295</v>
      </c>
      <c r="B4923" t="s">
        <v>13</v>
      </c>
      <c r="C4923" t="s">
        <v>22</v>
      </c>
      <c r="D4923">
        <v>0</v>
      </c>
      <c r="E4923">
        <v>0.17971249487899979</v>
      </c>
      <c r="F4923">
        <v>1.8587489285584651</v>
      </c>
      <c r="G4923" t="s">
        <v>6543</v>
      </c>
      <c r="H4923" t="s">
        <v>6544</v>
      </c>
      <c r="I4923">
        <v>-1</v>
      </c>
      <c r="J4923">
        <v>1</v>
      </c>
    </row>
    <row r="4924" spans="1:10" x14ac:dyDescent="0.2">
      <c r="A4924" t="s">
        <v>295</v>
      </c>
      <c r="B4924" t="s">
        <v>6508</v>
      </c>
      <c r="C4924" t="s">
        <v>22</v>
      </c>
      <c r="D4924">
        <v>0</v>
      </c>
      <c r="E4924">
        <v>0.31731050786291409</v>
      </c>
      <c r="F4924">
        <v>1.3538853674693849</v>
      </c>
      <c r="G4924" t="s">
        <v>6543</v>
      </c>
      <c r="H4924" t="s">
        <v>6544</v>
      </c>
      <c r="I4924">
        <v>-1</v>
      </c>
      <c r="J4924">
        <v>1</v>
      </c>
    </row>
    <row r="4925" spans="1:10" x14ac:dyDescent="0.2">
      <c r="A4925" t="s">
        <v>296</v>
      </c>
      <c r="B4925" t="s">
        <v>13</v>
      </c>
      <c r="C4925" t="s">
        <v>6508</v>
      </c>
      <c r="D4925">
        <v>1</v>
      </c>
      <c r="E4925">
        <v>0.5</v>
      </c>
      <c r="F4925">
        <v>14.47865207571768</v>
      </c>
      <c r="G4925" t="s">
        <v>6545</v>
      </c>
      <c r="H4925" t="s">
        <v>6544</v>
      </c>
      <c r="I4925">
        <v>0.66666666666666663</v>
      </c>
      <c r="J4925">
        <v>0.66666666666666663</v>
      </c>
    </row>
    <row r="4926" spans="1:10" x14ac:dyDescent="0.2">
      <c r="A4926" t="s">
        <v>296</v>
      </c>
      <c r="B4926" t="s">
        <v>13</v>
      </c>
      <c r="C4926" t="s">
        <v>22</v>
      </c>
      <c r="D4926">
        <v>2</v>
      </c>
      <c r="E4926">
        <v>0.75</v>
      </c>
      <c r="F4926">
        <v>9.9885183402079694</v>
      </c>
      <c r="G4926" t="s">
        <v>6543</v>
      </c>
      <c r="H4926" t="s">
        <v>6544</v>
      </c>
      <c r="I4926">
        <v>-0.33333333333333331</v>
      </c>
      <c r="J4926">
        <v>0.33333333333333331</v>
      </c>
    </row>
    <row r="4927" spans="1:10" x14ac:dyDescent="0.2">
      <c r="A4927" t="s">
        <v>296</v>
      </c>
      <c r="B4927" t="s">
        <v>6508</v>
      </c>
      <c r="C4927" t="s">
        <v>22</v>
      </c>
      <c r="D4927">
        <v>1</v>
      </c>
      <c r="E4927">
        <v>0.5</v>
      </c>
      <c r="F4927">
        <v>21.37269261324176</v>
      </c>
      <c r="G4927" t="s">
        <v>6543</v>
      </c>
      <c r="H4927" t="s">
        <v>6544</v>
      </c>
      <c r="I4927">
        <v>-0.66666666666666663</v>
      </c>
      <c r="J4927">
        <v>0.66666666666666663</v>
      </c>
    </row>
    <row r="4928" spans="1:10" x14ac:dyDescent="0.2">
      <c r="A4928" t="s">
        <v>297</v>
      </c>
      <c r="B4928" t="s">
        <v>13</v>
      </c>
      <c r="C4928" t="s">
        <v>6508</v>
      </c>
      <c r="D4928">
        <v>2</v>
      </c>
      <c r="E4928">
        <v>0.75</v>
      </c>
      <c r="F4928">
        <v>1.1723026821454681</v>
      </c>
      <c r="G4928" t="s">
        <v>6545</v>
      </c>
      <c r="H4928" t="s">
        <v>6544</v>
      </c>
      <c r="I4928">
        <v>0.33333333333333331</v>
      </c>
      <c r="J4928">
        <v>0.33333333333333331</v>
      </c>
    </row>
    <row r="4929" spans="1:10" x14ac:dyDescent="0.2">
      <c r="A4929" t="s">
        <v>297</v>
      </c>
      <c r="B4929" t="s">
        <v>13</v>
      </c>
      <c r="C4929" t="s">
        <v>22</v>
      </c>
      <c r="D4929">
        <v>0</v>
      </c>
      <c r="E4929">
        <v>0.25</v>
      </c>
      <c r="F4929">
        <v>3.1636211745279721</v>
      </c>
      <c r="G4929" t="s">
        <v>6545</v>
      </c>
      <c r="H4929" t="s">
        <v>6544</v>
      </c>
      <c r="I4929">
        <v>1</v>
      </c>
      <c r="J4929">
        <v>1</v>
      </c>
    </row>
    <row r="4930" spans="1:10" x14ac:dyDescent="0.2">
      <c r="A4930" t="s">
        <v>297</v>
      </c>
      <c r="B4930" t="s">
        <v>6508</v>
      </c>
      <c r="C4930" t="s">
        <v>22</v>
      </c>
      <c r="D4930">
        <v>1</v>
      </c>
      <c r="E4930">
        <v>0.5</v>
      </c>
      <c r="F4930">
        <v>1.968244706892418</v>
      </c>
      <c r="G4930" t="s">
        <v>6545</v>
      </c>
      <c r="H4930" t="s">
        <v>6544</v>
      </c>
      <c r="I4930">
        <v>0.66666666666666663</v>
      </c>
      <c r="J4930">
        <v>0.66666666666666663</v>
      </c>
    </row>
    <row r="4931" spans="1:10" x14ac:dyDescent="0.2">
      <c r="A4931" t="s">
        <v>298</v>
      </c>
      <c r="B4931" t="s">
        <v>13</v>
      </c>
      <c r="C4931" t="s">
        <v>6508</v>
      </c>
      <c r="D4931">
        <v>3</v>
      </c>
      <c r="E4931">
        <v>1</v>
      </c>
      <c r="F4931">
        <v>4.2849093777326264</v>
      </c>
      <c r="G4931" t="s">
        <v>6545</v>
      </c>
      <c r="H4931" t="s">
        <v>6544</v>
      </c>
      <c r="I4931">
        <v>0</v>
      </c>
      <c r="J4931">
        <v>0</v>
      </c>
    </row>
    <row r="4932" spans="1:10" x14ac:dyDescent="0.2">
      <c r="A4932" t="s">
        <v>298</v>
      </c>
      <c r="B4932" t="s">
        <v>13</v>
      </c>
      <c r="C4932" t="s">
        <v>22</v>
      </c>
      <c r="D4932">
        <v>2</v>
      </c>
      <c r="E4932">
        <v>0.75</v>
      </c>
      <c r="F4932">
        <v>5.4740951532529998</v>
      </c>
      <c r="G4932" t="s">
        <v>6543</v>
      </c>
      <c r="H4932" t="s">
        <v>6544</v>
      </c>
      <c r="I4932">
        <v>-0.33333333333333331</v>
      </c>
      <c r="J4932">
        <v>0.33333333333333331</v>
      </c>
    </row>
    <row r="4933" spans="1:10" x14ac:dyDescent="0.2">
      <c r="A4933" t="s">
        <v>298</v>
      </c>
      <c r="B4933" t="s">
        <v>6508</v>
      </c>
      <c r="C4933" t="s">
        <v>22</v>
      </c>
      <c r="D4933">
        <v>0</v>
      </c>
      <c r="E4933">
        <v>0.25</v>
      </c>
      <c r="F4933">
        <v>9.3580217782395767</v>
      </c>
      <c r="G4933" t="s">
        <v>6543</v>
      </c>
      <c r="H4933" t="s">
        <v>6544</v>
      </c>
      <c r="I4933">
        <v>-1</v>
      </c>
      <c r="J4933">
        <v>1</v>
      </c>
    </row>
    <row r="4934" spans="1:10" x14ac:dyDescent="0.2">
      <c r="A4934" t="s">
        <v>299</v>
      </c>
      <c r="B4934" t="s">
        <v>13</v>
      </c>
      <c r="C4934" t="s">
        <v>6508</v>
      </c>
      <c r="F4934">
        <v>0</v>
      </c>
      <c r="G4934" t="s">
        <v>6546</v>
      </c>
      <c r="H4934" t="s">
        <v>6547</v>
      </c>
    </row>
    <row r="4935" spans="1:10" x14ac:dyDescent="0.2">
      <c r="A4935" t="s">
        <v>299</v>
      </c>
      <c r="B4935" t="s">
        <v>13</v>
      </c>
      <c r="C4935" t="s">
        <v>22</v>
      </c>
      <c r="D4935">
        <v>0</v>
      </c>
      <c r="E4935">
        <v>0.17971249487899979</v>
      </c>
      <c r="F4935">
        <v>0.92588101722341587</v>
      </c>
      <c r="G4935" t="s">
        <v>6543</v>
      </c>
      <c r="H4935" t="s">
        <v>6544</v>
      </c>
      <c r="I4935">
        <v>-1</v>
      </c>
      <c r="J4935">
        <v>1</v>
      </c>
    </row>
    <row r="4936" spans="1:10" x14ac:dyDescent="0.2">
      <c r="A4936" t="s">
        <v>299</v>
      </c>
      <c r="B4936" t="s">
        <v>6508</v>
      </c>
      <c r="C4936" t="s">
        <v>22</v>
      </c>
      <c r="D4936">
        <v>0</v>
      </c>
      <c r="E4936">
        <v>0.17971249487899979</v>
      </c>
      <c r="F4936">
        <v>0.92588101722341587</v>
      </c>
      <c r="G4936" t="s">
        <v>6543</v>
      </c>
      <c r="H4936" t="s">
        <v>6544</v>
      </c>
      <c r="I4936">
        <v>-1</v>
      </c>
      <c r="J4936">
        <v>1</v>
      </c>
    </row>
    <row r="4937" spans="1:10" x14ac:dyDescent="0.2">
      <c r="A4937" t="s">
        <v>300</v>
      </c>
      <c r="B4937" t="s">
        <v>13</v>
      </c>
      <c r="C4937" t="s">
        <v>6508</v>
      </c>
      <c r="D4937">
        <v>3</v>
      </c>
      <c r="E4937">
        <v>1</v>
      </c>
      <c r="F4937">
        <v>3.5857663453855082</v>
      </c>
      <c r="G4937" t="s">
        <v>6545</v>
      </c>
      <c r="H4937" t="s">
        <v>6544</v>
      </c>
      <c r="I4937">
        <v>0</v>
      </c>
      <c r="J4937">
        <v>0</v>
      </c>
    </row>
    <row r="4938" spans="1:10" x14ac:dyDescent="0.2">
      <c r="A4938" t="s">
        <v>300</v>
      </c>
      <c r="B4938" t="s">
        <v>13</v>
      </c>
      <c r="C4938" t="s">
        <v>22</v>
      </c>
      <c r="D4938">
        <v>2</v>
      </c>
      <c r="E4938">
        <v>0.75</v>
      </c>
      <c r="F4938">
        <v>5.7945474596312616</v>
      </c>
      <c r="G4938" t="s">
        <v>6543</v>
      </c>
      <c r="H4938" t="s">
        <v>6544</v>
      </c>
      <c r="I4938">
        <v>-0.33333333333333331</v>
      </c>
      <c r="J4938">
        <v>0.33333333333333331</v>
      </c>
    </row>
    <row r="4939" spans="1:10" x14ac:dyDescent="0.2">
      <c r="A4939" t="s">
        <v>300</v>
      </c>
      <c r="B4939" t="s">
        <v>6508</v>
      </c>
      <c r="C4939" t="s">
        <v>22</v>
      </c>
      <c r="D4939">
        <v>0</v>
      </c>
      <c r="E4939">
        <v>0.25</v>
      </c>
      <c r="F4939">
        <v>9.055601108109812</v>
      </c>
      <c r="G4939" t="s">
        <v>6543</v>
      </c>
      <c r="H4939" t="s">
        <v>6544</v>
      </c>
      <c r="I4939">
        <v>-1</v>
      </c>
      <c r="J4939">
        <v>1</v>
      </c>
    </row>
    <row r="4940" spans="1:10" x14ac:dyDescent="0.2">
      <c r="A4940" t="s">
        <v>301</v>
      </c>
      <c r="B4940" t="s">
        <v>13</v>
      </c>
      <c r="C4940" t="s">
        <v>6508</v>
      </c>
      <c r="D4940">
        <v>1</v>
      </c>
      <c r="E4940">
        <v>0.65472084601857694</v>
      </c>
      <c r="F4940">
        <v>2.496950667938024</v>
      </c>
      <c r="G4940" t="s">
        <v>6543</v>
      </c>
      <c r="H4940" t="s">
        <v>6544</v>
      </c>
      <c r="I4940">
        <v>-0.33333333333333331</v>
      </c>
      <c r="J4940">
        <v>0.33333333333333331</v>
      </c>
    </row>
    <row r="4941" spans="1:10" x14ac:dyDescent="0.2">
      <c r="A4941" t="s">
        <v>301</v>
      </c>
      <c r="B4941" t="s">
        <v>13</v>
      </c>
      <c r="C4941" t="s">
        <v>22</v>
      </c>
      <c r="D4941">
        <v>0</v>
      </c>
      <c r="E4941">
        <v>0.17971249487899979</v>
      </c>
      <c r="F4941">
        <v>2.753381141882266</v>
      </c>
      <c r="G4941" t="s">
        <v>6545</v>
      </c>
      <c r="H4941" t="s">
        <v>6544</v>
      </c>
      <c r="I4941">
        <v>1</v>
      </c>
      <c r="J4941">
        <v>1</v>
      </c>
    </row>
    <row r="4942" spans="1:10" x14ac:dyDescent="0.2">
      <c r="A4942" t="s">
        <v>301</v>
      </c>
      <c r="B4942" t="s">
        <v>6508</v>
      </c>
      <c r="C4942" t="s">
        <v>22</v>
      </c>
      <c r="D4942">
        <v>1</v>
      </c>
      <c r="E4942">
        <v>0.65472084601857694</v>
      </c>
      <c r="F4942">
        <v>5.3847872920768447</v>
      </c>
      <c r="G4942" t="s">
        <v>6545</v>
      </c>
      <c r="H4942" t="s">
        <v>6544</v>
      </c>
      <c r="I4942">
        <v>0.33333333333333331</v>
      </c>
      <c r="J4942">
        <v>0.33333333333333331</v>
      </c>
    </row>
    <row r="4943" spans="1:10" x14ac:dyDescent="0.2">
      <c r="A4943" t="s">
        <v>302</v>
      </c>
      <c r="B4943" t="s">
        <v>13</v>
      </c>
      <c r="C4943" t="s">
        <v>6508</v>
      </c>
      <c r="D4943">
        <v>1</v>
      </c>
      <c r="E4943">
        <v>0.65472084601857694</v>
      </c>
      <c r="F4943">
        <v>11.187916932425489</v>
      </c>
      <c r="G4943" t="s">
        <v>6545</v>
      </c>
      <c r="H4943" t="s">
        <v>6544</v>
      </c>
      <c r="I4943">
        <v>0.33333333333333331</v>
      </c>
      <c r="J4943">
        <v>0.33333333333333331</v>
      </c>
    </row>
    <row r="4944" spans="1:10" x14ac:dyDescent="0.2">
      <c r="A4944" t="s">
        <v>302</v>
      </c>
      <c r="B4944" t="s">
        <v>13</v>
      </c>
      <c r="C4944" t="s">
        <v>22</v>
      </c>
      <c r="D4944">
        <v>0</v>
      </c>
      <c r="E4944">
        <v>0.17971249487899979</v>
      </c>
      <c r="F4944">
        <v>4.2052251599535131</v>
      </c>
      <c r="G4944" t="s">
        <v>6545</v>
      </c>
      <c r="H4944" t="s">
        <v>6544</v>
      </c>
      <c r="I4944">
        <v>1</v>
      </c>
      <c r="J4944">
        <v>1</v>
      </c>
    </row>
    <row r="4945" spans="1:10" x14ac:dyDescent="0.2">
      <c r="A4945" t="s">
        <v>302</v>
      </c>
      <c r="B4945" t="s">
        <v>6508</v>
      </c>
      <c r="C4945" t="s">
        <v>22</v>
      </c>
      <c r="D4945">
        <v>1</v>
      </c>
      <c r="E4945">
        <v>0.65472084601857694</v>
      </c>
      <c r="F4945">
        <v>6.280081473885077</v>
      </c>
      <c r="G4945" t="s">
        <v>6543</v>
      </c>
      <c r="H4945" t="s">
        <v>6544</v>
      </c>
      <c r="I4945">
        <v>-0.33333333333333331</v>
      </c>
      <c r="J4945">
        <v>0.33333333333333331</v>
      </c>
    </row>
    <row r="4946" spans="1:10" x14ac:dyDescent="0.2">
      <c r="A4946" t="s">
        <v>303</v>
      </c>
      <c r="B4946" t="s">
        <v>13</v>
      </c>
      <c r="C4946" t="s">
        <v>6508</v>
      </c>
      <c r="D4946">
        <v>0</v>
      </c>
      <c r="E4946">
        <v>0.31731050786291409</v>
      </c>
      <c r="F4946">
        <v>8.5745645865657618</v>
      </c>
      <c r="G4946" t="s">
        <v>6543</v>
      </c>
      <c r="H4946" t="s">
        <v>6544</v>
      </c>
      <c r="I4946">
        <v>-1</v>
      </c>
      <c r="J4946">
        <v>1</v>
      </c>
    </row>
    <row r="4947" spans="1:10" x14ac:dyDescent="0.2">
      <c r="A4947" t="s">
        <v>303</v>
      </c>
      <c r="B4947" t="s">
        <v>13</v>
      </c>
      <c r="C4947" t="s">
        <v>22</v>
      </c>
      <c r="D4947">
        <v>0</v>
      </c>
      <c r="E4947">
        <v>0.31731050786291409</v>
      </c>
      <c r="F4947">
        <v>2.34904985830293</v>
      </c>
      <c r="G4947" t="s">
        <v>6543</v>
      </c>
      <c r="H4947" t="s">
        <v>6544</v>
      </c>
      <c r="I4947">
        <v>-1</v>
      </c>
      <c r="J4947">
        <v>1</v>
      </c>
    </row>
    <row r="4948" spans="1:10" x14ac:dyDescent="0.2">
      <c r="A4948" t="s">
        <v>303</v>
      </c>
      <c r="B4948" t="s">
        <v>6508</v>
      </c>
      <c r="C4948" t="s">
        <v>22</v>
      </c>
      <c r="D4948">
        <v>0</v>
      </c>
      <c r="E4948">
        <v>0.31731050786291409</v>
      </c>
      <c r="F4948">
        <v>6.8093902972520519</v>
      </c>
      <c r="G4948" t="s">
        <v>6545</v>
      </c>
      <c r="H4948" t="s">
        <v>6544</v>
      </c>
      <c r="I4948">
        <v>1</v>
      </c>
      <c r="J4948">
        <v>1</v>
      </c>
    </row>
    <row r="4949" spans="1:10" x14ac:dyDescent="0.2">
      <c r="A4949" t="s">
        <v>304</v>
      </c>
      <c r="B4949" t="s">
        <v>13</v>
      </c>
      <c r="C4949" t="s">
        <v>6508</v>
      </c>
      <c r="D4949">
        <v>0</v>
      </c>
      <c r="E4949">
        <v>0.31731050786291409</v>
      </c>
      <c r="F4949">
        <v>1.217733630651985</v>
      </c>
      <c r="G4949" t="s">
        <v>6543</v>
      </c>
      <c r="H4949" t="s">
        <v>6544</v>
      </c>
      <c r="I4949">
        <v>-1</v>
      </c>
      <c r="J4949">
        <v>1</v>
      </c>
    </row>
    <row r="4950" spans="1:10" x14ac:dyDescent="0.2">
      <c r="A4950" t="s">
        <v>304</v>
      </c>
      <c r="B4950" t="s">
        <v>13</v>
      </c>
      <c r="C4950" t="s">
        <v>22</v>
      </c>
      <c r="F4950">
        <v>0</v>
      </c>
      <c r="G4950" t="s">
        <v>6546</v>
      </c>
      <c r="H4950" t="s">
        <v>6547</v>
      </c>
    </row>
    <row r="4951" spans="1:10" x14ac:dyDescent="0.2">
      <c r="A4951" t="s">
        <v>304</v>
      </c>
      <c r="B4951" t="s">
        <v>6508</v>
      </c>
      <c r="C4951" t="s">
        <v>22</v>
      </c>
      <c r="D4951">
        <v>0</v>
      </c>
      <c r="E4951">
        <v>0.31731050786291409</v>
      </c>
      <c r="F4951">
        <v>1.2327451833296319</v>
      </c>
      <c r="G4951" t="s">
        <v>6545</v>
      </c>
      <c r="H4951" t="s">
        <v>6544</v>
      </c>
      <c r="I4951">
        <v>1</v>
      </c>
      <c r="J4951">
        <v>1</v>
      </c>
    </row>
    <row r="4952" spans="1:10" x14ac:dyDescent="0.2">
      <c r="A4952" t="s">
        <v>305</v>
      </c>
      <c r="B4952" t="s">
        <v>13</v>
      </c>
      <c r="C4952" t="s">
        <v>6508</v>
      </c>
      <c r="D4952">
        <v>1</v>
      </c>
      <c r="E4952">
        <v>0.65472084601857694</v>
      </c>
      <c r="F4952">
        <v>4.8318925317440851</v>
      </c>
      <c r="G4952" t="s">
        <v>6543</v>
      </c>
      <c r="H4952" t="s">
        <v>6544</v>
      </c>
      <c r="I4952">
        <v>-0.33333333333333331</v>
      </c>
      <c r="J4952">
        <v>0.33333333333333331</v>
      </c>
    </row>
    <row r="4953" spans="1:10" x14ac:dyDescent="0.2">
      <c r="A4953" t="s">
        <v>305</v>
      </c>
      <c r="B4953" t="s">
        <v>13</v>
      </c>
      <c r="C4953" t="s">
        <v>22</v>
      </c>
      <c r="D4953">
        <v>1</v>
      </c>
      <c r="E4953">
        <v>0.65472084601857694</v>
      </c>
      <c r="F4953">
        <v>4.6082779471174078</v>
      </c>
      <c r="G4953" t="s">
        <v>6545</v>
      </c>
      <c r="H4953" t="s">
        <v>6544</v>
      </c>
      <c r="I4953">
        <v>0.33333333333333331</v>
      </c>
      <c r="J4953">
        <v>0.33333333333333331</v>
      </c>
    </row>
    <row r="4954" spans="1:10" x14ac:dyDescent="0.2">
      <c r="A4954" t="s">
        <v>305</v>
      </c>
      <c r="B4954" t="s">
        <v>6508</v>
      </c>
      <c r="C4954" t="s">
        <v>22</v>
      </c>
      <c r="D4954">
        <v>0</v>
      </c>
      <c r="E4954">
        <v>0.17971249487899979</v>
      </c>
      <c r="F4954">
        <v>9.9194685383549714</v>
      </c>
      <c r="G4954" t="s">
        <v>6545</v>
      </c>
      <c r="H4954" t="s">
        <v>6544</v>
      </c>
      <c r="I4954">
        <v>1</v>
      </c>
      <c r="J4954">
        <v>1</v>
      </c>
    </row>
    <row r="4955" spans="1:10" x14ac:dyDescent="0.2">
      <c r="A4955" t="s">
        <v>306</v>
      </c>
      <c r="B4955" t="s">
        <v>13</v>
      </c>
      <c r="C4955" t="s">
        <v>6508</v>
      </c>
      <c r="D4955">
        <v>0</v>
      </c>
      <c r="E4955">
        <v>0.31731050786291409</v>
      </c>
      <c r="F4955">
        <v>9.1860783833697379</v>
      </c>
      <c r="G4955" t="s">
        <v>6543</v>
      </c>
      <c r="H4955" t="s">
        <v>6544</v>
      </c>
      <c r="I4955">
        <v>-1</v>
      </c>
      <c r="J4955">
        <v>1</v>
      </c>
    </row>
    <row r="4956" spans="1:10" x14ac:dyDescent="0.2">
      <c r="A4956" t="s">
        <v>306</v>
      </c>
      <c r="B4956" t="s">
        <v>13</v>
      </c>
      <c r="C4956" t="s">
        <v>22</v>
      </c>
      <c r="D4956">
        <v>0</v>
      </c>
      <c r="E4956">
        <v>0.17971249487899979</v>
      </c>
      <c r="F4956">
        <v>1.4410648016151839</v>
      </c>
      <c r="G4956" t="s">
        <v>6543</v>
      </c>
      <c r="H4956" t="s">
        <v>6544</v>
      </c>
      <c r="I4956">
        <v>-1</v>
      </c>
      <c r="J4956">
        <v>1</v>
      </c>
    </row>
    <row r="4957" spans="1:10" x14ac:dyDescent="0.2">
      <c r="A4957" t="s">
        <v>306</v>
      </c>
      <c r="B4957" t="s">
        <v>6508</v>
      </c>
      <c r="C4957" t="s">
        <v>22</v>
      </c>
      <c r="D4957">
        <v>1</v>
      </c>
      <c r="E4957">
        <v>0.65472084601857694</v>
      </c>
      <c r="F4957">
        <v>8.5284430447239412</v>
      </c>
      <c r="G4957" t="s">
        <v>6545</v>
      </c>
      <c r="H4957" t="s">
        <v>6544</v>
      </c>
      <c r="I4957">
        <v>0.33333333333333331</v>
      </c>
      <c r="J4957">
        <v>0.33333333333333331</v>
      </c>
    </row>
    <row r="4958" spans="1:10" x14ac:dyDescent="0.2">
      <c r="A4958" t="s">
        <v>307</v>
      </c>
      <c r="B4958" t="s">
        <v>13</v>
      </c>
      <c r="C4958" t="s">
        <v>6508</v>
      </c>
      <c r="D4958">
        <v>1</v>
      </c>
      <c r="E4958">
        <v>0.65472084601857694</v>
      </c>
      <c r="F4958">
        <v>0.643922946574222</v>
      </c>
      <c r="G4958" t="s">
        <v>6543</v>
      </c>
      <c r="H4958" t="s">
        <v>6544</v>
      </c>
      <c r="I4958">
        <v>-0.33333333333333331</v>
      </c>
      <c r="J4958">
        <v>0.33333333333333331</v>
      </c>
    </row>
    <row r="4959" spans="1:10" x14ac:dyDescent="0.2">
      <c r="A4959" t="s">
        <v>307</v>
      </c>
      <c r="B4959" t="s">
        <v>13</v>
      </c>
      <c r="C4959" t="s">
        <v>22</v>
      </c>
      <c r="D4959">
        <v>0</v>
      </c>
      <c r="E4959">
        <v>0.31731050786291409</v>
      </c>
      <c r="F4959">
        <v>7.3301476327709132</v>
      </c>
      <c r="G4959" t="s">
        <v>6545</v>
      </c>
      <c r="H4959" t="s">
        <v>6544</v>
      </c>
      <c r="I4959">
        <v>1</v>
      </c>
      <c r="J4959">
        <v>1</v>
      </c>
    </row>
    <row r="4960" spans="1:10" x14ac:dyDescent="0.2">
      <c r="A4960" t="s">
        <v>307</v>
      </c>
      <c r="B4960" t="s">
        <v>6508</v>
      </c>
      <c r="C4960" t="s">
        <v>22</v>
      </c>
      <c r="D4960">
        <v>0</v>
      </c>
      <c r="E4960">
        <v>0.17971249487899979</v>
      </c>
      <c r="F4960">
        <v>8.0257502266895226</v>
      </c>
      <c r="G4960" t="s">
        <v>6545</v>
      </c>
      <c r="H4960" t="s">
        <v>6544</v>
      </c>
      <c r="I4960">
        <v>1</v>
      </c>
      <c r="J4960">
        <v>1</v>
      </c>
    </row>
    <row r="4961" spans="1:10" x14ac:dyDescent="0.2">
      <c r="A4961" t="s">
        <v>308</v>
      </c>
      <c r="B4961" t="s">
        <v>13</v>
      </c>
      <c r="C4961" t="s">
        <v>6508</v>
      </c>
      <c r="F4961">
        <v>0</v>
      </c>
      <c r="G4961" t="s">
        <v>6546</v>
      </c>
      <c r="H4961" t="s">
        <v>6547</v>
      </c>
    </row>
    <row r="4962" spans="1:10" x14ac:dyDescent="0.2">
      <c r="A4962" t="s">
        <v>308</v>
      </c>
      <c r="B4962" t="s">
        <v>13</v>
      </c>
      <c r="C4962" t="s">
        <v>22</v>
      </c>
      <c r="D4962">
        <v>0</v>
      </c>
      <c r="E4962">
        <v>0.17971249487899979</v>
      </c>
      <c r="F4962">
        <v>0.92588101722341587</v>
      </c>
      <c r="G4962" t="s">
        <v>6543</v>
      </c>
      <c r="H4962" t="s">
        <v>6544</v>
      </c>
      <c r="I4962">
        <v>-1</v>
      </c>
      <c r="J4962">
        <v>1</v>
      </c>
    </row>
    <row r="4963" spans="1:10" x14ac:dyDescent="0.2">
      <c r="A4963" t="s">
        <v>308</v>
      </c>
      <c r="B4963" t="s">
        <v>6508</v>
      </c>
      <c r="C4963" t="s">
        <v>22</v>
      </c>
      <c r="D4963">
        <v>0</v>
      </c>
      <c r="E4963">
        <v>0.17971249487899979</v>
      </c>
      <c r="F4963">
        <v>0.92588101722341587</v>
      </c>
      <c r="G4963" t="s">
        <v>6543</v>
      </c>
      <c r="H4963" t="s">
        <v>6544</v>
      </c>
      <c r="I4963">
        <v>-1</v>
      </c>
      <c r="J4963">
        <v>1</v>
      </c>
    </row>
    <row r="4964" spans="1:10" x14ac:dyDescent="0.2">
      <c r="A4964" t="s">
        <v>309</v>
      </c>
      <c r="B4964" t="s">
        <v>13</v>
      </c>
      <c r="C4964" t="s">
        <v>6508</v>
      </c>
      <c r="F4964">
        <v>0</v>
      </c>
      <c r="G4964" t="s">
        <v>6546</v>
      </c>
      <c r="H4964" t="s">
        <v>6547</v>
      </c>
    </row>
    <row r="4965" spans="1:10" x14ac:dyDescent="0.2">
      <c r="A4965" t="s">
        <v>309</v>
      </c>
      <c r="B4965" t="s">
        <v>13</v>
      </c>
      <c r="C4965" t="s">
        <v>22</v>
      </c>
      <c r="D4965">
        <v>0</v>
      </c>
      <c r="E4965">
        <v>0.31731050786291409</v>
      </c>
      <c r="F4965">
        <v>0.34613299081116411</v>
      </c>
      <c r="G4965" t="s">
        <v>6543</v>
      </c>
      <c r="H4965" t="s">
        <v>6544</v>
      </c>
      <c r="I4965">
        <v>-1</v>
      </c>
      <c r="J4965">
        <v>1</v>
      </c>
    </row>
    <row r="4966" spans="1:10" x14ac:dyDescent="0.2">
      <c r="A4966" t="s">
        <v>309</v>
      </c>
      <c r="B4966" t="s">
        <v>6508</v>
      </c>
      <c r="C4966" t="s">
        <v>22</v>
      </c>
      <c r="D4966">
        <v>0</v>
      </c>
      <c r="E4966">
        <v>0.31731050786291409</v>
      </c>
      <c r="F4966">
        <v>0.34613299081116411</v>
      </c>
      <c r="G4966" t="s">
        <v>6543</v>
      </c>
      <c r="H4966" t="s">
        <v>6544</v>
      </c>
      <c r="I4966">
        <v>-1</v>
      </c>
      <c r="J4966">
        <v>1</v>
      </c>
    </row>
    <row r="4967" spans="1:10" x14ac:dyDescent="0.2">
      <c r="A4967" t="s">
        <v>310</v>
      </c>
      <c r="B4967" t="s">
        <v>13</v>
      </c>
      <c r="C4967" t="s">
        <v>6508</v>
      </c>
      <c r="D4967">
        <v>0</v>
      </c>
      <c r="E4967">
        <v>0.31731050786291409</v>
      </c>
      <c r="F4967">
        <v>0.34613299081116411</v>
      </c>
      <c r="G4967" t="s">
        <v>6543</v>
      </c>
      <c r="H4967" t="s">
        <v>6544</v>
      </c>
      <c r="I4967">
        <v>-1</v>
      </c>
      <c r="J4967">
        <v>1</v>
      </c>
    </row>
    <row r="4968" spans="1:10" x14ac:dyDescent="0.2">
      <c r="A4968" t="s">
        <v>310</v>
      </c>
      <c r="B4968" t="s">
        <v>13</v>
      </c>
      <c r="C4968" t="s">
        <v>22</v>
      </c>
      <c r="D4968">
        <v>0</v>
      </c>
      <c r="E4968">
        <v>0.17971249487899979</v>
      </c>
      <c r="F4968">
        <v>1.2219486084878739</v>
      </c>
      <c r="G4968" t="s">
        <v>6543</v>
      </c>
      <c r="H4968" t="s">
        <v>6544</v>
      </c>
      <c r="I4968">
        <v>-1</v>
      </c>
      <c r="J4968">
        <v>1</v>
      </c>
    </row>
    <row r="4969" spans="1:10" x14ac:dyDescent="0.2">
      <c r="A4969" t="s">
        <v>310</v>
      </c>
      <c r="B4969" t="s">
        <v>6508</v>
      </c>
      <c r="C4969" t="s">
        <v>22</v>
      </c>
      <c r="D4969">
        <v>0</v>
      </c>
      <c r="E4969">
        <v>0.31731050786291409</v>
      </c>
      <c r="F4969">
        <v>0.87885763388986515</v>
      </c>
      <c r="G4969" t="s">
        <v>6543</v>
      </c>
      <c r="H4969" t="s">
        <v>6544</v>
      </c>
      <c r="I4969">
        <v>-1</v>
      </c>
      <c r="J4969">
        <v>1</v>
      </c>
    </row>
    <row r="4970" spans="1:10" x14ac:dyDescent="0.2">
      <c r="A4970" t="s">
        <v>311</v>
      </c>
      <c r="B4970" t="s">
        <v>13</v>
      </c>
      <c r="C4970" t="s">
        <v>6508</v>
      </c>
      <c r="D4970">
        <v>1</v>
      </c>
      <c r="E4970">
        <v>0.65472084601857694</v>
      </c>
      <c r="F4970">
        <v>0.402630381927715</v>
      </c>
      <c r="G4970" t="s">
        <v>6543</v>
      </c>
      <c r="H4970" t="s">
        <v>6544</v>
      </c>
      <c r="I4970">
        <v>-0.33333333333333331</v>
      </c>
      <c r="J4970">
        <v>0.33333333333333331</v>
      </c>
    </row>
    <row r="4971" spans="1:10" x14ac:dyDescent="0.2">
      <c r="A4971" t="s">
        <v>311</v>
      </c>
      <c r="B4971" t="s">
        <v>13</v>
      </c>
      <c r="C4971" t="s">
        <v>22</v>
      </c>
      <c r="D4971">
        <v>1</v>
      </c>
      <c r="E4971">
        <v>0.65472084601857694</v>
      </c>
      <c r="F4971">
        <v>0.52010898946526274</v>
      </c>
      <c r="G4971" t="s">
        <v>6545</v>
      </c>
      <c r="H4971" t="s">
        <v>6544</v>
      </c>
      <c r="I4971">
        <v>0.33333333333333331</v>
      </c>
      <c r="J4971">
        <v>0.33333333333333331</v>
      </c>
    </row>
    <row r="4972" spans="1:10" x14ac:dyDescent="0.2">
      <c r="A4972" t="s">
        <v>311</v>
      </c>
      <c r="B4972" t="s">
        <v>6508</v>
      </c>
      <c r="C4972" t="s">
        <v>22</v>
      </c>
      <c r="D4972">
        <v>1</v>
      </c>
      <c r="E4972">
        <v>0.65472084601857694</v>
      </c>
      <c r="F4972">
        <v>0.9264696195606591</v>
      </c>
      <c r="G4972" t="s">
        <v>6545</v>
      </c>
      <c r="H4972" t="s">
        <v>6544</v>
      </c>
      <c r="I4972">
        <v>0.33333333333333331</v>
      </c>
      <c r="J4972">
        <v>0.33333333333333331</v>
      </c>
    </row>
    <row r="4973" spans="1:10" x14ac:dyDescent="0.2">
      <c r="A4973" t="s">
        <v>312</v>
      </c>
      <c r="B4973" t="s">
        <v>13</v>
      </c>
      <c r="C4973" t="s">
        <v>6508</v>
      </c>
      <c r="D4973">
        <v>3</v>
      </c>
      <c r="E4973">
        <v>1</v>
      </c>
      <c r="F4973">
        <v>10.26801203088057</v>
      </c>
      <c r="G4973" t="s">
        <v>6545</v>
      </c>
      <c r="H4973" t="s">
        <v>6544</v>
      </c>
      <c r="I4973">
        <v>0</v>
      </c>
      <c r="J4973">
        <v>0</v>
      </c>
    </row>
    <row r="4974" spans="1:10" x14ac:dyDescent="0.2">
      <c r="A4974" t="s">
        <v>312</v>
      </c>
      <c r="B4974" t="s">
        <v>13</v>
      </c>
      <c r="C4974" t="s">
        <v>22</v>
      </c>
      <c r="D4974">
        <v>1</v>
      </c>
      <c r="E4974">
        <v>0.65472084601857694</v>
      </c>
      <c r="F4974">
        <v>0.25700021573946552</v>
      </c>
      <c r="G4974" t="s">
        <v>6545</v>
      </c>
      <c r="H4974" t="s">
        <v>6544</v>
      </c>
      <c r="I4974">
        <v>0.33333333333333331</v>
      </c>
      <c r="J4974">
        <v>0.33333333333333331</v>
      </c>
    </row>
    <row r="4975" spans="1:10" x14ac:dyDescent="0.2">
      <c r="A4975" t="s">
        <v>312</v>
      </c>
      <c r="B4975" t="s">
        <v>6508</v>
      </c>
      <c r="C4975" t="s">
        <v>22</v>
      </c>
      <c r="D4975">
        <v>3</v>
      </c>
      <c r="E4975">
        <v>1</v>
      </c>
      <c r="F4975">
        <v>9.0787995818202649</v>
      </c>
      <c r="G4975" t="s">
        <v>6543</v>
      </c>
      <c r="H4975" t="s">
        <v>6544</v>
      </c>
      <c r="I4975">
        <v>0</v>
      </c>
      <c r="J4975">
        <v>0</v>
      </c>
    </row>
    <row r="4976" spans="1:10" x14ac:dyDescent="0.2">
      <c r="A4976" t="s">
        <v>313</v>
      </c>
      <c r="B4976" t="s">
        <v>13</v>
      </c>
      <c r="C4976" t="s">
        <v>6508</v>
      </c>
      <c r="D4976">
        <v>0</v>
      </c>
      <c r="E4976">
        <v>0.31731050786291409</v>
      </c>
      <c r="F4976">
        <v>0.94952793589030415</v>
      </c>
      <c r="G4976" t="s">
        <v>6543</v>
      </c>
      <c r="H4976" t="s">
        <v>6544</v>
      </c>
      <c r="I4976">
        <v>-1</v>
      </c>
      <c r="J4976">
        <v>1</v>
      </c>
    </row>
    <row r="4977" spans="1:10" x14ac:dyDescent="0.2">
      <c r="A4977" t="s">
        <v>313</v>
      </c>
      <c r="B4977" t="s">
        <v>13</v>
      </c>
      <c r="C4977" t="s">
        <v>22</v>
      </c>
      <c r="F4977">
        <v>0</v>
      </c>
      <c r="G4977" t="s">
        <v>6546</v>
      </c>
      <c r="H4977" t="s">
        <v>6547</v>
      </c>
    </row>
    <row r="4978" spans="1:10" x14ac:dyDescent="0.2">
      <c r="A4978" t="s">
        <v>313</v>
      </c>
      <c r="B4978" t="s">
        <v>6508</v>
      </c>
      <c r="C4978" t="s">
        <v>22</v>
      </c>
      <c r="D4978">
        <v>0</v>
      </c>
      <c r="E4978">
        <v>0.31731050786291409</v>
      </c>
      <c r="F4978">
        <v>0.95863039933391647</v>
      </c>
      <c r="G4978" t="s">
        <v>6545</v>
      </c>
      <c r="H4978" t="s">
        <v>6544</v>
      </c>
      <c r="I4978">
        <v>1</v>
      </c>
      <c r="J4978">
        <v>1</v>
      </c>
    </row>
    <row r="4979" spans="1:10" x14ac:dyDescent="0.2">
      <c r="A4979" t="s">
        <v>314</v>
      </c>
      <c r="B4979" t="s">
        <v>13</v>
      </c>
      <c r="C4979" t="s">
        <v>6508</v>
      </c>
      <c r="D4979">
        <v>2</v>
      </c>
      <c r="E4979">
        <v>0.75</v>
      </c>
      <c r="F4979">
        <v>2.7347266379584578</v>
      </c>
      <c r="G4979" t="s">
        <v>6543</v>
      </c>
      <c r="H4979" t="s">
        <v>6544</v>
      </c>
      <c r="I4979">
        <v>-0.33333333333333331</v>
      </c>
      <c r="J4979">
        <v>0.33333333333333331</v>
      </c>
    </row>
    <row r="4980" spans="1:10" x14ac:dyDescent="0.2">
      <c r="A4980" t="s">
        <v>314</v>
      </c>
      <c r="B4980" t="s">
        <v>13</v>
      </c>
      <c r="C4980" t="s">
        <v>22</v>
      </c>
      <c r="D4980">
        <v>0</v>
      </c>
      <c r="E4980">
        <v>0.25</v>
      </c>
      <c r="F4980">
        <v>7.7018392457138676</v>
      </c>
      <c r="G4980" t="s">
        <v>6543</v>
      </c>
      <c r="H4980" t="s">
        <v>6544</v>
      </c>
      <c r="I4980">
        <v>-1</v>
      </c>
      <c r="J4980">
        <v>1</v>
      </c>
    </row>
    <row r="4981" spans="1:10" x14ac:dyDescent="0.2">
      <c r="A4981" t="s">
        <v>314</v>
      </c>
      <c r="B4981" t="s">
        <v>6508</v>
      </c>
      <c r="C4981" t="s">
        <v>22</v>
      </c>
      <c r="D4981">
        <v>2</v>
      </c>
      <c r="E4981">
        <v>0.75</v>
      </c>
      <c r="F4981">
        <v>5.1067687737500984</v>
      </c>
      <c r="G4981" t="s">
        <v>6543</v>
      </c>
      <c r="H4981" t="s">
        <v>6544</v>
      </c>
      <c r="I4981">
        <v>-0.33333333333333331</v>
      </c>
      <c r="J4981">
        <v>0.33333333333333331</v>
      </c>
    </row>
    <row r="4982" spans="1:10" x14ac:dyDescent="0.2">
      <c r="A4982" t="s">
        <v>315</v>
      </c>
      <c r="B4982" t="s">
        <v>13</v>
      </c>
      <c r="C4982" t="s">
        <v>6508</v>
      </c>
      <c r="D4982">
        <v>2</v>
      </c>
      <c r="E4982">
        <v>0.75</v>
      </c>
      <c r="F4982">
        <v>0.86564901987226439</v>
      </c>
      <c r="G4982" t="s">
        <v>6545</v>
      </c>
      <c r="H4982" t="s">
        <v>6544</v>
      </c>
      <c r="I4982">
        <v>0.33333333333333331</v>
      </c>
      <c r="J4982">
        <v>0.33333333333333331</v>
      </c>
    </row>
    <row r="4983" spans="1:10" x14ac:dyDescent="0.2">
      <c r="A4983" t="s">
        <v>315</v>
      </c>
      <c r="B4983" t="s">
        <v>13</v>
      </c>
      <c r="C4983" t="s">
        <v>22</v>
      </c>
      <c r="D4983">
        <v>0</v>
      </c>
      <c r="E4983">
        <v>0.25</v>
      </c>
      <c r="F4983">
        <v>6.8545938835234166</v>
      </c>
      <c r="G4983" t="s">
        <v>6545</v>
      </c>
      <c r="H4983" t="s">
        <v>6544</v>
      </c>
      <c r="I4983">
        <v>1</v>
      </c>
      <c r="J4983">
        <v>1</v>
      </c>
    </row>
    <row r="4984" spans="1:10" x14ac:dyDescent="0.2">
      <c r="A4984" t="s">
        <v>315</v>
      </c>
      <c r="B4984" t="s">
        <v>6508</v>
      </c>
      <c r="C4984" t="s">
        <v>22</v>
      </c>
      <c r="D4984">
        <v>3</v>
      </c>
      <c r="E4984">
        <v>1</v>
      </c>
      <c r="F4984">
        <v>5.9375465501354459</v>
      </c>
      <c r="G4984" t="s">
        <v>6545</v>
      </c>
      <c r="H4984" t="s">
        <v>6544</v>
      </c>
      <c r="I4984">
        <v>0</v>
      </c>
      <c r="J4984">
        <v>0</v>
      </c>
    </row>
    <row r="4985" spans="1:10" x14ac:dyDescent="0.2">
      <c r="A4985" t="s">
        <v>316</v>
      </c>
      <c r="B4985" t="s">
        <v>13</v>
      </c>
      <c r="C4985" t="s">
        <v>6508</v>
      </c>
      <c r="D4985">
        <v>0</v>
      </c>
      <c r="E4985">
        <v>0.31731050786291409</v>
      </c>
      <c r="F4985">
        <v>0.34493904298521499</v>
      </c>
      <c r="G4985" t="s">
        <v>6543</v>
      </c>
      <c r="H4985" t="s">
        <v>6544</v>
      </c>
      <c r="I4985">
        <v>-1</v>
      </c>
      <c r="J4985">
        <v>1</v>
      </c>
    </row>
    <row r="4986" spans="1:10" x14ac:dyDescent="0.2">
      <c r="A4986" t="s">
        <v>316</v>
      </c>
      <c r="B4986" t="s">
        <v>13</v>
      </c>
      <c r="C4986" t="s">
        <v>22</v>
      </c>
      <c r="F4986">
        <v>0</v>
      </c>
      <c r="G4986" t="s">
        <v>6546</v>
      </c>
      <c r="H4986" t="s">
        <v>6547</v>
      </c>
    </row>
    <row r="4987" spans="1:10" x14ac:dyDescent="0.2">
      <c r="A4987" t="s">
        <v>316</v>
      </c>
      <c r="B4987" t="s">
        <v>6508</v>
      </c>
      <c r="C4987" t="s">
        <v>22</v>
      </c>
      <c r="D4987">
        <v>0</v>
      </c>
      <c r="E4987">
        <v>0.31731050786291409</v>
      </c>
      <c r="F4987">
        <v>0.34613299081117521</v>
      </c>
      <c r="G4987" t="s">
        <v>6545</v>
      </c>
      <c r="H4987" t="s">
        <v>6544</v>
      </c>
      <c r="I4987">
        <v>1</v>
      </c>
      <c r="J4987">
        <v>1</v>
      </c>
    </row>
    <row r="4988" spans="1:10" x14ac:dyDescent="0.2">
      <c r="A4988" t="s">
        <v>317</v>
      </c>
      <c r="B4988" t="s">
        <v>13</v>
      </c>
      <c r="C4988" t="s">
        <v>6508</v>
      </c>
      <c r="F4988">
        <v>0</v>
      </c>
      <c r="G4988" t="s">
        <v>6546</v>
      </c>
      <c r="H4988" t="s">
        <v>6547</v>
      </c>
    </row>
    <row r="4989" spans="1:10" x14ac:dyDescent="0.2">
      <c r="A4989" t="s">
        <v>317</v>
      </c>
      <c r="B4989" t="s">
        <v>13</v>
      </c>
      <c r="C4989" t="s">
        <v>22</v>
      </c>
      <c r="D4989">
        <v>0</v>
      </c>
      <c r="E4989">
        <v>0.31731050786291409</v>
      </c>
      <c r="F4989">
        <v>0.34493904298521499</v>
      </c>
      <c r="G4989" t="s">
        <v>6543</v>
      </c>
      <c r="H4989" t="s">
        <v>6544</v>
      </c>
      <c r="I4989">
        <v>-1</v>
      </c>
      <c r="J4989">
        <v>1</v>
      </c>
    </row>
    <row r="4990" spans="1:10" x14ac:dyDescent="0.2">
      <c r="A4990" t="s">
        <v>317</v>
      </c>
      <c r="B4990" t="s">
        <v>6508</v>
      </c>
      <c r="C4990" t="s">
        <v>22</v>
      </c>
      <c r="D4990">
        <v>0</v>
      </c>
      <c r="E4990">
        <v>0.31731050786291409</v>
      </c>
      <c r="F4990">
        <v>0.34493904298521499</v>
      </c>
      <c r="G4990" t="s">
        <v>6543</v>
      </c>
      <c r="H4990" t="s">
        <v>6544</v>
      </c>
      <c r="I4990">
        <v>-1</v>
      </c>
      <c r="J4990">
        <v>1</v>
      </c>
    </row>
    <row r="4991" spans="1:10" x14ac:dyDescent="0.2">
      <c r="A4991" t="s">
        <v>318</v>
      </c>
      <c r="B4991" t="s">
        <v>13</v>
      </c>
      <c r="C4991" t="s">
        <v>6508</v>
      </c>
      <c r="D4991">
        <v>1</v>
      </c>
      <c r="E4991">
        <v>0.65472084601857694</v>
      </c>
      <c r="F4991">
        <v>6.0524198247957399E-2</v>
      </c>
      <c r="G4991" t="s">
        <v>6545</v>
      </c>
      <c r="H4991" t="s">
        <v>6544</v>
      </c>
      <c r="I4991">
        <v>0.33333333333333331</v>
      </c>
      <c r="J4991">
        <v>0.33333333333333331</v>
      </c>
    </row>
    <row r="4992" spans="1:10" x14ac:dyDescent="0.2">
      <c r="A4992" t="s">
        <v>318</v>
      </c>
      <c r="B4992" t="s">
        <v>13</v>
      </c>
      <c r="C4992" t="s">
        <v>22</v>
      </c>
      <c r="D4992">
        <v>0</v>
      </c>
      <c r="E4992">
        <v>0.31731050786291409</v>
      </c>
      <c r="F4992">
        <v>2.078427478171831</v>
      </c>
      <c r="G4992" t="s">
        <v>6545</v>
      </c>
      <c r="H4992" t="s">
        <v>6544</v>
      </c>
      <c r="I4992">
        <v>1</v>
      </c>
      <c r="J4992">
        <v>1</v>
      </c>
    </row>
    <row r="4993" spans="1:10" x14ac:dyDescent="0.2">
      <c r="A4993" t="s">
        <v>318</v>
      </c>
      <c r="B4993" t="s">
        <v>6508</v>
      </c>
      <c r="C4993" t="s">
        <v>22</v>
      </c>
      <c r="D4993">
        <v>0</v>
      </c>
      <c r="E4993">
        <v>0.31731050786291409</v>
      </c>
      <c r="F4993">
        <v>2.016682698889166</v>
      </c>
      <c r="G4993" t="s">
        <v>6545</v>
      </c>
      <c r="H4993" t="s">
        <v>6544</v>
      </c>
      <c r="I4993">
        <v>1</v>
      </c>
      <c r="J4993">
        <v>1</v>
      </c>
    </row>
    <row r="4994" spans="1:10" x14ac:dyDescent="0.2">
      <c r="A4994" t="s">
        <v>319</v>
      </c>
      <c r="B4994" t="s">
        <v>13</v>
      </c>
      <c r="C4994" t="s">
        <v>6508</v>
      </c>
      <c r="D4994">
        <v>0</v>
      </c>
      <c r="E4994">
        <v>0.31731050786291409</v>
      </c>
      <c r="F4994">
        <v>3.58198008891187</v>
      </c>
      <c r="G4994" t="s">
        <v>6545</v>
      </c>
      <c r="H4994" t="s">
        <v>6544</v>
      </c>
      <c r="I4994">
        <v>1</v>
      </c>
      <c r="J4994">
        <v>1</v>
      </c>
    </row>
    <row r="4995" spans="1:10" x14ac:dyDescent="0.2">
      <c r="A4995" t="s">
        <v>319</v>
      </c>
      <c r="B4995" t="s">
        <v>13</v>
      </c>
      <c r="C4995" t="s">
        <v>22</v>
      </c>
      <c r="D4995">
        <v>1</v>
      </c>
      <c r="E4995">
        <v>0.65472084601857694</v>
      </c>
      <c r="F4995">
        <v>1.1758259269445019</v>
      </c>
      <c r="G4995" t="s">
        <v>6545</v>
      </c>
      <c r="H4995" t="s">
        <v>6544</v>
      </c>
      <c r="I4995">
        <v>0.33333333333333331</v>
      </c>
      <c r="J4995">
        <v>0.33333333333333331</v>
      </c>
    </row>
    <row r="4996" spans="1:10" x14ac:dyDescent="0.2">
      <c r="A4996" t="s">
        <v>319</v>
      </c>
      <c r="B4996" t="s">
        <v>6508</v>
      </c>
      <c r="C4996" t="s">
        <v>22</v>
      </c>
      <c r="D4996">
        <v>0</v>
      </c>
      <c r="E4996">
        <v>0.31731050786291409</v>
      </c>
      <c r="F4996">
        <v>2.3229466746069072</v>
      </c>
      <c r="G4996" t="s">
        <v>6543</v>
      </c>
      <c r="H4996" t="s">
        <v>6544</v>
      </c>
      <c r="I4996">
        <v>-1</v>
      </c>
      <c r="J4996">
        <v>1</v>
      </c>
    </row>
    <row r="4997" spans="1:10" x14ac:dyDescent="0.2">
      <c r="A4997" t="s">
        <v>320</v>
      </c>
      <c r="B4997" t="s">
        <v>13</v>
      </c>
      <c r="C4997" t="s">
        <v>6508</v>
      </c>
      <c r="D4997">
        <v>0</v>
      </c>
      <c r="E4997">
        <v>0.17971249487899979</v>
      </c>
      <c r="F4997">
        <v>1.753681351685543</v>
      </c>
      <c r="G4997" t="s">
        <v>6543</v>
      </c>
      <c r="H4997" t="s">
        <v>6544</v>
      </c>
      <c r="I4997">
        <v>-1</v>
      </c>
      <c r="J4997">
        <v>1</v>
      </c>
    </row>
    <row r="4998" spans="1:10" x14ac:dyDescent="0.2">
      <c r="A4998" t="s">
        <v>320</v>
      </c>
      <c r="B4998" t="s">
        <v>13</v>
      </c>
      <c r="C4998" t="s">
        <v>22</v>
      </c>
      <c r="D4998">
        <v>0</v>
      </c>
      <c r="E4998">
        <v>0.31731050786291409</v>
      </c>
      <c r="F4998">
        <v>6.0212768053938861</v>
      </c>
      <c r="G4998" t="s">
        <v>6543</v>
      </c>
      <c r="H4998" t="s">
        <v>6544</v>
      </c>
      <c r="I4998">
        <v>-1</v>
      </c>
      <c r="J4998">
        <v>1</v>
      </c>
    </row>
    <row r="4999" spans="1:10" x14ac:dyDescent="0.2">
      <c r="A4999" t="s">
        <v>320</v>
      </c>
      <c r="B4999" t="s">
        <v>6508</v>
      </c>
      <c r="C4999" t="s">
        <v>22</v>
      </c>
      <c r="D4999">
        <v>1</v>
      </c>
      <c r="E4999">
        <v>0.65472084601857694</v>
      </c>
      <c r="F4999">
        <v>4.3437713620443734</v>
      </c>
      <c r="G4999" t="s">
        <v>6543</v>
      </c>
      <c r="H4999" t="s">
        <v>6544</v>
      </c>
      <c r="I4999">
        <v>-0.33333333333333331</v>
      </c>
      <c r="J4999">
        <v>0.33333333333333331</v>
      </c>
    </row>
    <row r="5000" spans="1:10" x14ac:dyDescent="0.2">
      <c r="A5000" t="s">
        <v>321</v>
      </c>
      <c r="B5000" t="s">
        <v>13</v>
      </c>
      <c r="C5000" t="s">
        <v>6508</v>
      </c>
      <c r="D5000">
        <v>0</v>
      </c>
      <c r="E5000">
        <v>0.31731050786291409</v>
      </c>
      <c r="F5000">
        <v>1.3471596268861019</v>
      </c>
      <c r="G5000" t="s">
        <v>6543</v>
      </c>
      <c r="H5000" t="s">
        <v>6544</v>
      </c>
      <c r="I5000">
        <v>-1</v>
      </c>
      <c r="J5000">
        <v>1</v>
      </c>
    </row>
    <row r="5001" spans="1:10" x14ac:dyDescent="0.2">
      <c r="A5001" t="s">
        <v>321</v>
      </c>
      <c r="B5001" t="s">
        <v>13</v>
      </c>
      <c r="C5001" t="s">
        <v>22</v>
      </c>
      <c r="D5001">
        <v>0</v>
      </c>
      <c r="E5001">
        <v>0.31731050786291409</v>
      </c>
      <c r="F5001">
        <v>3.38664549257309</v>
      </c>
      <c r="G5001" t="s">
        <v>6543</v>
      </c>
      <c r="H5001" t="s">
        <v>6544</v>
      </c>
      <c r="I5001">
        <v>-1</v>
      </c>
      <c r="J5001">
        <v>1</v>
      </c>
    </row>
    <row r="5002" spans="1:10" x14ac:dyDescent="0.2">
      <c r="A5002" t="s">
        <v>321</v>
      </c>
      <c r="B5002" t="s">
        <v>6508</v>
      </c>
      <c r="C5002" t="s">
        <v>22</v>
      </c>
      <c r="D5002">
        <v>0</v>
      </c>
      <c r="E5002">
        <v>0.31731050786291409</v>
      </c>
      <c r="F5002">
        <v>2.067336184111344</v>
      </c>
      <c r="G5002" t="s">
        <v>6543</v>
      </c>
      <c r="H5002" t="s">
        <v>6544</v>
      </c>
      <c r="I5002">
        <v>-1</v>
      </c>
      <c r="J5002">
        <v>1</v>
      </c>
    </row>
    <row r="5003" spans="1:10" x14ac:dyDescent="0.2">
      <c r="A5003" t="s">
        <v>322</v>
      </c>
      <c r="B5003" t="s">
        <v>13</v>
      </c>
      <c r="C5003" t="s">
        <v>6508</v>
      </c>
      <c r="D5003">
        <v>0</v>
      </c>
      <c r="E5003">
        <v>0.17971249487899979</v>
      </c>
      <c r="F5003">
        <v>3.713342654609658</v>
      </c>
      <c r="G5003" t="s">
        <v>6545</v>
      </c>
      <c r="H5003" t="s">
        <v>6544</v>
      </c>
      <c r="I5003">
        <v>1</v>
      </c>
      <c r="J5003">
        <v>1</v>
      </c>
    </row>
    <row r="5004" spans="1:10" x14ac:dyDescent="0.2">
      <c r="A5004" t="s">
        <v>322</v>
      </c>
      <c r="B5004" t="s">
        <v>13</v>
      </c>
      <c r="C5004" t="s">
        <v>22</v>
      </c>
      <c r="D5004">
        <v>1</v>
      </c>
      <c r="E5004">
        <v>0.65472084601857694</v>
      </c>
      <c r="F5004">
        <v>0.36957938260455547</v>
      </c>
      <c r="G5004" t="s">
        <v>6543</v>
      </c>
      <c r="H5004" t="s">
        <v>6544</v>
      </c>
      <c r="I5004">
        <v>-0.33333333333333331</v>
      </c>
      <c r="J5004">
        <v>0.33333333333333331</v>
      </c>
    </row>
    <row r="5005" spans="1:10" x14ac:dyDescent="0.2">
      <c r="A5005" t="s">
        <v>322</v>
      </c>
      <c r="B5005" t="s">
        <v>6508</v>
      </c>
      <c r="C5005" t="s">
        <v>22</v>
      </c>
      <c r="D5005">
        <v>0</v>
      </c>
      <c r="E5005">
        <v>0.31731050786291409</v>
      </c>
      <c r="F5005">
        <v>3.9367374849842851</v>
      </c>
      <c r="G5005" t="s">
        <v>6543</v>
      </c>
      <c r="H5005" t="s">
        <v>6544</v>
      </c>
      <c r="I5005">
        <v>-1</v>
      </c>
      <c r="J5005">
        <v>1</v>
      </c>
    </row>
    <row r="5006" spans="1:10" x14ac:dyDescent="0.2">
      <c r="A5006" t="s">
        <v>323</v>
      </c>
      <c r="B5006" t="s">
        <v>13</v>
      </c>
      <c r="C5006" t="s">
        <v>6508</v>
      </c>
      <c r="D5006">
        <v>2</v>
      </c>
      <c r="E5006">
        <v>0.75</v>
      </c>
      <c r="F5006">
        <v>24.843503741908251</v>
      </c>
      <c r="G5006" t="s">
        <v>6545</v>
      </c>
      <c r="H5006" t="s">
        <v>6544</v>
      </c>
      <c r="I5006">
        <v>0.33333333333333331</v>
      </c>
      <c r="J5006">
        <v>0.33333333333333331</v>
      </c>
    </row>
    <row r="5007" spans="1:10" x14ac:dyDescent="0.2">
      <c r="A5007" t="s">
        <v>323</v>
      </c>
      <c r="B5007" t="s">
        <v>13</v>
      </c>
      <c r="C5007" t="s">
        <v>22</v>
      </c>
      <c r="D5007">
        <v>3</v>
      </c>
      <c r="E5007">
        <v>1</v>
      </c>
      <c r="F5007">
        <v>28.918431540779832</v>
      </c>
      <c r="G5007" t="s">
        <v>6545</v>
      </c>
      <c r="H5007" t="s">
        <v>6544</v>
      </c>
      <c r="I5007">
        <v>0</v>
      </c>
      <c r="J5007">
        <v>0</v>
      </c>
    </row>
    <row r="5008" spans="1:10" x14ac:dyDescent="0.2">
      <c r="A5008" t="s">
        <v>323</v>
      </c>
      <c r="B5008" t="s">
        <v>6508</v>
      </c>
      <c r="C5008" t="s">
        <v>22</v>
      </c>
      <c r="D5008">
        <v>1</v>
      </c>
      <c r="E5008">
        <v>0.65472084601857694</v>
      </c>
      <c r="F5008">
        <v>3.2640287053267678</v>
      </c>
      <c r="G5008" t="s">
        <v>6545</v>
      </c>
      <c r="H5008" t="s">
        <v>6544</v>
      </c>
      <c r="I5008">
        <v>0.33333333333333331</v>
      </c>
      <c r="J5008">
        <v>0.33333333333333331</v>
      </c>
    </row>
    <row r="5009" spans="1:10" x14ac:dyDescent="0.2">
      <c r="A5009" t="s">
        <v>324</v>
      </c>
      <c r="B5009" t="s">
        <v>13</v>
      </c>
      <c r="C5009" t="s">
        <v>6508</v>
      </c>
      <c r="D5009">
        <v>0</v>
      </c>
      <c r="E5009">
        <v>0.31731050786291409</v>
      </c>
      <c r="F5009">
        <v>1.9522456316037931</v>
      </c>
      <c r="G5009" t="s">
        <v>6545</v>
      </c>
      <c r="H5009" t="s">
        <v>6544</v>
      </c>
      <c r="I5009">
        <v>1</v>
      </c>
      <c r="J5009">
        <v>1</v>
      </c>
    </row>
    <row r="5010" spans="1:10" x14ac:dyDescent="0.2">
      <c r="A5010" t="s">
        <v>324</v>
      </c>
      <c r="B5010" t="s">
        <v>13</v>
      </c>
      <c r="C5010" t="s">
        <v>22</v>
      </c>
      <c r="D5010">
        <v>0</v>
      </c>
      <c r="E5010">
        <v>0.31731050786291409</v>
      </c>
      <c r="F5010">
        <v>1.438851142916947</v>
      </c>
      <c r="G5010" t="s">
        <v>6543</v>
      </c>
      <c r="H5010" t="s">
        <v>6544</v>
      </c>
      <c r="I5010">
        <v>-1</v>
      </c>
      <c r="J5010">
        <v>1</v>
      </c>
    </row>
    <row r="5011" spans="1:10" x14ac:dyDescent="0.2">
      <c r="A5011" t="s">
        <v>324</v>
      </c>
      <c r="B5011" t="s">
        <v>6508</v>
      </c>
      <c r="C5011" t="s">
        <v>22</v>
      </c>
      <c r="D5011">
        <v>0</v>
      </c>
      <c r="E5011">
        <v>0.31731050786291409</v>
      </c>
      <c r="F5011">
        <v>3.3261619236659041</v>
      </c>
      <c r="G5011" t="s">
        <v>6543</v>
      </c>
      <c r="H5011" t="s">
        <v>6544</v>
      </c>
      <c r="I5011">
        <v>-1</v>
      </c>
      <c r="J5011">
        <v>1</v>
      </c>
    </row>
    <row r="5012" spans="1:10" x14ac:dyDescent="0.2">
      <c r="A5012" t="s">
        <v>325</v>
      </c>
      <c r="B5012" t="s">
        <v>13</v>
      </c>
      <c r="C5012" t="s">
        <v>6508</v>
      </c>
      <c r="D5012">
        <v>0</v>
      </c>
      <c r="E5012">
        <v>0.31731050786291409</v>
      </c>
      <c r="F5012">
        <v>0.29246121981050421</v>
      </c>
      <c r="G5012" t="s">
        <v>6545</v>
      </c>
      <c r="H5012" t="s">
        <v>6544</v>
      </c>
      <c r="I5012">
        <v>1</v>
      </c>
      <c r="J5012">
        <v>1</v>
      </c>
    </row>
    <row r="5013" spans="1:10" x14ac:dyDescent="0.2">
      <c r="A5013" t="s">
        <v>325</v>
      </c>
      <c r="B5013" t="s">
        <v>13</v>
      </c>
      <c r="C5013" t="s">
        <v>22</v>
      </c>
      <c r="D5013">
        <v>0</v>
      </c>
      <c r="E5013">
        <v>0.31731050786291409</v>
      </c>
      <c r="F5013">
        <v>0.27077679608441091</v>
      </c>
      <c r="G5013" t="s">
        <v>6543</v>
      </c>
      <c r="H5013" t="s">
        <v>6544</v>
      </c>
      <c r="I5013">
        <v>-1</v>
      </c>
      <c r="J5013">
        <v>1</v>
      </c>
    </row>
    <row r="5014" spans="1:10" x14ac:dyDescent="0.2">
      <c r="A5014" t="s">
        <v>325</v>
      </c>
      <c r="B5014" t="s">
        <v>6508</v>
      </c>
      <c r="C5014" t="s">
        <v>22</v>
      </c>
      <c r="D5014">
        <v>0</v>
      </c>
      <c r="E5014">
        <v>0.31731050786291409</v>
      </c>
      <c r="F5014">
        <v>0.56159556665028787</v>
      </c>
      <c r="G5014" t="s">
        <v>6543</v>
      </c>
      <c r="H5014" t="s">
        <v>6544</v>
      </c>
      <c r="I5014">
        <v>-1</v>
      </c>
      <c r="J5014">
        <v>1</v>
      </c>
    </row>
    <row r="5015" spans="1:10" x14ac:dyDescent="0.2">
      <c r="A5015" t="s">
        <v>326</v>
      </c>
      <c r="B5015" t="s">
        <v>13</v>
      </c>
      <c r="C5015" t="s">
        <v>6508</v>
      </c>
      <c r="D5015">
        <v>0</v>
      </c>
      <c r="E5015">
        <v>0.31731050786291409</v>
      </c>
      <c r="F5015">
        <v>0.31699635460752951</v>
      </c>
      <c r="G5015" t="s">
        <v>6545</v>
      </c>
      <c r="H5015" t="s">
        <v>6544</v>
      </c>
      <c r="I5015">
        <v>1</v>
      </c>
      <c r="J5015">
        <v>1</v>
      </c>
    </row>
    <row r="5016" spans="1:10" x14ac:dyDescent="0.2">
      <c r="A5016" t="s">
        <v>326</v>
      </c>
      <c r="B5016" t="s">
        <v>13</v>
      </c>
      <c r="C5016" t="s">
        <v>22</v>
      </c>
      <c r="F5016">
        <v>0</v>
      </c>
      <c r="G5016" t="s">
        <v>6546</v>
      </c>
      <c r="H5016" t="s">
        <v>6547</v>
      </c>
    </row>
    <row r="5017" spans="1:10" x14ac:dyDescent="0.2">
      <c r="A5017" t="s">
        <v>326</v>
      </c>
      <c r="B5017" t="s">
        <v>6508</v>
      </c>
      <c r="C5017" t="s">
        <v>22</v>
      </c>
      <c r="D5017">
        <v>0</v>
      </c>
      <c r="E5017">
        <v>0.31731050786291409</v>
      </c>
      <c r="F5017">
        <v>0.31599466304492269</v>
      </c>
      <c r="G5017" t="s">
        <v>6543</v>
      </c>
      <c r="H5017" t="s">
        <v>6544</v>
      </c>
      <c r="I5017">
        <v>-1</v>
      </c>
      <c r="J5017">
        <v>1</v>
      </c>
    </row>
    <row r="5018" spans="1:10" x14ac:dyDescent="0.2">
      <c r="A5018" t="s">
        <v>327</v>
      </c>
      <c r="B5018" t="s">
        <v>13</v>
      </c>
      <c r="C5018" t="s">
        <v>6508</v>
      </c>
      <c r="D5018">
        <v>0</v>
      </c>
      <c r="E5018">
        <v>0.25</v>
      </c>
      <c r="F5018">
        <v>4.0923749788889134</v>
      </c>
      <c r="G5018" t="s">
        <v>6543</v>
      </c>
      <c r="H5018" t="s">
        <v>6544</v>
      </c>
      <c r="I5018">
        <v>-1</v>
      </c>
      <c r="J5018">
        <v>1</v>
      </c>
    </row>
    <row r="5019" spans="1:10" x14ac:dyDescent="0.2">
      <c r="A5019" t="s">
        <v>327</v>
      </c>
      <c r="B5019" t="s">
        <v>13</v>
      </c>
      <c r="C5019" t="s">
        <v>22</v>
      </c>
      <c r="D5019">
        <v>2</v>
      </c>
      <c r="E5019">
        <v>0.75</v>
      </c>
      <c r="F5019">
        <v>2.219439992134435</v>
      </c>
      <c r="G5019" t="s">
        <v>6543</v>
      </c>
      <c r="H5019" t="s">
        <v>6544</v>
      </c>
      <c r="I5019">
        <v>-0.33333333333333331</v>
      </c>
      <c r="J5019">
        <v>0.33333333333333331</v>
      </c>
    </row>
    <row r="5020" spans="1:10" x14ac:dyDescent="0.2">
      <c r="A5020" t="s">
        <v>327</v>
      </c>
      <c r="B5020" t="s">
        <v>6508</v>
      </c>
      <c r="C5020" t="s">
        <v>22</v>
      </c>
      <c r="D5020">
        <v>1</v>
      </c>
      <c r="E5020">
        <v>0.5</v>
      </c>
      <c r="F5020">
        <v>1.95285305661798</v>
      </c>
      <c r="G5020" t="s">
        <v>6545</v>
      </c>
      <c r="H5020" t="s">
        <v>6544</v>
      </c>
      <c r="I5020">
        <v>0.66666666666666663</v>
      </c>
      <c r="J5020">
        <v>0.66666666666666663</v>
      </c>
    </row>
    <row r="5021" spans="1:10" x14ac:dyDescent="0.2">
      <c r="A5021" t="s">
        <v>328</v>
      </c>
      <c r="B5021" t="s">
        <v>13</v>
      </c>
      <c r="C5021" t="s">
        <v>6508</v>
      </c>
      <c r="D5021">
        <v>0</v>
      </c>
      <c r="E5021">
        <v>0.17971249487899979</v>
      </c>
      <c r="F5021">
        <v>7.6648750277212301</v>
      </c>
      <c r="G5021" t="s">
        <v>6543</v>
      </c>
      <c r="H5021" t="s">
        <v>6544</v>
      </c>
      <c r="I5021">
        <v>-1</v>
      </c>
      <c r="J5021">
        <v>1</v>
      </c>
    </row>
    <row r="5022" spans="1:10" x14ac:dyDescent="0.2">
      <c r="A5022" t="s">
        <v>328</v>
      </c>
      <c r="B5022" t="s">
        <v>13</v>
      </c>
      <c r="C5022" t="s">
        <v>22</v>
      </c>
      <c r="D5022">
        <v>0</v>
      </c>
      <c r="E5022">
        <v>0.17971249487899979</v>
      </c>
      <c r="F5022">
        <v>18.94158941469701</v>
      </c>
      <c r="G5022" t="s">
        <v>6543</v>
      </c>
      <c r="H5022" t="s">
        <v>6544</v>
      </c>
      <c r="I5022">
        <v>-1</v>
      </c>
      <c r="J5022">
        <v>1</v>
      </c>
    </row>
    <row r="5023" spans="1:10" x14ac:dyDescent="0.2">
      <c r="A5023" t="s">
        <v>328</v>
      </c>
      <c r="B5023" t="s">
        <v>6508</v>
      </c>
      <c r="C5023" t="s">
        <v>22</v>
      </c>
      <c r="D5023">
        <v>0</v>
      </c>
      <c r="E5023">
        <v>0.17971249487899979</v>
      </c>
      <c r="F5023">
        <v>12.21281109476088</v>
      </c>
      <c r="G5023" t="s">
        <v>6543</v>
      </c>
      <c r="H5023" t="s">
        <v>6544</v>
      </c>
      <c r="I5023">
        <v>-1</v>
      </c>
      <c r="J5023">
        <v>1</v>
      </c>
    </row>
    <row r="5024" spans="1:10" x14ac:dyDescent="0.2">
      <c r="A5024" t="s">
        <v>329</v>
      </c>
      <c r="B5024" t="s">
        <v>13</v>
      </c>
      <c r="C5024" t="s">
        <v>6508</v>
      </c>
      <c r="F5024">
        <v>0</v>
      </c>
      <c r="G5024" t="s">
        <v>6546</v>
      </c>
      <c r="H5024" t="s">
        <v>6547</v>
      </c>
    </row>
    <row r="5025" spans="1:10" x14ac:dyDescent="0.2">
      <c r="A5025" t="s">
        <v>329</v>
      </c>
      <c r="B5025" t="s">
        <v>13</v>
      </c>
      <c r="C5025" t="s">
        <v>22</v>
      </c>
      <c r="F5025">
        <v>0</v>
      </c>
      <c r="G5025" t="s">
        <v>6546</v>
      </c>
      <c r="H5025" t="s">
        <v>6547</v>
      </c>
    </row>
    <row r="5026" spans="1:10" x14ac:dyDescent="0.2">
      <c r="A5026" t="s">
        <v>329</v>
      </c>
      <c r="B5026" t="s">
        <v>6508</v>
      </c>
      <c r="C5026" t="s">
        <v>22</v>
      </c>
      <c r="F5026">
        <v>0</v>
      </c>
      <c r="G5026" t="s">
        <v>6546</v>
      </c>
      <c r="H5026" t="s">
        <v>6547</v>
      </c>
    </row>
    <row r="5027" spans="1:10" x14ac:dyDescent="0.2">
      <c r="A5027" t="s">
        <v>330</v>
      </c>
      <c r="B5027" t="s">
        <v>13</v>
      </c>
      <c r="C5027" t="s">
        <v>6508</v>
      </c>
      <c r="D5027">
        <v>2</v>
      </c>
      <c r="E5027">
        <v>0.75</v>
      </c>
      <c r="F5027">
        <v>1.176891944418796</v>
      </c>
      <c r="G5027" t="s">
        <v>6543</v>
      </c>
      <c r="H5027" t="s">
        <v>6544</v>
      </c>
      <c r="I5027">
        <v>-0.33333333333333331</v>
      </c>
      <c r="J5027">
        <v>0.33333333333333331</v>
      </c>
    </row>
    <row r="5028" spans="1:10" x14ac:dyDescent="0.2">
      <c r="A5028" t="s">
        <v>330</v>
      </c>
      <c r="B5028" t="s">
        <v>13</v>
      </c>
      <c r="C5028" t="s">
        <v>22</v>
      </c>
      <c r="D5028">
        <v>2</v>
      </c>
      <c r="E5028">
        <v>0.75</v>
      </c>
      <c r="F5028">
        <v>6.7369121234842986</v>
      </c>
      <c r="G5028" t="s">
        <v>6543</v>
      </c>
      <c r="H5028" t="s">
        <v>6544</v>
      </c>
      <c r="I5028">
        <v>-0.33333333333333331</v>
      </c>
      <c r="J5028">
        <v>0.33333333333333331</v>
      </c>
    </row>
    <row r="5029" spans="1:10" x14ac:dyDescent="0.2">
      <c r="A5029" t="s">
        <v>330</v>
      </c>
      <c r="B5029" t="s">
        <v>6508</v>
      </c>
      <c r="C5029" t="s">
        <v>22</v>
      </c>
      <c r="D5029">
        <v>3</v>
      </c>
      <c r="E5029">
        <v>1</v>
      </c>
      <c r="F5029">
        <v>5.6262348841916348</v>
      </c>
      <c r="G5029" t="s">
        <v>6543</v>
      </c>
      <c r="H5029" t="s">
        <v>6544</v>
      </c>
      <c r="I5029">
        <v>0</v>
      </c>
      <c r="J5029">
        <v>0</v>
      </c>
    </row>
    <row r="5030" spans="1:10" x14ac:dyDescent="0.2">
      <c r="A5030" t="s">
        <v>331</v>
      </c>
      <c r="B5030" t="s">
        <v>13</v>
      </c>
      <c r="C5030" t="s">
        <v>6508</v>
      </c>
      <c r="D5030">
        <v>1</v>
      </c>
      <c r="E5030">
        <v>0.65472084601857694</v>
      </c>
      <c r="F5030">
        <v>1.0286185698826269</v>
      </c>
      <c r="G5030" t="s">
        <v>6545</v>
      </c>
      <c r="H5030" t="s">
        <v>6544</v>
      </c>
      <c r="I5030">
        <v>0.33333333333333331</v>
      </c>
      <c r="J5030">
        <v>0.33333333333333331</v>
      </c>
    </row>
    <row r="5031" spans="1:10" x14ac:dyDescent="0.2">
      <c r="A5031" t="s">
        <v>331</v>
      </c>
      <c r="B5031" t="s">
        <v>13</v>
      </c>
      <c r="C5031" t="s">
        <v>22</v>
      </c>
      <c r="D5031">
        <v>1</v>
      </c>
      <c r="E5031">
        <v>0.65472084601857694</v>
      </c>
      <c r="F5031">
        <v>1.0286185698826269</v>
      </c>
      <c r="G5031" t="s">
        <v>6545</v>
      </c>
      <c r="H5031" t="s">
        <v>6544</v>
      </c>
      <c r="I5031">
        <v>0.33333333333333331</v>
      </c>
      <c r="J5031">
        <v>0.33333333333333331</v>
      </c>
    </row>
    <row r="5032" spans="1:10" x14ac:dyDescent="0.2">
      <c r="A5032" t="s">
        <v>331</v>
      </c>
      <c r="B5032" t="s">
        <v>6508</v>
      </c>
      <c r="C5032" t="s">
        <v>22</v>
      </c>
      <c r="F5032">
        <v>0</v>
      </c>
      <c r="G5032" t="s">
        <v>6546</v>
      </c>
      <c r="H5032" t="s">
        <v>6547</v>
      </c>
    </row>
    <row r="5033" spans="1:10" x14ac:dyDescent="0.2">
      <c r="A5033" t="s">
        <v>332</v>
      </c>
      <c r="B5033" t="s">
        <v>13</v>
      </c>
      <c r="C5033" t="s">
        <v>6508</v>
      </c>
      <c r="D5033">
        <v>2</v>
      </c>
      <c r="E5033">
        <v>0.75</v>
      </c>
      <c r="F5033">
        <v>2.9539551462829801</v>
      </c>
      <c r="G5033" t="s">
        <v>6543</v>
      </c>
      <c r="H5033" t="s">
        <v>6544</v>
      </c>
      <c r="I5033">
        <v>-0.33333333333333331</v>
      </c>
      <c r="J5033">
        <v>0.33333333333333331</v>
      </c>
    </row>
    <row r="5034" spans="1:10" x14ac:dyDescent="0.2">
      <c r="A5034" t="s">
        <v>332</v>
      </c>
      <c r="B5034" t="s">
        <v>13</v>
      </c>
      <c r="C5034" t="s">
        <v>22</v>
      </c>
      <c r="D5034">
        <v>1</v>
      </c>
      <c r="E5034">
        <v>0.5</v>
      </c>
      <c r="F5034">
        <v>13.516185888205211</v>
      </c>
      <c r="G5034" t="s">
        <v>6543</v>
      </c>
      <c r="H5034" t="s">
        <v>6544</v>
      </c>
      <c r="I5034">
        <v>-0.66666666666666663</v>
      </c>
      <c r="J5034">
        <v>0.66666666666666663</v>
      </c>
    </row>
    <row r="5035" spans="1:10" x14ac:dyDescent="0.2">
      <c r="A5035" t="s">
        <v>332</v>
      </c>
      <c r="B5035" t="s">
        <v>6508</v>
      </c>
      <c r="C5035" t="s">
        <v>22</v>
      </c>
      <c r="D5035">
        <v>1</v>
      </c>
      <c r="E5035">
        <v>0.5</v>
      </c>
      <c r="F5035">
        <v>10.883731282241611</v>
      </c>
      <c r="G5035" t="s">
        <v>6543</v>
      </c>
      <c r="H5035" t="s">
        <v>6544</v>
      </c>
      <c r="I5035">
        <v>-0.66666666666666663</v>
      </c>
      <c r="J5035">
        <v>0.66666666666666663</v>
      </c>
    </row>
    <row r="5036" spans="1:10" x14ac:dyDescent="0.2">
      <c r="A5036" t="s">
        <v>333</v>
      </c>
      <c r="B5036" t="s">
        <v>13</v>
      </c>
      <c r="C5036" t="s">
        <v>6508</v>
      </c>
      <c r="D5036">
        <v>1</v>
      </c>
      <c r="E5036">
        <v>0.5</v>
      </c>
      <c r="F5036">
        <v>4.2925312842826466</v>
      </c>
      <c r="G5036" t="s">
        <v>6543</v>
      </c>
      <c r="H5036" t="s">
        <v>6544</v>
      </c>
      <c r="I5036">
        <v>-0.66666666666666663</v>
      </c>
      <c r="J5036">
        <v>0.66666666666666663</v>
      </c>
    </row>
    <row r="5037" spans="1:10" x14ac:dyDescent="0.2">
      <c r="A5037" t="s">
        <v>333</v>
      </c>
      <c r="B5037" t="s">
        <v>13</v>
      </c>
      <c r="C5037" t="s">
        <v>22</v>
      </c>
      <c r="D5037">
        <v>1</v>
      </c>
      <c r="E5037">
        <v>0.5</v>
      </c>
      <c r="F5037">
        <v>19.195812285845161</v>
      </c>
      <c r="G5037" t="s">
        <v>6543</v>
      </c>
      <c r="H5037" t="s">
        <v>6544</v>
      </c>
      <c r="I5037">
        <v>-0.66666666666666663</v>
      </c>
      <c r="J5037">
        <v>0.66666666666666663</v>
      </c>
    </row>
    <row r="5038" spans="1:10" x14ac:dyDescent="0.2">
      <c r="A5038" t="s">
        <v>333</v>
      </c>
      <c r="B5038" t="s">
        <v>6508</v>
      </c>
      <c r="C5038" t="s">
        <v>22</v>
      </c>
      <c r="D5038">
        <v>0</v>
      </c>
      <c r="E5038">
        <v>0.25</v>
      </c>
      <c r="F5038">
        <v>15.571701144693479</v>
      </c>
      <c r="G5038" t="s">
        <v>6543</v>
      </c>
      <c r="H5038" t="s">
        <v>6544</v>
      </c>
      <c r="I5038">
        <v>-1</v>
      </c>
      <c r="J5038">
        <v>1</v>
      </c>
    </row>
    <row r="5039" spans="1:10" x14ac:dyDescent="0.2">
      <c r="A5039" t="s">
        <v>334</v>
      </c>
      <c r="B5039" t="s">
        <v>13</v>
      </c>
      <c r="C5039" t="s">
        <v>6508</v>
      </c>
      <c r="D5039">
        <v>1</v>
      </c>
      <c r="E5039">
        <v>0.65472084601857694</v>
      </c>
      <c r="F5039">
        <v>0.43892484451325198</v>
      </c>
      <c r="G5039" t="s">
        <v>6543</v>
      </c>
      <c r="H5039" t="s">
        <v>6544</v>
      </c>
      <c r="I5039">
        <v>-0.33333333333333331</v>
      </c>
      <c r="J5039">
        <v>0.33333333333333331</v>
      </c>
    </row>
    <row r="5040" spans="1:10" x14ac:dyDescent="0.2">
      <c r="A5040" t="s">
        <v>334</v>
      </c>
      <c r="B5040" t="s">
        <v>13</v>
      </c>
      <c r="C5040" t="s">
        <v>22</v>
      </c>
      <c r="D5040">
        <v>1</v>
      </c>
      <c r="E5040">
        <v>0.65472084601857694</v>
      </c>
      <c r="F5040">
        <v>3.402521773161542</v>
      </c>
      <c r="G5040" t="s">
        <v>6545</v>
      </c>
      <c r="H5040" t="s">
        <v>6544</v>
      </c>
      <c r="I5040">
        <v>0.33333333333333331</v>
      </c>
      <c r="J5040">
        <v>0.33333333333333331</v>
      </c>
    </row>
    <row r="5041" spans="1:10" x14ac:dyDescent="0.2">
      <c r="A5041" t="s">
        <v>334</v>
      </c>
      <c r="B5041" t="s">
        <v>6508</v>
      </c>
      <c r="C5041" t="s">
        <v>22</v>
      </c>
      <c r="D5041">
        <v>1</v>
      </c>
      <c r="E5041">
        <v>0.65472084601857694</v>
      </c>
      <c r="F5041">
        <v>3.8583820149345729</v>
      </c>
      <c r="G5041" t="s">
        <v>6545</v>
      </c>
      <c r="H5041" t="s">
        <v>6544</v>
      </c>
      <c r="I5041">
        <v>0.33333333333333331</v>
      </c>
      <c r="J5041">
        <v>0.33333333333333331</v>
      </c>
    </row>
    <row r="5042" spans="1:10" x14ac:dyDescent="0.2">
      <c r="A5042" t="s">
        <v>335</v>
      </c>
      <c r="B5042" t="s">
        <v>13</v>
      </c>
      <c r="C5042" t="s">
        <v>6508</v>
      </c>
      <c r="D5042">
        <v>0</v>
      </c>
      <c r="E5042">
        <v>0.31731050786291409</v>
      </c>
      <c r="F5042">
        <v>0.6642265743816701</v>
      </c>
      <c r="G5042" t="s">
        <v>6545</v>
      </c>
      <c r="H5042" t="s">
        <v>6544</v>
      </c>
      <c r="I5042">
        <v>1</v>
      </c>
      <c r="J5042">
        <v>1</v>
      </c>
    </row>
    <row r="5043" spans="1:10" x14ac:dyDescent="0.2">
      <c r="A5043" t="s">
        <v>335</v>
      </c>
      <c r="B5043" t="s">
        <v>13</v>
      </c>
      <c r="C5043" t="s">
        <v>22</v>
      </c>
      <c r="D5043">
        <v>0</v>
      </c>
      <c r="E5043">
        <v>0.31731050786291409</v>
      </c>
      <c r="F5043">
        <v>0.6642265743816701</v>
      </c>
      <c r="G5043" t="s">
        <v>6545</v>
      </c>
      <c r="H5043" t="s">
        <v>6544</v>
      </c>
      <c r="I5043">
        <v>1</v>
      </c>
      <c r="J5043">
        <v>1</v>
      </c>
    </row>
    <row r="5044" spans="1:10" x14ac:dyDescent="0.2">
      <c r="A5044" t="s">
        <v>335</v>
      </c>
      <c r="B5044" t="s">
        <v>6508</v>
      </c>
      <c r="C5044" t="s">
        <v>22</v>
      </c>
      <c r="F5044">
        <v>0</v>
      </c>
      <c r="G5044" t="s">
        <v>6546</v>
      </c>
      <c r="H5044" t="s">
        <v>6547</v>
      </c>
    </row>
    <row r="5045" spans="1:10" x14ac:dyDescent="0.2">
      <c r="A5045" t="s">
        <v>336</v>
      </c>
      <c r="B5045" t="s">
        <v>13</v>
      </c>
      <c r="C5045" t="s">
        <v>6508</v>
      </c>
      <c r="D5045">
        <v>0</v>
      </c>
      <c r="E5045">
        <v>0.31731050786291409</v>
      </c>
      <c r="F5045">
        <v>0.95863039933391647</v>
      </c>
      <c r="G5045" t="s">
        <v>6545</v>
      </c>
      <c r="H5045" t="s">
        <v>6544</v>
      </c>
      <c r="I5045">
        <v>1</v>
      </c>
      <c r="J5045">
        <v>1</v>
      </c>
    </row>
    <row r="5046" spans="1:10" x14ac:dyDescent="0.2">
      <c r="A5046" t="s">
        <v>336</v>
      </c>
      <c r="B5046" t="s">
        <v>13</v>
      </c>
      <c r="C5046" t="s">
        <v>22</v>
      </c>
      <c r="D5046">
        <v>0</v>
      </c>
      <c r="E5046">
        <v>0.31731050786291409</v>
      </c>
      <c r="F5046">
        <v>0.95863039933391647</v>
      </c>
      <c r="G5046" t="s">
        <v>6545</v>
      </c>
      <c r="H5046" t="s">
        <v>6544</v>
      </c>
      <c r="I5046">
        <v>1</v>
      </c>
      <c r="J5046">
        <v>1</v>
      </c>
    </row>
    <row r="5047" spans="1:10" x14ac:dyDescent="0.2">
      <c r="A5047" t="s">
        <v>336</v>
      </c>
      <c r="B5047" t="s">
        <v>6508</v>
      </c>
      <c r="C5047" t="s">
        <v>22</v>
      </c>
      <c r="F5047">
        <v>0</v>
      </c>
      <c r="G5047" t="s">
        <v>6546</v>
      </c>
      <c r="H5047" t="s">
        <v>6547</v>
      </c>
    </row>
    <row r="5048" spans="1:10" x14ac:dyDescent="0.2">
      <c r="A5048" t="s">
        <v>337</v>
      </c>
      <c r="B5048" t="s">
        <v>13</v>
      </c>
      <c r="C5048" t="s">
        <v>6508</v>
      </c>
      <c r="F5048">
        <v>0</v>
      </c>
      <c r="G5048" t="s">
        <v>6546</v>
      </c>
      <c r="H5048" t="s">
        <v>6547</v>
      </c>
    </row>
    <row r="5049" spans="1:10" x14ac:dyDescent="0.2">
      <c r="A5049" t="s">
        <v>337</v>
      </c>
      <c r="B5049" t="s">
        <v>13</v>
      </c>
      <c r="C5049" t="s">
        <v>22</v>
      </c>
      <c r="D5049">
        <v>0</v>
      </c>
      <c r="E5049">
        <v>0.31731050786291409</v>
      </c>
      <c r="F5049">
        <v>0.34493904298521499</v>
      </c>
      <c r="G5049" t="s">
        <v>6543</v>
      </c>
      <c r="H5049" t="s">
        <v>6544</v>
      </c>
      <c r="I5049">
        <v>-1</v>
      </c>
      <c r="J5049">
        <v>1</v>
      </c>
    </row>
    <row r="5050" spans="1:10" x14ac:dyDescent="0.2">
      <c r="A5050" t="s">
        <v>337</v>
      </c>
      <c r="B5050" t="s">
        <v>6508</v>
      </c>
      <c r="C5050" t="s">
        <v>22</v>
      </c>
      <c r="D5050">
        <v>0</v>
      </c>
      <c r="E5050">
        <v>0.31731050786291409</v>
      </c>
      <c r="F5050">
        <v>0.34493904298521499</v>
      </c>
      <c r="G5050" t="s">
        <v>6543</v>
      </c>
      <c r="H5050" t="s">
        <v>6544</v>
      </c>
      <c r="I5050">
        <v>-1</v>
      </c>
      <c r="J5050">
        <v>1</v>
      </c>
    </row>
    <row r="5051" spans="1:10" x14ac:dyDescent="0.2">
      <c r="A5051" t="s">
        <v>338</v>
      </c>
      <c r="B5051" t="s">
        <v>13</v>
      </c>
      <c r="C5051" t="s">
        <v>6508</v>
      </c>
      <c r="D5051">
        <v>0</v>
      </c>
      <c r="E5051">
        <v>0.25</v>
      </c>
      <c r="F5051">
        <v>50.622143699074357</v>
      </c>
      <c r="G5051" t="s">
        <v>6545</v>
      </c>
      <c r="H5051" t="s">
        <v>6544</v>
      </c>
      <c r="I5051">
        <v>1</v>
      </c>
      <c r="J5051">
        <v>1</v>
      </c>
    </row>
    <row r="5052" spans="1:10" x14ac:dyDescent="0.2">
      <c r="A5052" t="s">
        <v>338</v>
      </c>
      <c r="B5052" t="s">
        <v>13</v>
      </c>
      <c r="C5052" t="s">
        <v>22</v>
      </c>
      <c r="D5052">
        <v>3</v>
      </c>
      <c r="E5052">
        <v>1</v>
      </c>
      <c r="F5052">
        <v>1.3210631039819689</v>
      </c>
      <c r="G5052" t="s">
        <v>6545</v>
      </c>
      <c r="H5052" t="s">
        <v>6544</v>
      </c>
      <c r="I5052">
        <v>0</v>
      </c>
      <c r="J5052">
        <v>0</v>
      </c>
    </row>
    <row r="5053" spans="1:10" x14ac:dyDescent="0.2">
      <c r="A5053" t="s">
        <v>338</v>
      </c>
      <c r="B5053" t="s">
        <v>6508</v>
      </c>
      <c r="C5053" t="s">
        <v>22</v>
      </c>
      <c r="D5053">
        <v>0</v>
      </c>
      <c r="E5053">
        <v>0.25</v>
      </c>
      <c r="F5053">
        <v>32.731628553627708</v>
      </c>
      <c r="G5053" t="s">
        <v>6543</v>
      </c>
      <c r="H5053" t="s">
        <v>6544</v>
      </c>
      <c r="I5053">
        <v>-1</v>
      </c>
      <c r="J5053">
        <v>1</v>
      </c>
    </row>
    <row r="5054" spans="1:10" x14ac:dyDescent="0.2">
      <c r="A5054" t="s">
        <v>339</v>
      </c>
      <c r="B5054" t="s">
        <v>13</v>
      </c>
      <c r="C5054" t="s">
        <v>6508</v>
      </c>
      <c r="D5054">
        <v>0</v>
      </c>
      <c r="E5054">
        <v>0.25</v>
      </c>
      <c r="F5054">
        <v>1.6681666112634621</v>
      </c>
      <c r="G5054" t="s">
        <v>6545</v>
      </c>
      <c r="H5054" t="s">
        <v>6544</v>
      </c>
      <c r="I5054">
        <v>1</v>
      </c>
      <c r="J5054">
        <v>1</v>
      </c>
    </row>
    <row r="5055" spans="1:10" x14ac:dyDescent="0.2">
      <c r="A5055" t="s">
        <v>339</v>
      </c>
      <c r="B5055" t="s">
        <v>13</v>
      </c>
      <c r="C5055" t="s">
        <v>22</v>
      </c>
      <c r="D5055">
        <v>1</v>
      </c>
      <c r="E5055">
        <v>0.65472084601857694</v>
      </c>
      <c r="F5055">
        <v>0.96983241767948714</v>
      </c>
      <c r="G5055" t="s">
        <v>6543</v>
      </c>
      <c r="H5055" t="s">
        <v>6544</v>
      </c>
      <c r="I5055">
        <v>-0.33333333333333331</v>
      </c>
      <c r="J5055">
        <v>0.33333333333333331</v>
      </c>
    </row>
    <row r="5056" spans="1:10" x14ac:dyDescent="0.2">
      <c r="A5056" t="s">
        <v>339</v>
      </c>
      <c r="B5056" t="s">
        <v>6508</v>
      </c>
      <c r="C5056" t="s">
        <v>22</v>
      </c>
      <c r="D5056">
        <v>0</v>
      </c>
      <c r="E5056">
        <v>0.25</v>
      </c>
      <c r="F5056">
        <v>2.5947148619582698</v>
      </c>
      <c r="G5056" t="s">
        <v>6543</v>
      </c>
      <c r="H5056" t="s">
        <v>6544</v>
      </c>
      <c r="I5056">
        <v>-1</v>
      </c>
      <c r="J5056">
        <v>1</v>
      </c>
    </row>
    <row r="5057" spans="1:10" x14ac:dyDescent="0.2">
      <c r="A5057" t="s">
        <v>340</v>
      </c>
      <c r="B5057" t="s">
        <v>13</v>
      </c>
      <c r="C5057" t="s">
        <v>6508</v>
      </c>
      <c r="D5057">
        <v>0</v>
      </c>
      <c r="E5057">
        <v>0.31731050786291409</v>
      </c>
      <c r="F5057">
        <v>2.219317687023088</v>
      </c>
      <c r="G5057" t="s">
        <v>6545</v>
      </c>
      <c r="H5057" t="s">
        <v>6544</v>
      </c>
      <c r="I5057">
        <v>1</v>
      </c>
      <c r="J5057">
        <v>1</v>
      </c>
    </row>
    <row r="5058" spans="1:10" x14ac:dyDescent="0.2">
      <c r="A5058" t="s">
        <v>340</v>
      </c>
      <c r="B5058" t="s">
        <v>13</v>
      </c>
      <c r="C5058" t="s">
        <v>22</v>
      </c>
      <c r="D5058">
        <v>0</v>
      </c>
      <c r="E5058">
        <v>0.31731050786291409</v>
      </c>
      <c r="F5058">
        <v>2.4791465509786108</v>
      </c>
      <c r="G5058" t="s">
        <v>6543</v>
      </c>
      <c r="H5058" t="s">
        <v>6544</v>
      </c>
      <c r="I5058">
        <v>-1</v>
      </c>
      <c r="J5058">
        <v>1</v>
      </c>
    </row>
    <row r="5059" spans="1:10" x14ac:dyDescent="0.2">
      <c r="A5059" t="s">
        <v>340</v>
      </c>
      <c r="B5059" t="s">
        <v>6508</v>
      </c>
      <c r="C5059" t="s">
        <v>22</v>
      </c>
      <c r="D5059">
        <v>0</v>
      </c>
      <c r="E5059">
        <v>0.31731050786291409</v>
      </c>
      <c r="F5059">
        <v>4.5964543144257144</v>
      </c>
      <c r="G5059" t="s">
        <v>6543</v>
      </c>
      <c r="H5059" t="s">
        <v>6544</v>
      </c>
      <c r="I5059">
        <v>-1</v>
      </c>
      <c r="J5059">
        <v>1</v>
      </c>
    </row>
    <row r="5060" spans="1:10" x14ac:dyDescent="0.2">
      <c r="A5060" t="s">
        <v>341</v>
      </c>
      <c r="B5060" t="s">
        <v>13</v>
      </c>
      <c r="C5060" t="s">
        <v>6508</v>
      </c>
      <c r="D5060">
        <v>0</v>
      </c>
      <c r="E5060">
        <v>0.31731050786291409</v>
      </c>
      <c r="F5060">
        <v>0.52915580013115537</v>
      </c>
      <c r="G5060" t="s">
        <v>6545</v>
      </c>
      <c r="H5060" t="s">
        <v>6544</v>
      </c>
      <c r="I5060">
        <v>1</v>
      </c>
      <c r="J5060">
        <v>1</v>
      </c>
    </row>
    <row r="5061" spans="1:10" x14ac:dyDescent="0.2">
      <c r="A5061" t="s">
        <v>341</v>
      </c>
      <c r="B5061" t="s">
        <v>13</v>
      </c>
      <c r="C5061" t="s">
        <v>22</v>
      </c>
      <c r="D5061">
        <v>0</v>
      </c>
      <c r="E5061">
        <v>0.17971249487899979</v>
      </c>
      <c r="F5061">
        <v>0.92245200951587836</v>
      </c>
      <c r="G5061" t="s">
        <v>6543</v>
      </c>
      <c r="H5061" t="s">
        <v>6544</v>
      </c>
      <c r="I5061">
        <v>-1</v>
      </c>
      <c r="J5061">
        <v>1</v>
      </c>
    </row>
    <row r="5062" spans="1:10" x14ac:dyDescent="0.2">
      <c r="A5062" t="s">
        <v>341</v>
      </c>
      <c r="B5062" t="s">
        <v>6508</v>
      </c>
      <c r="C5062" t="s">
        <v>22</v>
      </c>
      <c r="D5062">
        <v>0</v>
      </c>
      <c r="E5062">
        <v>0.25</v>
      </c>
      <c r="F5062">
        <v>1.4439669746487021</v>
      </c>
      <c r="G5062" t="s">
        <v>6543</v>
      </c>
      <c r="H5062" t="s">
        <v>6544</v>
      </c>
      <c r="I5062">
        <v>-1</v>
      </c>
      <c r="J5062">
        <v>1</v>
      </c>
    </row>
    <row r="5063" spans="1:10" x14ac:dyDescent="0.2">
      <c r="A5063" t="s">
        <v>342</v>
      </c>
      <c r="B5063" t="s">
        <v>13</v>
      </c>
      <c r="C5063" t="s">
        <v>6508</v>
      </c>
      <c r="F5063">
        <v>0</v>
      </c>
      <c r="G5063" t="s">
        <v>6546</v>
      </c>
      <c r="H5063" t="s">
        <v>6547</v>
      </c>
    </row>
    <row r="5064" spans="1:10" x14ac:dyDescent="0.2">
      <c r="A5064" t="s">
        <v>342</v>
      </c>
      <c r="B5064" t="s">
        <v>13</v>
      </c>
      <c r="C5064" t="s">
        <v>22</v>
      </c>
      <c r="F5064">
        <v>0</v>
      </c>
      <c r="G5064" t="s">
        <v>6546</v>
      </c>
      <c r="H5064" t="s">
        <v>6547</v>
      </c>
    </row>
    <row r="5065" spans="1:10" x14ac:dyDescent="0.2">
      <c r="A5065" t="s">
        <v>342</v>
      </c>
      <c r="B5065" t="s">
        <v>6508</v>
      </c>
      <c r="C5065" t="s">
        <v>22</v>
      </c>
      <c r="F5065">
        <v>0</v>
      </c>
      <c r="G5065" t="s">
        <v>6546</v>
      </c>
      <c r="H5065" t="s">
        <v>6547</v>
      </c>
    </row>
    <row r="5066" spans="1:10" x14ac:dyDescent="0.2">
      <c r="A5066" t="s">
        <v>343</v>
      </c>
      <c r="B5066" t="s">
        <v>13</v>
      </c>
      <c r="C5066" t="s">
        <v>6508</v>
      </c>
      <c r="D5066">
        <v>1.5</v>
      </c>
      <c r="E5066">
        <v>1</v>
      </c>
      <c r="F5066">
        <v>0</v>
      </c>
      <c r="G5066" t="s">
        <v>6546</v>
      </c>
      <c r="H5066" t="s">
        <v>6544</v>
      </c>
      <c r="I5066">
        <v>0</v>
      </c>
      <c r="J5066">
        <v>0</v>
      </c>
    </row>
    <row r="5067" spans="1:10" x14ac:dyDescent="0.2">
      <c r="A5067" t="s">
        <v>343</v>
      </c>
      <c r="B5067" t="s">
        <v>13</v>
      </c>
      <c r="C5067" t="s">
        <v>22</v>
      </c>
      <c r="D5067">
        <v>1.5</v>
      </c>
      <c r="E5067">
        <v>1</v>
      </c>
      <c r="F5067">
        <v>0</v>
      </c>
      <c r="G5067" t="s">
        <v>6546</v>
      </c>
      <c r="H5067" t="s">
        <v>6544</v>
      </c>
      <c r="I5067">
        <v>0</v>
      </c>
      <c r="J5067">
        <v>0</v>
      </c>
    </row>
    <row r="5068" spans="1:10" x14ac:dyDescent="0.2">
      <c r="A5068" t="s">
        <v>343</v>
      </c>
      <c r="B5068" t="s">
        <v>6508</v>
      </c>
      <c r="C5068" t="s">
        <v>22</v>
      </c>
      <c r="F5068">
        <v>0</v>
      </c>
      <c r="G5068" t="s">
        <v>6546</v>
      </c>
      <c r="H5068" t="s">
        <v>6547</v>
      </c>
    </row>
    <row r="5069" spans="1:10" x14ac:dyDescent="0.2">
      <c r="A5069" t="s">
        <v>344</v>
      </c>
      <c r="B5069" t="s">
        <v>13</v>
      </c>
      <c r="C5069" t="s">
        <v>6508</v>
      </c>
      <c r="D5069">
        <v>0</v>
      </c>
      <c r="E5069">
        <v>0.15729920705028499</v>
      </c>
      <c r="F5069">
        <v>2.1101597903988951</v>
      </c>
      <c r="G5069" t="s">
        <v>6543</v>
      </c>
      <c r="H5069" t="s">
        <v>6544</v>
      </c>
      <c r="I5069">
        <v>-1</v>
      </c>
      <c r="J5069">
        <v>1</v>
      </c>
    </row>
    <row r="5070" spans="1:10" x14ac:dyDescent="0.2">
      <c r="A5070" t="s">
        <v>344</v>
      </c>
      <c r="B5070" t="s">
        <v>13</v>
      </c>
      <c r="C5070" t="s">
        <v>22</v>
      </c>
      <c r="D5070">
        <v>1</v>
      </c>
      <c r="E5070">
        <v>0.65472084601857694</v>
      </c>
      <c r="F5070">
        <v>1.366228225680848</v>
      </c>
      <c r="G5070" t="s">
        <v>6543</v>
      </c>
      <c r="H5070" t="s">
        <v>6544</v>
      </c>
      <c r="I5070">
        <v>-0.33333333333333331</v>
      </c>
      <c r="J5070">
        <v>0.33333333333333331</v>
      </c>
    </row>
    <row r="5071" spans="1:10" x14ac:dyDescent="0.2">
      <c r="A5071" t="s">
        <v>344</v>
      </c>
      <c r="B5071" t="s">
        <v>6508</v>
      </c>
      <c r="C5071" t="s">
        <v>22</v>
      </c>
      <c r="D5071">
        <v>1</v>
      </c>
      <c r="E5071">
        <v>0.65472084601857694</v>
      </c>
      <c r="F5071">
        <v>0.75996810611310128</v>
      </c>
      <c r="G5071" t="s">
        <v>6545</v>
      </c>
      <c r="H5071" t="s">
        <v>6544</v>
      </c>
      <c r="I5071">
        <v>0.33333333333333331</v>
      </c>
      <c r="J5071">
        <v>0.33333333333333331</v>
      </c>
    </row>
    <row r="5072" spans="1:10" x14ac:dyDescent="0.2">
      <c r="A5072" t="s">
        <v>345</v>
      </c>
      <c r="B5072" t="s">
        <v>13</v>
      </c>
      <c r="C5072" t="s">
        <v>6508</v>
      </c>
      <c r="D5072">
        <v>0</v>
      </c>
      <c r="E5072">
        <v>0.25</v>
      </c>
      <c r="F5072">
        <v>10.48091169573409</v>
      </c>
      <c r="G5072" t="s">
        <v>6545</v>
      </c>
      <c r="H5072" t="s">
        <v>6544</v>
      </c>
      <c r="I5072">
        <v>1</v>
      </c>
      <c r="J5072">
        <v>1</v>
      </c>
    </row>
    <row r="5073" spans="1:10" x14ac:dyDescent="0.2">
      <c r="A5073" t="s">
        <v>345</v>
      </c>
      <c r="B5073" t="s">
        <v>13</v>
      </c>
      <c r="C5073" t="s">
        <v>22</v>
      </c>
      <c r="D5073">
        <v>1</v>
      </c>
      <c r="E5073">
        <v>0.5</v>
      </c>
      <c r="F5073">
        <v>14.00613372546333</v>
      </c>
      <c r="G5073" t="s">
        <v>6543</v>
      </c>
      <c r="H5073" t="s">
        <v>6544</v>
      </c>
      <c r="I5073">
        <v>-0.66666666666666663</v>
      </c>
      <c r="J5073">
        <v>0.66666666666666663</v>
      </c>
    </row>
    <row r="5074" spans="1:10" x14ac:dyDescent="0.2">
      <c r="A5074" t="s">
        <v>345</v>
      </c>
      <c r="B5074" t="s">
        <v>6508</v>
      </c>
      <c r="C5074" t="s">
        <v>22</v>
      </c>
      <c r="D5074">
        <v>0</v>
      </c>
      <c r="E5074">
        <v>0.17971249487899979</v>
      </c>
      <c r="F5074">
        <v>22.164050825933689</v>
      </c>
      <c r="G5074" t="s">
        <v>6543</v>
      </c>
      <c r="H5074" t="s">
        <v>6544</v>
      </c>
      <c r="I5074">
        <v>-1</v>
      </c>
      <c r="J5074">
        <v>1</v>
      </c>
    </row>
    <row r="5075" spans="1:10" x14ac:dyDescent="0.2">
      <c r="A5075" t="s">
        <v>346</v>
      </c>
      <c r="B5075" t="s">
        <v>13</v>
      </c>
      <c r="C5075" t="s">
        <v>6508</v>
      </c>
      <c r="D5075">
        <v>0</v>
      </c>
      <c r="E5075">
        <v>0.31731050786291409</v>
      </c>
      <c r="F5075">
        <v>0.71896100710091337</v>
      </c>
      <c r="G5075" t="s">
        <v>6545</v>
      </c>
      <c r="H5075" t="s">
        <v>6544</v>
      </c>
      <c r="I5075">
        <v>1</v>
      </c>
      <c r="J5075">
        <v>1</v>
      </c>
    </row>
    <row r="5076" spans="1:10" x14ac:dyDescent="0.2">
      <c r="A5076" t="s">
        <v>346</v>
      </c>
      <c r="B5076" t="s">
        <v>13</v>
      </c>
      <c r="C5076" t="s">
        <v>22</v>
      </c>
      <c r="D5076">
        <v>1</v>
      </c>
      <c r="E5076">
        <v>0.65472084601857694</v>
      </c>
      <c r="F5076">
        <v>1.0718952340234911</v>
      </c>
      <c r="G5076" t="s">
        <v>6545</v>
      </c>
      <c r="H5076" t="s">
        <v>6544</v>
      </c>
      <c r="I5076">
        <v>0.33333333333333331</v>
      </c>
      <c r="J5076">
        <v>0.33333333333333331</v>
      </c>
    </row>
    <row r="5077" spans="1:10" x14ac:dyDescent="0.2">
      <c r="A5077" t="s">
        <v>346</v>
      </c>
      <c r="B5077" t="s">
        <v>6508</v>
      </c>
      <c r="C5077" t="s">
        <v>22</v>
      </c>
      <c r="D5077">
        <v>1</v>
      </c>
      <c r="E5077">
        <v>0.65472084601857694</v>
      </c>
      <c r="F5077">
        <v>0.35041488056821302</v>
      </c>
      <c r="G5077" t="s">
        <v>6545</v>
      </c>
      <c r="H5077" t="s">
        <v>6544</v>
      </c>
      <c r="I5077">
        <v>0.33333333333333331</v>
      </c>
      <c r="J5077">
        <v>0.33333333333333331</v>
      </c>
    </row>
    <row r="5078" spans="1:10" x14ac:dyDescent="0.2">
      <c r="A5078" t="s">
        <v>347</v>
      </c>
      <c r="B5078" t="s">
        <v>13</v>
      </c>
      <c r="C5078" t="s">
        <v>6508</v>
      </c>
      <c r="D5078">
        <v>2</v>
      </c>
      <c r="E5078">
        <v>0.75</v>
      </c>
      <c r="F5078">
        <v>9.5495640981935281</v>
      </c>
      <c r="G5078" t="s">
        <v>6543</v>
      </c>
      <c r="H5078" t="s">
        <v>6544</v>
      </c>
      <c r="I5078">
        <v>-0.33333333333333331</v>
      </c>
      <c r="J5078">
        <v>0.33333333333333331</v>
      </c>
    </row>
    <row r="5079" spans="1:10" x14ac:dyDescent="0.2">
      <c r="A5079" t="s">
        <v>347</v>
      </c>
      <c r="B5079" t="s">
        <v>13</v>
      </c>
      <c r="C5079" t="s">
        <v>22</v>
      </c>
      <c r="D5079">
        <v>1</v>
      </c>
      <c r="E5079">
        <v>0.5</v>
      </c>
      <c r="F5079">
        <v>15.4140508103645</v>
      </c>
      <c r="G5079" t="s">
        <v>6543</v>
      </c>
      <c r="H5079" t="s">
        <v>6544</v>
      </c>
      <c r="I5079">
        <v>-0.66666666666666663</v>
      </c>
      <c r="J5079">
        <v>0.66666666666666663</v>
      </c>
    </row>
    <row r="5080" spans="1:10" x14ac:dyDescent="0.2">
      <c r="A5080" t="s">
        <v>347</v>
      </c>
      <c r="B5080" t="s">
        <v>6508</v>
      </c>
      <c r="C5080" t="s">
        <v>22</v>
      </c>
      <c r="D5080">
        <v>2</v>
      </c>
      <c r="E5080">
        <v>0.75</v>
      </c>
      <c r="F5080">
        <v>6.4836467107107083</v>
      </c>
      <c r="G5080" t="s">
        <v>6543</v>
      </c>
      <c r="H5080" t="s">
        <v>6544</v>
      </c>
      <c r="I5080">
        <v>-0.33333333333333331</v>
      </c>
      <c r="J5080">
        <v>0.33333333333333331</v>
      </c>
    </row>
    <row r="5081" spans="1:10" x14ac:dyDescent="0.2">
      <c r="A5081" t="s">
        <v>348</v>
      </c>
      <c r="B5081" t="s">
        <v>13</v>
      </c>
      <c r="C5081" t="s">
        <v>6508</v>
      </c>
      <c r="D5081">
        <v>1</v>
      </c>
      <c r="E5081">
        <v>0.65472084601857694</v>
      </c>
      <c r="F5081">
        <v>0.71075878589200858</v>
      </c>
      <c r="G5081" t="s">
        <v>6545</v>
      </c>
      <c r="H5081" t="s">
        <v>6544</v>
      </c>
      <c r="I5081">
        <v>0.33333333333333331</v>
      </c>
      <c r="J5081">
        <v>0.33333333333333331</v>
      </c>
    </row>
    <row r="5082" spans="1:10" x14ac:dyDescent="0.2">
      <c r="A5082" t="s">
        <v>348</v>
      </c>
      <c r="B5082" t="s">
        <v>13</v>
      </c>
      <c r="C5082" t="s">
        <v>22</v>
      </c>
      <c r="D5082">
        <v>2</v>
      </c>
      <c r="E5082">
        <v>0.75</v>
      </c>
      <c r="F5082">
        <v>0.4760003881746997</v>
      </c>
      <c r="G5082" t="s">
        <v>6543</v>
      </c>
      <c r="H5082" t="s">
        <v>6544</v>
      </c>
      <c r="I5082">
        <v>-0.33333333333333331</v>
      </c>
      <c r="J5082">
        <v>0.33333333333333331</v>
      </c>
    </row>
    <row r="5083" spans="1:10" x14ac:dyDescent="0.2">
      <c r="A5083" t="s">
        <v>348</v>
      </c>
      <c r="B5083" t="s">
        <v>6508</v>
      </c>
      <c r="C5083" t="s">
        <v>22</v>
      </c>
      <c r="D5083">
        <v>0</v>
      </c>
      <c r="E5083">
        <v>0.17971249487899979</v>
      </c>
      <c r="F5083">
        <v>1.1783837083282449</v>
      </c>
      <c r="G5083" t="s">
        <v>6543</v>
      </c>
      <c r="H5083" t="s">
        <v>6544</v>
      </c>
      <c r="I5083">
        <v>-1</v>
      </c>
      <c r="J5083">
        <v>1</v>
      </c>
    </row>
    <row r="5084" spans="1:10" x14ac:dyDescent="0.2">
      <c r="A5084" t="s">
        <v>349</v>
      </c>
      <c r="B5084" t="s">
        <v>13</v>
      </c>
      <c r="C5084" t="s">
        <v>6508</v>
      </c>
      <c r="D5084">
        <v>0</v>
      </c>
      <c r="E5084">
        <v>0.31731050786291409</v>
      </c>
      <c r="F5084">
        <v>0.34493904298521499</v>
      </c>
      <c r="G5084" t="s">
        <v>6543</v>
      </c>
      <c r="H5084" t="s">
        <v>6544</v>
      </c>
      <c r="I5084">
        <v>-1</v>
      </c>
      <c r="J5084">
        <v>1</v>
      </c>
    </row>
    <row r="5085" spans="1:10" x14ac:dyDescent="0.2">
      <c r="A5085" t="s">
        <v>349</v>
      </c>
      <c r="B5085" t="s">
        <v>13</v>
      </c>
      <c r="C5085" t="s">
        <v>22</v>
      </c>
      <c r="F5085">
        <v>0</v>
      </c>
      <c r="G5085" t="s">
        <v>6546</v>
      </c>
      <c r="H5085" t="s">
        <v>6547</v>
      </c>
    </row>
    <row r="5086" spans="1:10" x14ac:dyDescent="0.2">
      <c r="A5086" t="s">
        <v>349</v>
      </c>
      <c r="B5086" t="s">
        <v>6508</v>
      </c>
      <c r="C5086" t="s">
        <v>22</v>
      </c>
      <c r="D5086">
        <v>0</v>
      </c>
      <c r="E5086">
        <v>0.31731050786291409</v>
      </c>
      <c r="F5086">
        <v>0.34613299081117521</v>
      </c>
      <c r="G5086" t="s">
        <v>6545</v>
      </c>
      <c r="H5086" t="s">
        <v>6544</v>
      </c>
      <c r="I5086">
        <v>1</v>
      </c>
      <c r="J5086">
        <v>1</v>
      </c>
    </row>
    <row r="5087" spans="1:10" x14ac:dyDescent="0.2">
      <c r="A5087" t="s">
        <v>350</v>
      </c>
      <c r="B5087" t="s">
        <v>13</v>
      </c>
      <c r="C5087" t="s">
        <v>6508</v>
      </c>
      <c r="F5087">
        <v>0</v>
      </c>
      <c r="G5087" t="s">
        <v>6546</v>
      </c>
      <c r="H5087" t="s">
        <v>6547</v>
      </c>
    </row>
    <row r="5088" spans="1:10" x14ac:dyDescent="0.2">
      <c r="A5088" t="s">
        <v>350</v>
      </c>
      <c r="B5088" t="s">
        <v>13</v>
      </c>
      <c r="C5088" t="s">
        <v>22</v>
      </c>
      <c r="F5088">
        <v>0</v>
      </c>
      <c r="G5088" t="s">
        <v>6546</v>
      </c>
      <c r="H5088" t="s">
        <v>6547</v>
      </c>
    </row>
    <row r="5089" spans="1:10" x14ac:dyDescent="0.2">
      <c r="A5089" t="s">
        <v>350</v>
      </c>
      <c r="B5089" t="s">
        <v>6508</v>
      </c>
      <c r="C5089" t="s">
        <v>22</v>
      </c>
      <c r="F5089">
        <v>0</v>
      </c>
      <c r="G5089" t="s">
        <v>6546</v>
      </c>
      <c r="H5089" t="s">
        <v>6547</v>
      </c>
    </row>
    <row r="5090" spans="1:10" x14ac:dyDescent="0.2">
      <c r="A5090" t="s">
        <v>351</v>
      </c>
      <c r="B5090" t="s">
        <v>13</v>
      </c>
      <c r="C5090" t="s">
        <v>6508</v>
      </c>
      <c r="D5090">
        <v>0</v>
      </c>
      <c r="E5090">
        <v>0.31731050786291409</v>
      </c>
      <c r="F5090">
        <v>0.34493904298521499</v>
      </c>
      <c r="G5090" t="s">
        <v>6543</v>
      </c>
      <c r="H5090" t="s">
        <v>6544</v>
      </c>
      <c r="I5090">
        <v>-1</v>
      </c>
      <c r="J5090">
        <v>1</v>
      </c>
    </row>
    <row r="5091" spans="1:10" x14ac:dyDescent="0.2">
      <c r="A5091" t="s">
        <v>351</v>
      </c>
      <c r="B5091" t="s">
        <v>13</v>
      </c>
      <c r="C5091" t="s">
        <v>22</v>
      </c>
      <c r="D5091">
        <v>0</v>
      </c>
      <c r="E5091">
        <v>0.31731050786291409</v>
      </c>
      <c r="F5091">
        <v>0.34493904298521499</v>
      </c>
      <c r="G5091" t="s">
        <v>6543</v>
      </c>
      <c r="H5091" t="s">
        <v>6544</v>
      </c>
      <c r="I5091">
        <v>-1</v>
      </c>
      <c r="J5091">
        <v>1</v>
      </c>
    </row>
    <row r="5092" spans="1:10" x14ac:dyDescent="0.2">
      <c r="A5092" t="s">
        <v>351</v>
      </c>
      <c r="B5092" t="s">
        <v>6508</v>
      </c>
      <c r="C5092" t="s">
        <v>22</v>
      </c>
      <c r="D5092">
        <v>1.5</v>
      </c>
      <c r="E5092">
        <v>1</v>
      </c>
      <c r="F5092">
        <v>0</v>
      </c>
      <c r="G5092" t="s">
        <v>6546</v>
      </c>
      <c r="H5092" t="s">
        <v>6544</v>
      </c>
      <c r="I5092">
        <v>0</v>
      </c>
      <c r="J5092">
        <v>0</v>
      </c>
    </row>
    <row r="5093" spans="1:10" x14ac:dyDescent="0.2">
      <c r="A5093" t="s">
        <v>352</v>
      </c>
      <c r="B5093" t="s">
        <v>13</v>
      </c>
      <c r="C5093" t="s">
        <v>6508</v>
      </c>
      <c r="D5093">
        <v>0</v>
      </c>
      <c r="E5093">
        <v>0.31731050786291409</v>
      </c>
      <c r="F5093">
        <v>0.95863039933391647</v>
      </c>
      <c r="G5093" t="s">
        <v>6545</v>
      </c>
      <c r="H5093" t="s">
        <v>6544</v>
      </c>
      <c r="I5093">
        <v>1</v>
      </c>
      <c r="J5093">
        <v>1</v>
      </c>
    </row>
    <row r="5094" spans="1:10" x14ac:dyDescent="0.2">
      <c r="A5094" t="s">
        <v>352</v>
      </c>
      <c r="B5094" t="s">
        <v>13</v>
      </c>
      <c r="C5094" t="s">
        <v>22</v>
      </c>
      <c r="D5094">
        <v>0</v>
      </c>
      <c r="E5094">
        <v>0.31731050786291409</v>
      </c>
      <c r="F5094">
        <v>0.61038466582347362</v>
      </c>
      <c r="G5094" t="s">
        <v>6545</v>
      </c>
      <c r="H5094" t="s">
        <v>6544</v>
      </c>
      <c r="I5094">
        <v>1</v>
      </c>
      <c r="J5094">
        <v>1</v>
      </c>
    </row>
    <row r="5095" spans="1:10" x14ac:dyDescent="0.2">
      <c r="A5095" t="s">
        <v>352</v>
      </c>
      <c r="B5095" t="s">
        <v>6508</v>
      </c>
      <c r="C5095" t="s">
        <v>22</v>
      </c>
      <c r="D5095">
        <v>0</v>
      </c>
      <c r="E5095">
        <v>0.31731050786291409</v>
      </c>
      <c r="F5095">
        <v>0.34493904298521499</v>
      </c>
      <c r="G5095" t="s">
        <v>6543</v>
      </c>
      <c r="H5095" t="s">
        <v>6544</v>
      </c>
      <c r="I5095">
        <v>-1</v>
      </c>
      <c r="J5095">
        <v>1</v>
      </c>
    </row>
    <row r="5096" spans="1:10" x14ac:dyDescent="0.2">
      <c r="A5096" t="s">
        <v>353</v>
      </c>
      <c r="B5096" t="s">
        <v>13</v>
      </c>
      <c r="C5096" t="s">
        <v>6508</v>
      </c>
      <c r="D5096">
        <v>0</v>
      </c>
      <c r="E5096">
        <v>0.31731050786291409</v>
      </c>
      <c r="F5096">
        <v>0.34613299081117521</v>
      </c>
      <c r="G5096" t="s">
        <v>6545</v>
      </c>
      <c r="H5096" t="s">
        <v>6544</v>
      </c>
      <c r="I5096">
        <v>1</v>
      </c>
      <c r="J5096">
        <v>1</v>
      </c>
    </row>
    <row r="5097" spans="1:10" x14ac:dyDescent="0.2">
      <c r="A5097" t="s">
        <v>353</v>
      </c>
      <c r="B5097" t="s">
        <v>13</v>
      </c>
      <c r="C5097" t="s">
        <v>22</v>
      </c>
      <c r="D5097">
        <v>0</v>
      </c>
      <c r="E5097">
        <v>0.31731050786291409</v>
      </c>
      <c r="F5097">
        <v>0.34613299081117521</v>
      </c>
      <c r="G5097" t="s">
        <v>6545</v>
      </c>
      <c r="H5097" t="s">
        <v>6544</v>
      </c>
      <c r="I5097">
        <v>1</v>
      </c>
      <c r="J5097">
        <v>1</v>
      </c>
    </row>
    <row r="5098" spans="1:10" x14ac:dyDescent="0.2">
      <c r="A5098" t="s">
        <v>353</v>
      </c>
      <c r="B5098" t="s">
        <v>6508</v>
      </c>
      <c r="C5098" t="s">
        <v>22</v>
      </c>
      <c r="F5098">
        <v>0</v>
      </c>
      <c r="G5098" t="s">
        <v>6546</v>
      </c>
      <c r="H5098" t="s">
        <v>6547</v>
      </c>
    </row>
    <row r="5099" spans="1:10" x14ac:dyDescent="0.2">
      <c r="A5099" t="s">
        <v>354</v>
      </c>
      <c r="B5099" t="s">
        <v>13</v>
      </c>
      <c r="C5099" t="s">
        <v>6508</v>
      </c>
      <c r="D5099">
        <v>1</v>
      </c>
      <c r="E5099">
        <v>0.65472084601857694</v>
      </c>
      <c r="F5099">
        <v>2.582268917648598</v>
      </c>
      <c r="G5099" t="s">
        <v>6545</v>
      </c>
      <c r="H5099" t="s">
        <v>6544</v>
      </c>
      <c r="I5099">
        <v>0.33333333333333331</v>
      </c>
      <c r="J5099">
        <v>0.33333333333333331</v>
      </c>
    </row>
    <row r="5100" spans="1:10" x14ac:dyDescent="0.2">
      <c r="A5100" t="s">
        <v>354</v>
      </c>
      <c r="B5100" t="s">
        <v>13</v>
      </c>
      <c r="C5100" t="s">
        <v>22</v>
      </c>
      <c r="D5100">
        <v>1</v>
      </c>
      <c r="E5100">
        <v>0.65472084601857694</v>
      </c>
      <c r="F5100">
        <v>1.510530483602236</v>
      </c>
      <c r="G5100" t="s">
        <v>6543</v>
      </c>
      <c r="H5100" t="s">
        <v>6544</v>
      </c>
      <c r="I5100">
        <v>-0.33333333333333331</v>
      </c>
      <c r="J5100">
        <v>0.33333333333333331</v>
      </c>
    </row>
    <row r="5101" spans="1:10" x14ac:dyDescent="0.2">
      <c r="A5101" t="s">
        <v>354</v>
      </c>
      <c r="B5101" t="s">
        <v>6508</v>
      </c>
      <c r="C5101" t="s">
        <v>22</v>
      </c>
      <c r="D5101">
        <v>0</v>
      </c>
      <c r="E5101">
        <v>0.31731050786291409</v>
      </c>
      <c r="F5101">
        <v>3.989772739903489</v>
      </c>
      <c r="G5101" t="s">
        <v>6543</v>
      </c>
      <c r="H5101" t="s">
        <v>6544</v>
      </c>
      <c r="I5101">
        <v>-1</v>
      </c>
      <c r="J5101">
        <v>1</v>
      </c>
    </row>
    <row r="5102" spans="1:10" x14ac:dyDescent="0.2">
      <c r="A5102" t="s">
        <v>355</v>
      </c>
      <c r="B5102" t="s">
        <v>13</v>
      </c>
      <c r="C5102" t="s">
        <v>6508</v>
      </c>
      <c r="D5102">
        <v>1</v>
      </c>
      <c r="E5102">
        <v>0.5</v>
      </c>
      <c r="F5102">
        <v>9.5497040232087986</v>
      </c>
      <c r="G5102" t="s">
        <v>6543</v>
      </c>
      <c r="H5102" t="s">
        <v>6544</v>
      </c>
      <c r="I5102">
        <v>-0.66666666666666663</v>
      </c>
      <c r="J5102">
        <v>0.66666666666666663</v>
      </c>
    </row>
    <row r="5103" spans="1:10" x14ac:dyDescent="0.2">
      <c r="A5103" t="s">
        <v>355</v>
      </c>
      <c r="B5103" t="s">
        <v>13</v>
      </c>
      <c r="C5103" t="s">
        <v>22</v>
      </c>
      <c r="D5103">
        <v>2</v>
      </c>
      <c r="E5103">
        <v>0.75</v>
      </c>
      <c r="F5103">
        <v>2.414781825810095</v>
      </c>
      <c r="G5103" t="s">
        <v>6543</v>
      </c>
      <c r="H5103" t="s">
        <v>6544</v>
      </c>
      <c r="I5103">
        <v>-0.33333333333333331</v>
      </c>
      <c r="J5103">
        <v>0.33333333333333331</v>
      </c>
    </row>
    <row r="5104" spans="1:10" x14ac:dyDescent="0.2">
      <c r="A5104" t="s">
        <v>355</v>
      </c>
      <c r="B5104" t="s">
        <v>6508</v>
      </c>
      <c r="C5104" t="s">
        <v>22</v>
      </c>
      <c r="D5104">
        <v>2</v>
      </c>
      <c r="E5104">
        <v>0.75</v>
      </c>
      <c r="F5104">
        <v>7.8882242676458079</v>
      </c>
      <c r="G5104" t="s">
        <v>6545</v>
      </c>
      <c r="H5104" t="s">
        <v>6544</v>
      </c>
      <c r="I5104">
        <v>0.33333333333333331</v>
      </c>
      <c r="J5104">
        <v>0.33333333333333331</v>
      </c>
    </row>
    <row r="5105" spans="1:10" x14ac:dyDescent="0.2">
      <c r="A5105" t="s">
        <v>356</v>
      </c>
      <c r="B5105" t="s">
        <v>13</v>
      </c>
      <c r="C5105" t="s">
        <v>6508</v>
      </c>
      <c r="D5105">
        <v>0</v>
      </c>
      <c r="E5105">
        <v>0.17971249487899979</v>
      </c>
      <c r="F5105">
        <v>4.6012137870590912</v>
      </c>
      <c r="G5105" t="s">
        <v>6543</v>
      </c>
      <c r="H5105" t="s">
        <v>6544</v>
      </c>
      <c r="I5105">
        <v>-1</v>
      </c>
      <c r="J5105">
        <v>1</v>
      </c>
    </row>
    <row r="5106" spans="1:10" x14ac:dyDescent="0.2">
      <c r="A5106" t="s">
        <v>356</v>
      </c>
      <c r="B5106" t="s">
        <v>13</v>
      </c>
      <c r="C5106" t="s">
        <v>22</v>
      </c>
      <c r="D5106">
        <v>0</v>
      </c>
      <c r="E5106">
        <v>0.17971249487899979</v>
      </c>
      <c r="F5106">
        <v>4.1358656422434956</v>
      </c>
      <c r="G5106" t="s">
        <v>6545</v>
      </c>
      <c r="H5106" t="s">
        <v>6544</v>
      </c>
      <c r="I5106">
        <v>1</v>
      </c>
      <c r="J5106">
        <v>1</v>
      </c>
    </row>
    <row r="5107" spans="1:10" x14ac:dyDescent="0.2">
      <c r="A5107" t="s">
        <v>356</v>
      </c>
      <c r="B5107" t="s">
        <v>6508</v>
      </c>
      <c r="C5107" t="s">
        <v>22</v>
      </c>
      <c r="D5107">
        <v>0</v>
      </c>
      <c r="E5107">
        <v>0.17971249487899979</v>
      </c>
      <c r="F5107">
        <v>9.1584807062434042</v>
      </c>
      <c r="G5107" t="s">
        <v>6545</v>
      </c>
      <c r="H5107" t="s">
        <v>6544</v>
      </c>
      <c r="I5107">
        <v>1</v>
      </c>
      <c r="J5107">
        <v>1</v>
      </c>
    </row>
    <row r="5108" spans="1:10" x14ac:dyDescent="0.2">
      <c r="A5108" t="s">
        <v>357</v>
      </c>
      <c r="B5108" t="s">
        <v>13</v>
      </c>
      <c r="C5108" t="s">
        <v>6508</v>
      </c>
      <c r="D5108">
        <v>2</v>
      </c>
      <c r="E5108">
        <v>0.75</v>
      </c>
      <c r="F5108">
        <v>7.5475686002898366</v>
      </c>
      <c r="G5108" t="s">
        <v>6543</v>
      </c>
      <c r="H5108" t="s">
        <v>6544</v>
      </c>
      <c r="I5108">
        <v>-0.33333333333333331</v>
      </c>
      <c r="J5108">
        <v>0.33333333333333331</v>
      </c>
    </row>
    <row r="5109" spans="1:10" x14ac:dyDescent="0.2">
      <c r="A5109" t="s">
        <v>357</v>
      </c>
      <c r="B5109" t="s">
        <v>13</v>
      </c>
      <c r="C5109" t="s">
        <v>22</v>
      </c>
      <c r="D5109">
        <v>0</v>
      </c>
      <c r="E5109">
        <v>0.17971249487899979</v>
      </c>
      <c r="F5109">
        <v>6.9450058694199512</v>
      </c>
      <c r="G5109" t="s">
        <v>6543</v>
      </c>
      <c r="H5109" t="s">
        <v>6544</v>
      </c>
      <c r="I5109">
        <v>-1</v>
      </c>
      <c r="J5109">
        <v>1</v>
      </c>
    </row>
    <row r="5110" spans="1:10" x14ac:dyDescent="0.2">
      <c r="A5110" t="s">
        <v>357</v>
      </c>
      <c r="B5110" t="s">
        <v>6508</v>
      </c>
      <c r="C5110" t="s">
        <v>22</v>
      </c>
      <c r="D5110">
        <v>2</v>
      </c>
      <c r="E5110">
        <v>0.75</v>
      </c>
      <c r="F5110">
        <v>0.65175433652442916</v>
      </c>
      <c r="G5110" t="s">
        <v>6545</v>
      </c>
      <c r="H5110" t="s">
        <v>6544</v>
      </c>
      <c r="I5110">
        <v>0.33333333333333331</v>
      </c>
      <c r="J5110">
        <v>0.33333333333333331</v>
      </c>
    </row>
    <row r="5111" spans="1:10" x14ac:dyDescent="0.2">
      <c r="A5111" t="s">
        <v>358</v>
      </c>
      <c r="B5111" t="s">
        <v>13</v>
      </c>
      <c r="C5111" t="s">
        <v>6508</v>
      </c>
      <c r="D5111">
        <v>0</v>
      </c>
      <c r="E5111">
        <v>0.25</v>
      </c>
      <c r="F5111">
        <v>6.7428765783491924</v>
      </c>
      <c r="G5111" t="s">
        <v>6545</v>
      </c>
      <c r="H5111" t="s">
        <v>6544</v>
      </c>
      <c r="I5111">
        <v>1</v>
      </c>
      <c r="J5111">
        <v>1</v>
      </c>
    </row>
    <row r="5112" spans="1:10" x14ac:dyDescent="0.2">
      <c r="A5112" t="s">
        <v>358</v>
      </c>
      <c r="B5112" t="s">
        <v>13</v>
      </c>
      <c r="C5112" t="s">
        <v>22</v>
      </c>
      <c r="D5112">
        <v>0</v>
      </c>
      <c r="E5112">
        <v>0.17971249487899979</v>
      </c>
      <c r="F5112">
        <v>6.4032234823417831</v>
      </c>
      <c r="G5112" t="s">
        <v>6545</v>
      </c>
      <c r="H5112" t="s">
        <v>6544</v>
      </c>
      <c r="I5112">
        <v>1</v>
      </c>
      <c r="J5112">
        <v>1</v>
      </c>
    </row>
    <row r="5113" spans="1:10" x14ac:dyDescent="0.2">
      <c r="A5113" t="s">
        <v>358</v>
      </c>
      <c r="B5113" t="s">
        <v>6508</v>
      </c>
      <c r="C5113" t="s">
        <v>22</v>
      </c>
      <c r="D5113">
        <v>0</v>
      </c>
      <c r="E5113">
        <v>0.31731050786291409</v>
      </c>
      <c r="F5113">
        <v>0.31819743564630792</v>
      </c>
      <c r="G5113" t="s">
        <v>6543</v>
      </c>
      <c r="H5113" t="s">
        <v>6544</v>
      </c>
      <c r="I5113">
        <v>-1</v>
      </c>
      <c r="J5113">
        <v>1</v>
      </c>
    </row>
    <row r="5114" spans="1:10" x14ac:dyDescent="0.2">
      <c r="A5114" t="s">
        <v>359</v>
      </c>
      <c r="B5114" t="s">
        <v>13</v>
      </c>
      <c r="C5114" t="s">
        <v>6508</v>
      </c>
      <c r="D5114">
        <v>2</v>
      </c>
      <c r="E5114">
        <v>0.75</v>
      </c>
      <c r="F5114">
        <v>6.3879070328335548</v>
      </c>
      <c r="G5114" t="s">
        <v>6543</v>
      </c>
      <c r="H5114" t="s">
        <v>6544</v>
      </c>
      <c r="I5114">
        <v>-0.33333333333333331</v>
      </c>
      <c r="J5114">
        <v>0.33333333333333331</v>
      </c>
    </row>
    <row r="5115" spans="1:10" x14ac:dyDescent="0.2">
      <c r="A5115" t="s">
        <v>359</v>
      </c>
      <c r="B5115" t="s">
        <v>13</v>
      </c>
      <c r="C5115" t="s">
        <v>22</v>
      </c>
      <c r="D5115">
        <v>3</v>
      </c>
      <c r="E5115">
        <v>1</v>
      </c>
      <c r="F5115">
        <v>3.500030324991219</v>
      </c>
      <c r="G5115" t="s">
        <v>6543</v>
      </c>
      <c r="H5115" t="s">
        <v>6544</v>
      </c>
      <c r="I5115">
        <v>0</v>
      </c>
      <c r="J5115">
        <v>0</v>
      </c>
    </row>
    <row r="5116" spans="1:10" x14ac:dyDescent="0.2">
      <c r="A5116" t="s">
        <v>359</v>
      </c>
      <c r="B5116" t="s">
        <v>6508</v>
      </c>
      <c r="C5116" t="s">
        <v>22</v>
      </c>
      <c r="D5116">
        <v>2</v>
      </c>
      <c r="E5116">
        <v>0.75</v>
      </c>
      <c r="F5116">
        <v>3.084939793895253</v>
      </c>
      <c r="G5116" t="s">
        <v>6545</v>
      </c>
      <c r="H5116" t="s">
        <v>6544</v>
      </c>
      <c r="I5116">
        <v>0.33333333333333331</v>
      </c>
      <c r="J5116">
        <v>0.33333333333333331</v>
      </c>
    </row>
    <row r="5117" spans="1:10" x14ac:dyDescent="0.2">
      <c r="A5117" t="s">
        <v>360</v>
      </c>
      <c r="B5117" t="s">
        <v>13</v>
      </c>
      <c r="C5117" t="s">
        <v>6508</v>
      </c>
      <c r="D5117">
        <v>0</v>
      </c>
      <c r="E5117">
        <v>0.25</v>
      </c>
      <c r="F5117">
        <v>6.3243401604133984</v>
      </c>
      <c r="G5117" t="s">
        <v>6545</v>
      </c>
      <c r="H5117" t="s">
        <v>6544</v>
      </c>
      <c r="I5117">
        <v>1</v>
      </c>
      <c r="J5117">
        <v>1</v>
      </c>
    </row>
    <row r="5118" spans="1:10" x14ac:dyDescent="0.2">
      <c r="A5118" t="s">
        <v>360</v>
      </c>
      <c r="B5118" t="s">
        <v>13</v>
      </c>
      <c r="C5118" t="s">
        <v>22</v>
      </c>
      <c r="D5118">
        <v>3</v>
      </c>
      <c r="E5118">
        <v>1</v>
      </c>
      <c r="F5118">
        <v>2.295375401730281</v>
      </c>
      <c r="G5118" t="s">
        <v>6543</v>
      </c>
      <c r="H5118" t="s">
        <v>6544</v>
      </c>
      <c r="I5118">
        <v>0</v>
      </c>
      <c r="J5118">
        <v>0</v>
      </c>
    </row>
    <row r="5119" spans="1:10" x14ac:dyDescent="0.2">
      <c r="A5119" t="s">
        <v>360</v>
      </c>
      <c r="B5119" t="s">
        <v>6508</v>
      </c>
      <c r="C5119" t="s">
        <v>22</v>
      </c>
      <c r="D5119">
        <v>0</v>
      </c>
      <c r="E5119">
        <v>0.17971249487899979</v>
      </c>
      <c r="F5119">
        <v>8.1070012276953367</v>
      </c>
      <c r="G5119" t="s">
        <v>6543</v>
      </c>
      <c r="H5119" t="s">
        <v>6544</v>
      </c>
      <c r="I5119">
        <v>-1</v>
      </c>
      <c r="J5119">
        <v>1</v>
      </c>
    </row>
    <row r="5120" spans="1:10" x14ac:dyDescent="0.2">
      <c r="A5120" t="s">
        <v>361</v>
      </c>
      <c r="B5120" t="s">
        <v>13</v>
      </c>
      <c r="C5120" t="s">
        <v>6508</v>
      </c>
      <c r="D5120">
        <v>3</v>
      </c>
      <c r="E5120">
        <v>1</v>
      </c>
      <c r="F5120">
        <v>0.53556129362207994</v>
      </c>
      <c r="G5120" t="s">
        <v>6543</v>
      </c>
      <c r="H5120" t="s">
        <v>6544</v>
      </c>
      <c r="I5120">
        <v>0</v>
      </c>
      <c r="J5120">
        <v>0</v>
      </c>
    </row>
    <row r="5121" spans="1:10" x14ac:dyDescent="0.2">
      <c r="A5121" t="s">
        <v>361</v>
      </c>
      <c r="B5121" t="s">
        <v>13</v>
      </c>
      <c r="C5121" t="s">
        <v>22</v>
      </c>
      <c r="D5121">
        <v>1</v>
      </c>
      <c r="E5121">
        <v>0.5</v>
      </c>
      <c r="F5121">
        <v>6.6097889821985056</v>
      </c>
      <c r="G5121" t="s">
        <v>6545</v>
      </c>
      <c r="H5121" t="s">
        <v>6544</v>
      </c>
      <c r="I5121">
        <v>0.66666666666666663</v>
      </c>
      <c r="J5121">
        <v>0.66666666666666663</v>
      </c>
    </row>
    <row r="5122" spans="1:10" x14ac:dyDescent="0.2">
      <c r="A5122" t="s">
        <v>361</v>
      </c>
      <c r="B5122" t="s">
        <v>6508</v>
      </c>
      <c r="C5122" t="s">
        <v>22</v>
      </c>
      <c r="D5122">
        <v>2</v>
      </c>
      <c r="E5122">
        <v>0.75</v>
      </c>
      <c r="F5122">
        <v>7.1838240568710976</v>
      </c>
      <c r="G5122" t="s">
        <v>6545</v>
      </c>
      <c r="H5122" t="s">
        <v>6544</v>
      </c>
      <c r="I5122">
        <v>0.33333333333333331</v>
      </c>
      <c r="J5122">
        <v>0.33333333333333331</v>
      </c>
    </row>
    <row r="5123" spans="1:10" x14ac:dyDescent="0.2">
      <c r="A5123" t="s">
        <v>362</v>
      </c>
      <c r="B5123" t="s">
        <v>13</v>
      </c>
      <c r="C5123" t="s">
        <v>6508</v>
      </c>
      <c r="D5123">
        <v>1</v>
      </c>
      <c r="E5123">
        <v>0.65472084601857694</v>
      </c>
      <c r="F5123">
        <v>0.960143142359423</v>
      </c>
      <c r="G5123" t="s">
        <v>6545</v>
      </c>
      <c r="H5123" t="s">
        <v>6544</v>
      </c>
      <c r="I5123">
        <v>0.33333333333333331</v>
      </c>
      <c r="J5123">
        <v>0.33333333333333331</v>
      </c>
    </row>
    <row r="5124" spans="1:10" x14ac:dyDescent="0.2">
      <c r="A5124" t="s">
        <v>362</v>
      </c>
      <c r="B5124" t="s">
        <v>13</v>
      </c>
      <c r="C5124" t="s">
        <v>22</v>
      </c>
      <c r="D5124">
        <v>2</v>
      </c>
      <c r="E5124">
        <v>0.75</v>
      </c>
      <c r="F5124">
        <v>2.842337621275854</v>
      </c>
      <c r="G5124" t="s">
        <v>6543</v>
      </c>
      <c r="H5124" t="s">
        <v>6544</v>
      </c>
      <c r="I5124">
        <v>-0.33333333333333331</v>
      </c>
      <c r="J5124">
        <v>0.33333333333333331</v>
      </c>
    </row>
    <row r="5125" spans="1:10" x14ac:dyDescent="0.2">
      <c r="A5125" t="s">
        <v>362</v>
      </c>
      <c r="B5125" t="s">
        <v>6508</v>
      </c>
      <c r="C5125" t="s">
        <v>22</v>
      </c>
      <c r="D5125">
        <v>0</v>
      </c>
      <c r="E5125">
        <v>0.25</v>
      </c>
      <c r="F5125">
        <v>3.7663187127949769</v>
      </c>
      <c r="G5125" t="s">
        <v>6543</v>
      </c>
      <c r="H5125" t="s">
        <v>6544</v>
      </c>
      <c r="I5125">
        <v>-1</v>
      </c>
      <c r="J5125">
        <v>1</v>
      </c>
    </row>
    <row r="5126" spans="1:10" x14ac:dyDescent="0.2">
      <c r="A5126" t="s">
        <v>363</v>
      </c>
      <c r="B5126" t="s">
        <v>13</v>
      </c>
      <c r="C5126" t="s">
        <v>6508</v>
      </c>
      <c r="D5126">
        <v>0</v>
      </c>
      <c r="E5126">
        <v>0.31731050786291409</v>
      </c>
      <c r="F5126">
        <v>0.34613299081117521</v>
      </c>
      <c r="G5126" t="s">
        <v>6545</v>
      </c>
      <c r="H5126" t="s">
        <v>6544</v>
      </c>
      <c r="I5126">
        <v>1</v>
      </c>
      <c r="J5126">
        <v>1</v>
      </c>
    </row>
    <row r="5127" spans="1:10" x14ac:dyDescent="0.2">
      <c r="A5127" t="s">
        <v>363</v>
      </c>
      <c r="B5127" t="s">
        <v>13</v>
      </c>
      <c r="C5127" t="s">
        <v>22</v>
      </c>
      <c r="D5127">
        <v>0</v>
      </c>
      <c r="E5127">
        <v>0.31731050786291409</v>
      </c>
      <c r="F5127">
        <v>0.34613299081117521</v>
      </c>
      <c r="G5127" t="s">
        <v>6545</v>
      </c>
      <c r="H5127" t="s">
        <v>6544</v>
      </c>
      <c r="I5127">
        <v>1</v>
      </c>
      <c r="J5127">
        <v>1</v>
      </c>
    </row>
    <row r="5128" spans="1:10" x14ac:dyDescent="0.2">
      <c r="A5128" t="s">
        <v>363</v>
      </c>
      <c r="B5128" t="s">
        <v>6508</v>
      </c>
      <c r="C5128" t="s">
        <v>22</v>
      </c>
      <c r="F5128">
        <v>0</v>
      </c>
      <c r="G5128" t="s">
        <v>6546</v>
      </c>
      <c r="H5128" t="s">
        <v>6547</v>
      </c>
    </row>
    <row r="5129" spans="1:10" x14ac:dyDescent="0.2">
      <c r="A5129" t="s">
        <v>364</v>
      </c>
      <c r="B5129" t="s">
        <v>13</v>
      </c>
      <c r="C5129" t="s">
        <v>6508</v>
      </c>
      <c r="D5129">
        <v>0</v>
      </c>
      <c r="E5129">
        <v>0.31731050786291409</v>
      </c>
      <c r="F5129">
        <v>0.34493904298521499</v>
      </c>
      <c r="G5129" t="s">
        <v>6543</v>
      </c>
      <c r="H5129" t="s">
        <v>6544</v>
      </c>
      <c r="I5129">
        <v>-1</v>
      </c>
      <c r="J5129">
        <v>1</v>
      </c>
    </row>
    <row r="5130" spans="1:10" x14ac:dyDescent="0.2">
      <c r="A5130" t="s">
        <v>364</v>
      </c>
      <c r="B5130" t="s">
        <v>13</v>
      </c>
      <c r="C5130" t="s">
        <v>22</v>
      </c>
      <c r="F5130">
        <v>0</v>
      </c>
      <c r="G5130" t="s">
        <v>6546</v>
      </c>
      <c r="H5130" t="s">
        <v>6547</v>
      </c>
    </row>
    <row r="5131" spans="1:10" x14ac:dyDescent="0.2">
      <c r="A5131" t="s">
        <v>364</v>
      </c>
      <c r="B5131" t="s">
        <v>6508</v>
      </c>
      <c r="C5131" t="s">
        <v>22</v>
      </c>
      <c r="D5131">
        <v>0</v>
      </c>
      <c r="E5131">
        <v>0.31731050786291409</v>
      </c>
      <c r="F5131">
        <v>0.34613299081117521</v>
      </c>
      <c r="G5131" t="s">
        <v>6545</v>
      </c>
      <c r="H5131" t="s">
        <v>6544</v>
      </c>
      <c r="I5131">
        <v>1</v>
      </c>
      <c r="J5131">
        <v>1</v>
      </c>
    </row>
    <row r="5132" spans="1:10" x14ac:dyDescent="0.2">
      <c r="A5132" t="s">
        <v>365</v>
      </c>
      <c r="B5132" t="s">
        <v>13</v>
      </c>
      <c r="C5132" t="s">
        <v>6508</v>
      </c>
      <c r="D5132">
        <v>0</v>
      </c>
      <c r="E5132">
        <v>0.17971249487899979</v>
      </c>
      <c r="F5132">
        <v>3.8282707313269331</v>
      </c>
      <c r="G5132" t="s">
        <v>6543</v>
      </c>
      <c r="H5132" t="s">
        <v>6544</v>
      </c>
      <c r="I5132">
        <v>-1</v>
      </c>
      <c r="J5132">
        <v>1</v>
      </c>
    </row>
    <row r="5133" spans="1:10" x14ac:dyDescent="0.2">
      <c r="A5133" t="s">
        <v>365</v>
      </c>
      <c r="B5133" t="s">
        <v>13</v>
      </c>
      <c r="C5133" t="s">
        <v>22</v>
      </c>
      <c r="F5133">
        <v>0</v>
      </c>
      <c r="G5133" t="s">
        <v>6546</v>
      </c>
      <c r="H5133" t="s">
        <v>6547</v>
      </c>
    </row>
    <row r="5134" spans="1:10" x14ac:dyDescent="0.2">
      <c r="A5134" t="s">
        <v>365</v>
      </c>
      <c r="B5134" t="s">
        <v>6508</v>
      </c>
      <c r="C5134" t="s">
        <v>22</v>
      </c>
      <c r="D5134">
        <v>0</v>
      </c>
      <c r="E5134">
        <v>0.17971249487899979</v>
      </c>
      <c r="F5134">
        <v>3.980661219714547</v>
      </c>
      <c r="G5134" t="s">
        <v>6545</v>
      </c>
      <c r="H5134" t="s">
        <v>6544</v>
      </c>
      <c r="I5134">
        <v>1</v>
      </c>
      <c r="J5134">
        <v>1</v>
      </c>
    </row>
    <row r="5135" spans="1:10" x14ac:dyDescent="0.2">
      <c r="A5135" t="s">
        <v>366</v>
      </c>
      <c r="B5135" t="s">
        <v>13</v>
      </c>
      <c r="C5135" t="s">
        <v>6508</v>
      </c>
      <c r="F5135">
        <v>0</v>
      </c>
      <c r="G5135" t="s">
        <v>6546</v>
      </c>
      <c r="H5135" t="s">
        <v>6547</v>
      </c>
    </row>
    <row r="5136" spans="1:10" x14ac:dyDescent="0.2">
      <c r="A5136" t="s">
        <v>366</v>
      </c>
      <c r="B5136" t="s">
        <v>13</v>
      </c>
      <c r="C5136" t="s">
        <v>22</v>
      </c>
      <c r="F5136">
        <v>0</v>
      </c>
      <c r="G5136" t="s">
        <v>6546</v>
      </c>
      <c r="H5136" t="s">
        <v>6547</v>
      </c>
    </row>
    <row r="5137" spans="1:10" x14ac:dyDescent="0.2">
      <c r="A5137" t="s">
        <v>366</v>
      </c>
      <c r="B5137" t="s">
        <v>6508</v>
      </c>
      <c r="C5137" t="s">
        <v>22</v>
      </c>
      <c r="F5137">
        <v>0</v>
      </c>
      <c r="G5137" t="s">
        <v>6546</v>
      </c>
      <c r="H5137" t="s">
        <v>6547</v>
      </c>
    </row>
    <row r="5138" spans="1:10" x14ac:dyDescent="0.2">
      <c r="A5138" t="s">
        <v>367</v>
      </c>
      <c r="B5138" t="s">
        <v>13</v>
      </c>
      <c r="C5138" t="s">
        <v>6508</v>
      </c>
      <c r="D5138">
        <v>0</v>
      </c>
      <c r="E5138">
        <v>0.31731050786291409</v>
      </c>
      <c r="F5138">
        <v>0.65984371706354628</v>
      </c>
      <c r="G5138" t="s">
        <v>6543</v>
      </c>
      <c r="H5138" t="s">
        <v>6544</v>
      </c>
      <c r="I5138">
        <v>-1</v>
      </c>
      <c r="J5138">
        <v>1</v>
      </c>
    </row>
    <row r="5139" spans="1:10" x14ac:dyDescent="0.2">
      <c r="A5139" t="s">
        <v>367</v>
      </c>
      <c r="B5139" t="s">
        <v>13</v>
      </c>
      <c r="C5139" t="s">
        <v>22</v>
      </c>
      <c r="F5139">
        <v>0</v>
      </c>
      <c r="G5139" t="s">
        <v>6546</v>
      </c>
      <c r="H5139" t="s">
        <v>6547</v>
      </c>
    </row>
    <row r="5140" spans="1:10" x14ac:dyDescent="0.2">
      <c r="A5140" t="s">
        <v>367</v>
      </c>
      <c r="B5140" t="s">
        <v>6508</v>
      </c>
      <c r="C5140" t="s">
        <v>22</v>
      </c>
      <c r="D5140">
        <v>0</v>
      </c>
      <c r="E5140">
        <v>0.31731050786291409</v>
      </c>
      <c r="F5140">
        <v>0.6642265743816701</v>
      </c>
      <c r="G5140" t="s">
        <v>6545</v>
      </c>
      <c r="H5140" t="s">
        <v>6544</v>
      </c>
      <c r="I5140">
        <v>1</v>
      </c>
      <c r="J5140">
        <v>1</v>
      </c>
    </row>
    <row r="5141" spans="1:10" x14ac:dyDescent="0.2">
      <c r="A5141" t="s">
        <v>368</v>
      </c>
      <c r="B5141" t="s">
        <v>13</v>
      </c>
      <c r="C5141" t="s">
        <v>6508</v>
      </c>
      <c r="F5141">
        <v>0</v>
      </c>
      <c r="G5141" t="s">
        <v>6546</v>
      </c>
      <c r="H5141" t="s">
        <v>6547</v>
      </c>
    </row>
    <row r="5142" spans="1:10" x14ac:dyDescent="0.2">
      <c r="A5142" t="s">
        <v>368</v>
      </c>
      <c r="B5142" t="s">
        <v>13</v>
      </c>
      <c r="C5142" t="s">
        <v>22</v>
      </c>
      <c r="F5142">
        <v>0</v>
      </c>
      <c r="G5142" t="s">
        <v>6546</v>
      </c>
      <c r="H5142" t="s">
        <v>6547</v>
      </c>
    </row>
    <row r="5143" spans="1:10" x14ac:dyDescent="0.2">
      <c r="A5143" t="s">
        <v>368</v>
      </c>
      <c r="B5143" t="s">
        <v>6508</v>
      </c>
      <c r="C5143" t="s">
        <v>22</v>
      </c>
      <c r="F5143">
        <v>0</v>
      </c>
      <c r="G5143" t="s">
        <v>6546</v>
      </c>
      <c r="H5143" t="s">
        <v>6547</v>
      </c>
    </row>
    <row r="5144" spans="1:10" x14ac:dyDescent="0.2">
      <c r="A5144" t="s">
        <v>369</v>
      </c>
      <c r="B5144" t="s">
        <v>13</v>
      </c>
      <c r="C5144" t="s">
        <v>6508</v>
      </c>
      <c r="F5144">
        <v>0</v>
      </c>
      <c r="G5144" t="s">
        <v>6546</v>
      </c>
      <c r="H5144" t="s">
        <v>6547</v>
      </c>
    </row>
    <row r="5145" spans="1:10" x14ac:dyDescent="0.2">
      <c r="A5145" t="s">
        <v>369</v>
      </c>
      <c r="B5145" t="s">
        <v>13</v>
      </c>
      <c r="C5145" t="s">
        <v>22</v>
      </c>
      <c r="F5145">
        <v>0</v>
      </c>
      <c r="G5145" t="s">
        <v>6546</v>
      </c>
      <c r="H5145" t="s">
        <v>6547</v>
      </c>
    </row>
    <row r="5146" spans="1:10" x14ac:dyDescent="0.2">
      <c r="A5146" t="s">
        <v>369</v>
      </c>
      <c r="B5146" t="s">
        <v>6508</v>
      </c>
      <c r="C5146" t="s">
        <v>22</v>
      </c>
      <c r="F5146">
        <v>0</v>
      </c>
      <c r="G5146" t="s">
        <v>6546</v>
      </c>
      <c r="H5146" t="s">
        <v>6547</v>
      </c>
    </row>
    <row r="5147" spans="1:10" x14ac:dyDescent="0.2">
      <c r="A5147" t="s">
        <v>370</v>
      </c>
      <c r="B5147" t="s">
        <v>13</v>
      </c>
      <c r="C5147" t="s">
        <v>6508</v>
      </c>
      <c r="D5147">
        <v>1</v>
      </c>
      <c r="E5147">
        <v>0.65472084601857694</v>
      </c>
      <c r="F5147">
        <v>0.13830515257415671</v>
      </c>
      <c r="G5147" t="s">
        <v>6545</v>
      </c>
      <c r="H5147" t="s">
        <v>6544</v>
      </c>
      <c r="I5147">
        <v>0.33333333333333331</v>
      </c>
      <c r="J5147">
        <v>0.33333333333333331</v>
      </c>
    </row>
    <row r="5148" spans="1:10" x14ac:dyDescent="0.2">
      <c r="A5148" t="s">
        <v>370</v>
      </c>
      <c r="B5148" t="s">
        <v>13</v>
      </c>
      <c r="C5148" t="s">
        <v>22</v>
      </c>
      <c r="D5148">
        <v>1</v>
      </c>
      <c r="E5148">
        <v>0.65472084601857694</v>
      </c>
      <c r="F5148">
        <v>0.22106498942463329</v>
      </c>
      <c r="G5148" t="s">
        <v>6545</v>
      </c>
      <c r="H5148" t="s">
        <v>6544</v>
      </c>
      <c r="I5148">
        <v>0.33333333333333331</v>
      </c>
      <c r="J5148">
        <v>0.33333333333333331</v>
      </c>
    </row>
    <row r="5149" spans="1:10" x14ac:dyDescent="0.2">
      <c r="A5149" t="s">
        <v>370</v>
      </c>
      <c r="B5149" t="s">
        <v>6508</v>
      </c>
      <c r="C5149" t="s">
        <v>22</v>
      </c>
      <c r="D5149">
        <v>3</v>
      </c>
      <c r="E5149">
        <v>1</v>
      </c>
      <c r="F5149">
        <v>8.2645533818832773E-2</v>
      </c>
      <c r="G5149" t="s">
        <v>6545</v>
      </c>
      <c r="H5149" t="s">
        <v>6544</v>
      </c>
      <c r="I5149">
        <v>0</v>
      </c>
      <c r="J5149">
        <v>0</v>
      </c>
    </row>
    <row r="5150" spans="1:10" x14ac:dyDescent="0.2">
      <c r="A5150" t="s">
        <v>371</v>
      </c>
      <c r="B5150" t="s">
        <v>13</v>
      </c>
      <c r="C5150" t="s">
        <v>6508</v>
      </c>
      <c r="F5150">
        <v>0</v>
      </c>
      <c r="G5150" t="s">
        <v>6546</v>
      </c>
      <c r="H5150" t="s">
        <v>6547</v>
      </c>
    </row>
    <row r="5151" spans="1:10" x14ac:dyDescent="0.2">
      <c r="A5151" t="s">
        <v>371</v>
      </c>
      <c r="B5151" t="s">
        <v>13</v>
      </c>
      <c r="C5151" t="s">
        <v>22</v>
      </c>
      <c r="D5151">
        <v>1</v>
      </c>
      <c r="E5151">
        <v>0.65472084601857694</v>
      </c>
      <c r="F5151">
        <v>0.31699635460752951</v>
      </c>
      <c r="G5151" t="s">
        <v>6545</v>
      </c>
      <c r="H5151" t="s">
        <v>6544</v>
      </c>
      <c r="I5151">
        <v>0.33333333333333331</v>
      </c>
      <c r="J5151">
        <v>0.33333333333333331</v>
      </c>
    </row>
    <row r="5152" spans="1:10" x14ac:dyDescent="0.2">
      <c r="A5152" t="s">
        <v>371</v>
      </c>
      <c r="B5152" t="s">
        <v>6508</v>
      </c>
      <c r="C5152" t="s">
        <v>22</v>
      </c>
      <c r="D5152">
        <v>1</v>
      </c>
      <c r="E5152">
        <v>0.65472084601857694</v>
      </c>
      <c r="F5152">
        <v>0.31699635460752951</v>
      </c>
      <c r="G5152" t="s">
        <v>6545</v>
      </c>
      <c r="H5152" t="s">
        <v>6544</v>
      </c>
      <c r="I5152">
        <v>0.33333333333333331</v>
      </c>
      <c r="J5152">
        <v>0.33333333333333331</v>
      </c>
    </row>
    <row r="5153" spans="1:10" x14ac:dyDescent="0.2">
      <c r="A5153" t="s">
        <v>372</v>
      </c>
      <c r="B5153" t="s">
        <v>13</v>
      </c>
      <c r="C5153" t="s">
        <v>6508</v>
      </c>
      <c r="D5153">
        <v>0</v>
      </c>
      <c r="E5153">
        <v>0.15729920705028499</v>
      </c>
      <c r="F5153">
        <v>0.64252839794931516</v>
      </c>
      <c r="G5153" t="s">
        <v>6545</v>
      </c>
      <c r="H5153" t="s">
        <v>6544</v>
      </c>
      <c r="I5153">
        <v>1</v>
      </c>
      <c r="J5153">
        <v>1</v>
      </c>
    </row>
    <row r="5154" spans="1:10" x14ac:dyDescent="0.2">
      <c r="A5154" t="s">
        <v>372</v>
      </c>
      <c r="B5154" t="s">
        <v>13</v>
      </c>
      <c r="C5154" t="s">
        <v>22</v>
      </c>
      <c r="D5154">
        <v>0</v>
      </c>
      <c r="E5154">
        <v>0.15729920705028499</v>
      </c>
      <c r="F5154">
        <v>1.1383130893792299</v>
      </c>
      <c r="G5154" t="s">
        <v>6543</v>
      </c>
      <c r="H5154" t="s">
        <v>6544</v>
      </c>
      <c r="I5154">
        <v>-1</v>
      </c>
      <c r="J5154">
        <v>1</v>
      </c>
    </row>
    <row r="5155" spans="1:10" x14ac:dyDescent="0.2">
      <c r="A5155" t="s">
        <v>372</v>
      </c>
      <c r="B5155" t="s">
        <v>6508</v>
      </c>
      <c r="C5155" t="s">
        <v>22</v>
      </c>
      <c r="D5155">
        <v>0</v>
      </c>
      <c r="E5155">
        <v>0.15729920705028499</v>
      </c>
      <c r="F5155">
        <v>1.769472126422484</v>
      </c>
      <c r="G5155" t="s">
        <v>6543</v>
      </c>
      <c r="H5155" t="s">
        <v>6544</v>
      </c>
      <c r="I5155">
        <v>-1</v>
      </c>
      <c r="J5155">
        <v>1</v>
      </c>
    </row>
    <row r="5156" spans="1:10" x14ac:dyDescent="0.2">
      <c r="A5156" t="s">
        <v>373</v>
      </c>
      <c r="B5156" t="s">
        <v>13</v>
      </c>
      <c r="C5156" t="s">
        <v>6508</v>
      </c>
      <c r="D5156">
        <v>3</v>
      </c>
      <c r="E5156">
        <v>1</v>
      </c>
      <c r="F5156">
        <v>10.01127323265063</v>
      </c>
      <c r="G5156" t="s">
        <v>6543</v>
      </c>
      <c r="H5156" t="s">
        <v>6544</v>
      </c>
      <c r="I5156">
        <v>0</v>
      </c>
      <c r="J5156">
        <v>0</v>
      </c>
    </row>
    <row r="5157" spans="1:10" x14ac:dyDescent="0.2">
      <c r="A5157" t="s">
        <v>373</v>
      </c>
      <c r="B5157" t="s">
        <v>13</v>
      </c>
      <c r="C5157" t="s">
        <v>22</v>
      </c>
      <c r="D5157">
        <v>0</v>
      </c>
      <c r="E5157">
        <v>0.17971249487899979</v>
      </c>
      <c r="F5157">
        <v>1.2898330509279561</v>
      </c>
      <c r="G5157" t="s">
        <v>6543</v>
      </c>
      <c r="H5157" t="s">
        <v>6544</v>
      </c>
      <c r="I5157">
        <v>-1</v>
      </c>
      <c r="J5157">
        <v>1</v>
      </c>
    </row>
    <row r="5158" spans="1:10" x14ac:dyDescent="0.2">
      <c r="A5158" t="s">
        <v>373</v>
      </c>
      <c r="B5158" t="s">
        <v>6508</v>
      </c>
      <c r="C5158" t="s">
        <v>22</v>
      </c>
      <c r="D5158">
        <v>3</v>
      </c>
      <c r="E5158">
        <v>1</v>
      </c>
      <c r="F5158">
        <v>9.6917030555065935</v>
      </c>
      <c r="G5158" t="s">
        <v>6545</v>
      </c>
      <c r="H5158" t="s">
        <v>6544</v>
      </c>
      <c r="I5158">
        <v>0</v>
      </c>
      <c r="J5158">
        <v>0</v>
      </c>
    </row>
    <row r="5159" spans="1:10" x14ac:dyDescent="0.2">
      <c r="A5159" t="s">
        <v>374</v>
      </c>
      <c r="B5159" t="s">
        <v>13</v>
      </c>
      <c r="C5159" t="s">
        <v>6508</v>
      </c>
      <c r="D5159">
        <v>1</v>
      </c>
      <c r="E5159">
        <v>0.65472084601857694</v>
      </c>
      <c r="F5159">
        <v>12.985032959682901</v>
      </c>
      <c r="G5159" t="s">
        <v>6545</v>
      </c>
      <c r="H5159" t="s">
        <v>6544</v>
      </c>
      <c r="I5159">
        <v>0.33333333333333331</v>
      </c>
      <c r="J5159">
        <v>0.33333333333333331</v>
      </c>
    </row>
    <row r="5160" spans="1:10" x14ac:dyDescent="0.2">
      <c r="A5160" t="s">
        <v>374</v>
      </c>
      <c r="B5160" t="s">
        <v>13</v>
      </c>
      <c r="C5160" t="s">
        <v>22</v>
      </c>
      <c r="D5160">
        <v>0</v>
      </c>
      <c r="E5160">
        <v>0.25</v>
      </c>
      <c r="F5160">
        <v>14.201251254615601</v>
      </c>
      <c r="G5160" t="s">
        <v>6545</v>
      </c>
      <c r="H5160" t="s">
        <v>6544</v>
      </c>
      <c r="I5160">
        <v>1</v>
      </c>
      <c r="J5160">
        <v>1</v>
      </c>
    </row>
    <row r="5161" spans="1:10" x14ac:dyDescent="0.2">
      <c r="A5161" t="s">
        <v>374</v>
      </c>
      <c r="B5161" t="s">
        <v>6508</v>
      </c>
      <c r="C5161" t="s">
        <v>22</v>
      </c>
      <c r="D5161">
        <v>2</v>
      </c>
      <c r="E5161">
        <v>0.75</v>
      </c>
      <c r="F5161">
        <v>1.076441952596217</v>
      </c>
      <c r="G5161" t="s">
        <v>6545</v>
      </c>
      <c r="H5161" t="s">
        <v>6544</v>
      </c>
      <c r="I5161">
        <v>0.33333333333333331</v>
      </c>
      <c r="J5161">
        <v>0.33333333333333331</v>
      </c>
    </row>
    <row r="5162" spans="1:10" x14ac:dyDescent="0.2">
      <c r="A5162" t="s">
        <v>375</v>
      </c>
      <c r="B5162" t="s">
        <v>13</v>
      </c>
      <c r="C5162" t="s">
        <v>6508</v>
      </c>
      <c r="D5162">
        <v>0</v>
      </c>
      <c r="E5162">
        <v>0.31731050786291409</v>
      </c>
      <c r="F5162">
        <v>1.920407678152281</v>
      </c>
      <c r="G5162" t="s">
        <v>6543</v>
      </c>
      <c r="H5162" t="s">
        <v>6544</v>
      </c>
      <c r="I5162">
        <v>-1</v>
      </c>
      <c r="J5162">
        <v>1</v>
      </c>
    </row>
    <row r="5163" spans="1:10" x14ac:dyDescent="0.2">
      <c r="A5163" t="s">
        <v>375</v>
      </c>
      <c r="B5163" t="s">
        <v>13</v>
      </c>
      <c r="C5163" t="s">
        <v>22</v>
      </c>
      <c r="F5163">
        <v>0</v>
      </c>
      <c r="G5163" t="s">
        <v>6546</v>
      </c>
      <c r="H5163" t="s">
        <v>6547</v>
      </c>
    </row>
    <row r="5164" spans="1:10" x14ac:dyDescent="0.2">
      <c r="A5164" t="s">
        <v>375</v>
      </c>
      <c r="B5164" t="s">
        <v>6508</v>
      </c>
      <c r="C5164" t="s">
        <v>22</v>
      </c>
      <c r="D5164">
        <v>0</v>
      </c>
      <c r="E5164">
        <v>0.31731050786291409</v>
      </c>
      <c r="F5164">
        <v>1.958009441811781</v>
      </c>
      <c r="G5164" t="s">
        <v>6545</v>
      </c>
      <c r="H5164" t="s">
        <v>6544</v>
      </c>
      <c r="I5164">
        <v>1</v>
      </c>
      <c r="J5164">
        <v>1</v>
      </c>
    </row>
    <row r="5165" spans="1:10" x14ac:dyDescent="0.2">
      <c r="A5165" t="s">
        <v>376</v>
      </c>
      <c r="B5165" t="s">
        <v>13</v>
      </c>
      <c r="C5165" t="s">
        <v>6508</v>
      </c>
      <c r="D5165">
        <v>0</v>
      </c>
      <c r="E5165">
        <v>0.31731050786291409</v>
      </c>
      <c r="F5165">
        <v>0.94952793589030415</v>
      </c>
      <c r="G5165" t="s">
        <v>6543</v>
      </c>
      <c r="H5165" t="s">
        <v>6544</v>
      </c>
      <c r="I5165">
        <v>-1</v>
      </c>
      <c r="J5165">
        <v>1</v>
      </c>
    </row>
    <row r="5166" spans="1:10" x14ac:dyDescent="0.2">
      <c r="A5166" t="s">
        <v>376</v>
      </c>
      <c r="B5166" t="s">
        <v>13</v>
      </c>
      <c r="C5166" t="s">
        <v>22</v>
      </c>
      <c r="D5166">
        <v>0</v>
      </c>
      <c r="E5166">
        <v>0.17971249487899979</v>
      </c>
      <c r="F5166">
        <v>1.00478276004875</v>
      </c>
      <c r="G5166" t="s">
        <v>6543</v>
      </c>
      <c r="H5166" t="s">
        <v>6544</v>
      </c>
      <c r="I5166">
        <v>-1</v>
      </c>
      <c r="J5166">
        <v>1</v>
      </c>
    </row>
    <row r="5167" spans="1:10" x14ac:dyDescent="0.2">
      <c r="A5167" t="s">
        <v>376</v>
      </c>
      <c r="B5167" t="s">
        <v>6508</v>
      </c>
      <c r="C5167" t="s">
        <v>22</v>
      </c>
      <c r="D5167">
        <v>1</v>
      </c>
      <c r="E5167">
        <v>0.65472084601857694</v>
      </c>
      <c r="F5167">
        <v>5.5784513699927429E-2</v>
      </c>
      <c r="G5167" t="s">
        <v>6543</v>
      </c>
      <c r="H5167" t="s">
        <v>6544</v>
      </c>
      <c r="I5167">
        <v>-0.33333333333333331</v>
      </c>
      <c r="J5167">
        <v>0.33333333333333331</v>
      </c>
    </row>
    <row r="5168" spans="1:10" x14ac:dyDescent="0.2">
      <c r="A5168" t="s">
        <v>377</v>
      </c>
      <c r="B5168" t="s">
        <v>13</v>
      </c>
      <c r="C5168" t="s">
        <v>6508</v>
      </c>
      <c r="D5168">
        <v>0</v>
      </c>
      <c r="E5168">
        <v>0.31731050786291409</v>
      </c>
      <c r="F5168">
        <v>18.234128773778611</v>
      </c>
      <c r="G5168" t="s">
        <v>6545</v>
      </c>
      <c r="H5168" t="s">
        <v>6544</v>
      </c>
      <c r="I5168">
        <v>1</v>
      </c>
      <c r="J5168">
        <v>1</v>
      </c>
    </row>
    <row r="5169" spans="1:10" x14ac:dyDescent="0.2">
      <c r="A5169" t="s">
        <v>377</v>
      </c>
      <c r="B5169" t="s">
        <v>13</v>
      </c>
      <c r="C5169" t="s">
        <v>22</v>
      </c>
      <c r="D5169">
        <v>1</v>
      </c>
      <c r="E5169">
        <v>0.65472084601857694</v>
      </c>
      <c r="F5169">
        <v>7.9540429456741766</v>
      </c>
      <c r="G5169" t="s">
        <v>6545</v>
      </c>
      <c r="H5169" t="s">
        <v>6544</v>
      </c>
      <c r="I5169">
        <v>0.33333333333333331</v>
      </c>
      <c r="J5169">
        <v>0.33333333333333331</v>
      </c>
    </row>
    <row r="5170" spans="1:10" x14ac:dyDescent="0.2">
      <c r="A5170" t="s">
        <v>377</v>
      </c>
      <c r="B5170" t="s">
        <v>6508</v>
      </c>
      <c r="C5170" t="s">
        <v>22</v>
      </c>
      <c r="D5170">
        <v>0</v>
      </c>
      <c r="E5170">
        <v>0.17971249487899979</v>
      </c>
      <c r="F5170">
        <v>8.6946856501760816</v>
      </c>
      <c r="G5170" t="s">
        <v>6543</v>
      </c>
      <c r="H5170" t="s">
        <v>6544</v>
      </c>
      <c r="I5170">
        <v>-1</v>
      </c>
      <c r="J5170">
        <v>1</v>
      </c>
    </row>
    <row r="5171" spans="1:10" x14ac:dyDescent="0.2">
      <c r="A5171" t="s">
        <v>378</v>
      </c>
      <c r="B5171" t="s">
        <v>13</v>
      </c>
      <c r="C5171" t="s">
        <v>6508</v>
      </c>
      <c r="D5171">
        <v>1</v>
      </c>
      <c r="E5171">
        <v>0.65472084601857694</v>
      </c>
      <c r="F5171">
        <v>4.1196379077034866</v>
      </c>
      <c r="G5171" t="s">
        <v>6543</v>
      </c>
      <c r="H5171" t="s">
        <v>6544</v>
      </c>
      <c r="I5171">
        <v>-0.33333333333333331</v>
      </c>
      <c r="J5171">
        <v>0.33333333333333331</v>
      </c>
    </row>
    <row r="5172" spans="1:10" x14ac:dyDescent="0.2">
      <c r="A5172" t="s">
        <v>378</v>
      </c>
      <c r="B5172" t="s">
        <v>13</v>
      </c>
      <c r="C5172" t="s">
        <v>22</v>
      </c>
      <c r="D5172">
        <v>0</v>
      </c>
      <c r="E5172">
        <v>0.17971249487899979</v>
      </c>
      <c r="F5172">
        <v>12.98345965496882</v>
      </c>
      <c r="G5172" t="s">
        <v>6545</v>
      </c>
      <c r="H5172" t="s">
        <v>6544</v>
      </c>
      <c r="I5172">
        <v>1</v>
      </c>
      <c r="J5172">
        <v>1</v>
      </c>
    </row>
    <row r="5173" spans="1:10" x14ac:dyDescent="0.2">
      <c r="A5173" t="s">
        <v>378</v>
      </c>
      <c r="B5173" t="s">
        <v>6508</v>
      </c>
      <c r="C5173" t="s">
        <v>22</v>
      </c>
      <c r="D5173">
        <v>0</v>
      </c>
      <c r="E5173">
        <v>0.17971249487899979</v>
      </c>
      <c r="F5173">
        <v>17.837956792662599</v>
      </c>
      <c r="G5173" t="s">
        <v>6545</v>
      </c>
      <c r="H5173" t="s">
        <v>6544</v>
      </c>
      <c r="I5173">
        <v>1</v>
      </c>
      <c r="J5173">
        <v>1</v>
      </c>
    </row>
    <row r="5174" spans="1:10" x14ac:dyDescent="0.2">
      <c r="A5174" t="s">
        <v>379</v>
      </c>
      <c r="B5174" t="s">
        <v>13</v>
      </c>
      <c r="C5174" t="s">
        <v>6508</v>
      </c>
      <c r="F5174">
        <v>0</v>
      </c>
      <c r="G5174" t="s">
        <v>6546</v>
      </c>
      <c r="H5174" t="s">
        <v>6547</v>
      </c>
    </row>
    <row r="5175" spans="1:10" x14ac:dyDescent="0.2">
      <c r="A5175" t="s">
        <v>379</v>
      </c>
      <c r="B5175" t="s">
        <v>13</v>
      </c>
      <c r="C5175" t="s">
        <v>22</v>
      </c>
      <c r="F5175">
        <v>0</v>
      </c>
      <c r="G5175" t="s">
        <v>6546</v>
      </c>
      <c r="H5175" t="s">
        <v>6547</v>
      </c>
    </row>
    <row r="5176" spans="1:10" x14ac:dyDescent="0.2">
      <c r="A5176" t="s">
        <v>379</v>
      </c>
      <c r="B5176" t="s">
        <v>6508</v>
      </c>
      <c r="C5176" t="s">
        <v>22</v>
      </c>
      <c r="F5176">
        <v>0</v>
      </c>
      <c r="G5176" t="s">
        <v>6546</v>
      </c>
      <c r="H5176" t="s">
        <v>6547</v>
      </c>
    </row>
    <row r="5177" spans="1:10" x14ac:dyDescent="0.2">
      <c r="A5177" t="s">
        <v>380</v>
      </c>
      <c r="B5177" t="s">
        <v>13</v>
      </c>
      <c r="C5177" t="s">
        <v>6508</v>
      </c>
      <c r="D5177">
        <v>0</v>
      </c>
      <c r="E5177">
        <v>0.31731050786291409</v>
      </c>
      <c r="F5177">
        <v>3.370933885816072</v>
      </c>
      <c r="G5177" t="s">
        <v>6545</v>
      </c>
      <c r="H5177" t="s">
        <v>6544</v>
      </c>
      <c r="I5177">
        <v>1</v>
      </c>
      <c r="J5177">
        <v>1</v>
      </c>
    </row>
    <row r="5178" spans="1:10" x14ac:dyDescent="0.2">
      <c r="A5178" t="s">
        <v>380</v>
      </c>
      <c r="B5178" t="s">
        <v>13</v>
      </c>
      <c r="C5178" t="s">
        <v>22</v>
      </c>
      <c r="D5178">
        <v>0</v>
      </c>
      <c r="E5178">
        <v>0.31731050786291409</v>
      </c>
      <c r="F5178">
        <v>12.650634549750549</v>
      </c>
      <c r="G5178" t="s">
        <v>6543</v>
      </c>
      <c r="H5178" t="s">
        <v>6544</v>
      </c>
      <c r="I5178">
        <v>-1</v>
      </c>
      <c r="J5178">
        <v>1</v>
      </c>
    </row>
    <row r="5179" spans="1:10" x14ac:dyDescent="0.2">
      <c r="A5179" t="s">
        <v>380</v>
      </c>
      <c r="B5179" t="s">
        <v>6508</v>
      </c>
      <c r="C5179" t="s">
        <v>22</v>
      </c>
      <c r="D5179">
        <v>0</v>
      </c>
      <c r="E5179">
        <v>0.31731050786291409</v>
      </c>
      <c r="F5179">
        <v>15.49910389052314</v>
      </c>
      <c r="G5179" t="s">
        <v>6543</v>
      </c>
      <c r="H5179" t="s">
        <v>6544</v>
      </c>
      <c r="I5179">
        <v>-1</v>
      </c>
      <c r="J5179">
        <v>1</v>
      </c>
    </row>
    <row r="5180" spans="1:10" x14ac:dyDescent="0.2">
      <c r="A5180" t="s">
        <v>381</v>
      </c>
      <c r="B5180" t="s">
        <v>13</v>
      </c>
      <c r="C5180" t="s">
        <v>6508</v>
      </c>
      <c r="F5180">
        <v>0</v>
      </c>
      <c r="G5180" t="s">
        <v>6546</v>
      </c>
      <c r="H5180" t="s">
        <v>6547</v>
      </c>
    </row>
    <row r="5181" spans="1:10" x14ac:dyDescent="0.2">
      <c r="A5181" t="s">
        <v>381</v>
      </c>
      <c r="B5181" t="s">
        <v>13</v>
      </c>
      <c r="C5181" t="s">
        <v>22</v>
      </c>
      <c r="F5181">
        <v>0</v>
      </c>
      <c r="G5181" t="s">
        <v>6546</v>
      </c>
      <c r="H5181" t="s">
        <v>6547</v>
      </c>
    </row>
    <row r="5182" spans="1:10" x14ac:dyDescent="0.2">
      <c r="A5182" t="s">
        <v>381</v>
      </c>
      <c r="B5182" t="s">
        <v>6508</v>
      </c>
      <c r="C5182" t="s">
        <v>22</v>
      </c>
      <c r="F5182">
        <v>0</v>
      </c>
      <c r="G5182" t="s">
        <v>6546</v>
      </c>
      <c r="H5182" t="s">
        <v>6547</v>
      </c>
    </row>
    <row r="5183" spans="1:10" x14ac:dyDescent="0.2">
      <c r="A5183" t="s">
        <v>382</v>
      </c>
      <c r="B5183" t="s">
        <v>13</v>
      </c>
      <c r="C5183" t="s">
        <v>6508</v>
      </c>
      <c r="F5183">
        <v>0</v>
      </c>
      <c r="G5183" t="s">
        <v>6546</v>
      </c>
      <c r="H5183" t="s">
        <v>6547</v>
      </c>
    </row>
    <row r="5184" spans="1:10" x14ac:dyDescent="0.2">
      <c r="A5184" t="s">
        <v>382</v>
      </c>
      <c r="B5184" t="s">
        <v>13</v>
      </c>
      <c r="C5184" t="s">
        <v>22</v>
      </c>
      <c r="F5184">
        <v>0</v>
      </c>
      <c r="G5184" t="s">
        <v>6546</v>
      </c>
      <c r="H5184" t="s">
        <v>6547</v>
      </c>
    </row>
    <row r="5185" spans="1:10" x14ac:dyDescent="0.2">
      <c r="A5185" t="s">
        <v>382</v>
      </c>
      <c r="B5185" t="s">
        <v>6508</v>
      </c>
      <c r="C5185" t="s">
        <v>22</v>
      </c>
      <c r="F5185">
        <v>0</v>
      </c>
      <c r="G5185" t="s">
        <v>6546</v>
      </c>
      <c r="H5185" t="s">
        <v>6547</v>
      </c>
    </row>
    <row r="5186" spans="1:10" x14ac:dyDescent="0.2">
      <c r="A5186" t="s">
        <v>383</v>
      </c>
      <c r="B5186" t="s">
        <v>13</v>
      </c>
      <c r="C5186" t="s">
        <v>6508</v>
      </c>
      <c r="F5186">
        <v>0</v>
      </c>
      <c r="G5186" t="s">
        <v>6546</v>
      </c>
      <c r="H5186" t="s">
        <v>6547</v>
      </c>
    </row>
    <row r="5187" spans="1:10" x14ac:dyDescent="0.2">
      <c r="A5187" t="s">
        <v>383</v>
      </c>
      <c r="B5187" t="s">
        <v>13</v>
      </c>
      <c r="C5187" t="s">
        <v>22</v>
      </c>
      <c r="F5187">
        <v>0</v>
      </c>
      <c r="G5187" t="s">
        <v>6546</v>
      </c>
      <c r="H5187" t="s">
        <v>6547</v>
      </c>
    </row>
    <row r="5188" spans="1:10" x14ac:dyDescent="0.2">
      <c r="A5188" t="s">
        <v>383</v>
      </c>
      <c r="B5188" t="s">
        <v>6508</v>
      </c>
      <c r="C5188" t="s">
        <v>22</v>
      </c>
      <c r="F5188">
        <v>0</v>
      </c>
      <c r="G5188" t="s">
        <v>6546</v>
      </c>
      <c r="H5188" t="s">
        <v>6547</v>
      </c>
    </row>
    <row r="5189" spans="1:10" x14ac:dyDescent="0.2">
      <c r="A5189" t="s">
        <v>384</v>
      </c>
      <c r="B5189" t="s">
        <v>13</v>
      </c>
      <c r="C5189" t="s">
        <v>6508</v>
      </c>
      <c r="F5189">
        <v>0</v>
      </c>
      <c r="G5189" t="s">
        <v>6546</v>
      </c>
      <c r="H5189" t="s">
        <v>6547</v>
      </c>
    </row>
    <row r="5190" spans="1:10" x14ac:dyDescent="0.2">
      <c r="A5190" t="s">
        <v>384</v>
      </c>
      <c r="B5190" t="s">
        <v>13</v>
      </c>
      <c r="C5190" t="s">
        <v>22</v>
      </c>
      <c r="F5190">
        <v>0</v>
      </c>
      <c r="G5190" t="s">
        <v>6546</v>
      </c>
      <c r="H5190" t="s">
        <v>6547</v>
      </c>
    </row>
    <row r="5191" spans="1:10" x14ac:dyDescent="0.2">
      <c r="A5191" t="s">
        <v>384</v>
      </c>
      <c r="B5191" t="s">
        <v>6508</v>
      </c>
      <c r="C5191" t="s">
        <v>22</v>
      </c>
      <c r="F5191">
        <v>0</v>
      </c>
      <c r="G5191" t="s">
        <v>6546</v>
      </c>
      <c r="H5191" t="s">
        <v>6547</v>
      </c>
    </row>
    <row r="5192" spans="1:10" x14ac:dyDescent="0.2">
      <c r="A5192" t="s">
        <v>385</v>
      </c>
      <c r="B5192" t="s">
        <v>13</v>
      </c>
      <c r="C5192" t="s">
        <v>6508</v>
      </c>
      <c r="F5192">
        <v>0</v>
      </c>
      <c r="G5192" t="s">
        <v>6546</v>
      </c>
      <c r="H5192" t="s">
        <v>6547</v>
      </c>
    </row>
    <row r="5193" spans="1:10" x14ac:dyDescent="0.2">
      <c r="A5193" t="s">
        <v>385</v>
      </c>
      <c r="B5193" t="s">
        <v>13</v>
      </c>
      <c r="C5193" t="s">
        <v>22</v>
      </c>
      <c r="D5193">
        <v>0</v>
      </c>
      <c r="E5193">
        <v>0.31731050786291409</v>
      </c>
      <c r="F5193">
        <v>4.9255383918874962</v>
      </c>
      <c r="G5193" t="s">
        <v>6543</v>
      </c>
      <c r="H5193" t="s">
        <v>6544</v>
      </c>
      <c r="I5193">
        <v>-1</v>
      </c>
      <c r="J5193">
        <v>1</v>
      </c>
    </row>
    <row r="5194" spans="1:10" x14ac:dyDescent="0.2">
      <c r="A5194" t="s">
        <v>385</v>
      </c>
      <c r="B5194" t="s">
        <v>6508</v>
      </c>
      <c r="C5194" t="s">
        <v>22</v>
      </c>
      <c r="D5194">
        <v>0</v>
      </c>
      <c r="E5194">
        <v>0.31731050786291409</v>
      </c>
      <c r="F5194">
        <v>4.9255383918874962</v>
      </c>
      <c r="G5194" t="s">
        <v>6543</v>
      </c>
      <c r="H5194" t="s">
        <v>6544</v>
      </c>
      <c r="I5194">
        <v>-1</v>
      </c>
      <c r="J5194">
        <v>1</v>
      </c>
    </row>
    <row r="5195" spans="1:10" x14ac:dyDescent="0.2">
      <c r="A5195" t="s">
        <v>386</v>
      </c>
      <c r="B5195" t="s">
        <v>13</v>
      </c>
      <c r="C5195" t="s">
        <v>6508</v>
      </c>
      <c r="D5195">
        <v>0</v>
      </c>
      <c r="E5195">
        <v>0.31731050786291409</v>
      </c>
      <c r="F5195">
        <v>0.34613299081117521</v>
      </c>
      <c r="G5195" t="s">
        <v>6545</v>
      </c>
      <c r="H5195" t="s">
        <v>6544</v>
      </c>
      <c r="I5195">
        <v>1</v>
      </c>
      <c r="J5195">
        <v>1</v>
      </c>
    </row>
    <row r="5196" spans="1:10" x14ac:dyDescent="0.2">
      <c r="A5196" t="s">
        <v>386</v>
      </c>
      <c r="B5196" t="s">
        <v>13</v>
      </c>
      <c r="C5196" t="s">
        <v>22</v>
      </c>
      <c r="D5196">
        <v>0</v>
      </c>
      <c r="E5196">
        <v>0.31731050786291409</v>
      </c>
      <c r="F5196">
        <v>2.171133340782252</v>
      </c>
      <c r="G5196" t="s">
        <v>6543</v>
      </c>
      <c r="H5196" t="s">
        <v>6544</v>
      </c>
      <c r="I5196">
        <v>-1</v>
      </c>
      <c r="J5196">
        <v>1</v>
      </c>
    </row>
    <row r="5197" spans="1:10" x14ac:dyDescent="0.2">
      <c r="A5197" t="s">
        <v>386</v>
      </c>
      <c r="B5197" t="s">
        <v>6508</v>
      </c>
      <c r="C5197" t="s">
        <v>22</v>
      </c>
      <c r="D5197">
        <v>0</v>
      </c>
      <c r="E5197">
        <v>0.31731050786291409</v>
      </c>
      <c r="F5197">
        <v>2.5085832971998401</v>
      </c>
      <c r="G5197" t="s">
        <v>6543</v>
      </c>
      <c r="H5197" t="s">
        <v>6544</v>
      </c>
      <c r="I5197">
        <v>-1</v>
      </c>
      <c r="J5197">
        <v>1</v>
      </c>
    </row>
    <row r="5198" spans="1:10" x14ac:dyDescent="0.2">
      <c r="A5198" t="s">
        <v>387</v>
      </c>
      <c r="B5198" t="s">
        <v>13</v>
      </c>
      <c r="C5198" t="s">
        <v>6508</v>
      </c>
      <c r="D5198">
        <v>0</v>
      </c>
      <c r="E5198">
        <v>0.31731050786291409</v>
      </c>
      <c r="F5198">
        <v>3.321459275346343</v>
      </c>
      <c r="G5198" t="s">
        <v>6545</v>
      </c>
      <c r="H5198" t="s">
        <v>6544</v>
      </c>
      <c r="I5198">
        <v>1</v>
      </c>
      <c r="J5198">
        <v>1</v>
      </c>
    </row>
    <row r="5199" spans="1:10" x14ac:dyDescent="0.2">
      <c r="A5199" t="s">
        <v>387</v>
      </c>
      <c r="B5199" t="s">
        <v>13</v>
      </c>
      <c r="C5199" t="s">
        <v>22</v>
      </c>
      <c r="D5199">
        <v>0</v>
      </c>
      <c r="E5199">
        <v>0.31731050786291409</v>
      </c>
      <c r="F5199">
        <v>5.185651596802372</v>
      </c>
      <c r="G5199" t="s">
        <v>6543</v>
      </c>
      <c r="H5199" t="s">
        <v>6544</v>
      </c>
      <c r="I5199">
        <v>-1</v>
      </c>
      <c r="J5199">
        <v>1</v>
      </c>
    </row>
    <row r="5200" spans="1:10" x14ac:dyDescent="0.2">
      <c r="A5200" t="s">
        <v>387</v>
      </c>
      <c r="B5200" t="s">
        <v>6508</v>
      </c>
      <c r="C5200" t="s">
        <v>22</v>
      </c>
      <c r="D5200">
        <v>0</v>
      </c>
      <c r="E5200">
        <v>0.31731050786291409</v>
      </c>
      <c r="F5200">
        <v>8.2336340696444346</v>
      </c>
      <c r="G5200" t="s">
        <v>6543</v>
      </c>
      <c r="H5200" t="s">
        <v>6544</v>
      </c>
      <c r="I5200">
        <v>-1</v>
      </c>
      <c r="J5200">
        <v>1</v>
      </c>
    </row>
    <row r="5201" spans="1:10" x14ac:dyDescent="0.2">
      <c r="A5201" t="s">
        <v>388</v>
      </c>
      <c r="B5201" t="s">
        <v>13</v>
      </c>
      <c r="C5201" t="s">
        <v>6508</v>
      </c>
      <c r="F5201">
        <v>0</v>
      </c>
      <c r="G5201" t="s">
        <v>6546</v>
      </c>
      <c r="H5201" t="s">
        <v>6547</v>
      </c>
    </row>
    <row r="5202" spans="1:10" x14ac:dyDescent="0.2">
      <c r="A5202" t="s">
        <v>388</v>
      </c>
      <c r="B5202" t="s">
        <v>13</v>
      </c>
      <c r="C5202" t="s">
        <v>22</v>
      </c>
      <c r="F5202">
        <v>0</v>
      </c>
      <c r="G5202" t="s">
        <v>6546</v>
      </c>
      <c r="H5202" t="s">
        <v>6547</v>
      </c>
    </row>
    <row r="5203" spans="1:10" x14ac:dyDescent="0.2">
      <c r="A5203" t="s">
        <v>388</v>
      </c>
      <c r="B5203" t="s">
        <v>6508</v>
      </c>
      <c r="C5203" t="s">
        <v>22</v>
      </c>
      <c r="F5203">
        <v>0</v>
      </c>
      <c r="G5203" t="s">
        <v>6546</v>
      </c>
      <c r="H5203" t="s">
        <v>6547</v>
      </c>
    </row>
    <row r="5204" spans="1:10" x14ac:dyDescent="0.2">
      <c r="A5204" t="s">
        <v>389</v>
      </c>
      <c r="B5204" t="s">
        <v>13</v>
      </c>
      <c r="C5204" t="s">
        <v>6508</v>
      </c>
      <c r="D5204">
        <v>1</v>
      </c>
      <c r="E5204">
        <v>0.65472084601857694</v>
      </c>
      <c r="F5204">
        <v>1.2689369619053641</v>
      </c>
      <c r="G5204" t="s">
        <v>6543</v>
      </c>
      <c r="H5204" t="s">
        <v>6544</v>
      </c>
      <c r="I5204">
        <v>-0.33333333333333331</v>
      </c>
      <c r="J5204">
        <v>0.33333333333333331</v>
      </c>
    </row>
    <row r="5205" spans="1:10" x14ac:dyDescent="0.2">
      <c r="A5205" t="s">
        <v>389</v>
      </c>
      <c r="B5205" t="s">
        <v>13</v>
      </c>
      <c r="C5205" t="s">
        <v>22</v>
      </c>
      <c r="D5205">
        <v>0</v>
      </c>
      <c r="E5205">
        <v>0.31731050786291409</v>
      </c>
      <c r="F5205">
        <v>0.6642265743816701</v>
      </c>
      <c r="G5205" t="s">
        <v>6545</v>
      </c>
      <c r="H5205" t="s">
        <v>6544</v>
      </c>
      <c r="I5205">
        <v>1</v>
      </c>
      <c r="J5205">
        <v>1</v>
      </c>
    </row>
    <row r="5206" spans="1:10" x14ac:dyDescent="0.2">
      <c r="A5206" t="s">
        <v>389</v>
      </c>
      <c r="B5206" t="s">
        <v>6508</v>
      </c>
      <c r="C5206" t="s">
        <v>22</v>
      </c>
      <c r="D5206">
        <v>0</v>
      </c>
      <c r="E5206">
        <v>0.31731050786291409</v>
      </c>
      <c r="F5206">
        <v>1.958009441811781</v>
      </c>
      <c r="G5206" t="s">
        <v>6545</v>
      </c>
      <c r="H5206" t="s">
        <v>6544</v>
      </c>
      <c r="I5206">
        <v>1</v>
      </c>
      <c r="J5206">
        <v>1</v>
      </c>
    </row>
    <row r="5207" spans="1:10" x14ac:dyDescent="0.2">
      <c r="A5207" t="s">
        <v>390</v>
      </c>
      <c r="B5207" t="s">
        <v>13</v>
      </c>
      <c r="C5207" t="s">
        <v>6508</v>
      </c>
      <c r="D5207">
        <v>0</v>
      </c>
      <c r="E5207">
        <v>0.31731050786291409</v>
      </c>
      <c r="F5207">
        <v>0.34493904298521499</v>
      </c>
      <c r="G5207" t="s">
        <v>6543</v>
      </c>
      <c r="H5207" t="s">
        <v>6544</v>
      </c>
      <c r="I5207">
        <v>-1</v>
      </c>
      <c r="J5207">
        <v>1</v>
      </c>
    </row>
    <row r="5208" spans="1:10" x14ac:dyDescent="0.2">
      <c r="A5208" t="s">
        <v>390</v>
      </c>
      <c r="B5208" t="s">
        <v>13</v>
      </c>
      <c r="C5208" t="s">
        <v>22</v>
      </c>
      <c r="F5208">
        <v>0</v>
      </c>
      <c r="G5208" t="s">
        <v>6546</v>
      </c>
      <c r="H5208" t="s">
        <v>6547</v>
      </c>
    </row>
    <row r="5209" spans="1:10" x14ac:dyDescent="0.2">
      <c r="A5209" t="s">
        <v>390</v>
      </c>
      <c r="B5209" t="s">
        <v>6508</v>
      </c>
      <c r="C5209" t="s">
        <v>22</v>
      </c>
      <c r="D5209">
        <v>0</v>
      </c>
      <c r="E5209">
        <v>0.31731050786291409</v>
      </c>
      <c r="F5209">
        <v>0.34613299081117521</v>
      </c>
      <c r="G5209" t="s">
        <v>6545</v>
      </c>
      <c r="H5209" t="s">
        <v>6544</v>
      </c>
      <c r="I5209">
        <v>1</v>
      </c>
      <c r="J5209">
        <v>1</v>
      </c>
    </row>
    <row r="5210" spans="1:10" x14ac:dyDescent="0.2">
      <c r="A5210" t="s">
        <v>391</v>
      </c>
      <c r="B5210" t="s">
        <v>13</v>
      </c>
      <c r="C5210" t="s">
        <v>6508</v>
      </c>
      <c r="D5210">
        <v>1</v>
      </c>
      <c r="E5210">
        <v>0.65472084601857694</v>
      </c>
      <c r="F5210">
        <v>5.1646217546931794</v>
      </c>
      <c r="G5210" t="s">
        <v>6543</v>
      </c>
      <c r="H5210" t="s">
        <v>6544</v>
      </c>
      <c r="I5210">
        <v>-0.33333333333333331</v>
      </c>
      <c r="J5210">
        <v>0.33333333333333331</v>
      </c>
    </row>
    <row r="5211" spans="1:10" x14ac:dyDescent="0.2">
      <c r="A5211" t="s">
        <v>391</v>
      </c>
      <c r="B5211" t="s">
        <v>13</v>
      </c>
      <c r="C5211" t="s">
        <v>22</v>
      </c>
      <c r="D5211">
        <v>0</v>
      </c>
      <c r="E5211">
        <v>0.31731050786291409</v>
      </c>
      <c r="F5211">
        <v>0.81961063072544993</v>
      </c>
      <c r="G5211" t="s">
        <v>6545</v>
      </c>
      <c r="H5211" t="s">
        <v>6544</v>
      </c>
      <c r="I5211">
        <v>1</v>
      </c>
      <c r="J5211">
        <v>1</v>
      </c>
    </row>
    <row r="5212" spans="1:10" x14ac:dyDescent="0.2">
      <c r="A5212" t="s">
        <v>391</v>
      </c>
      <c r="B5212" t="s">
        <v>6508</v>
      </c>
      <c r="C5212" t="s">
        <v>22</v>
      </c>
      <c r="D5212">
        <v>0</v>
      </c>
      <c r="E5212">
        <v>0.31731050786291409</v>
      </c>
      <c r="F5212">
        <v>6.3101265541847251</v>
      </c>
      <c r="G5212" t="s">
        <v>6545</v>
      </c>
      <c r="H5212" t="s">
        <v>6544</v>
      </c>
      <c r="I5212">
        <v>1</v>
      </c>
      <c r="J5212">
        <v>1</v>
      </c>
    </row>
    <row r="5213" spans="1:10" x14ac:dyDescent="0.2">
      <c r="A5213" t="s">
        <v>392</v>
      </c>
      <c r="B5213" t="s">
        <v>13</v>
      </c>
      <c r="C5213" t="s">
        <v>6508</v>
      </c>
      <c r="D5213">
        <v>0</v>
      </c>
      <c r="E5213">
        <v>0.17971249487899979</v>
      </c>
      <c r="F5213">
        <v>7.1192170150090046</v>
      </c>
      <c r="G5213" t="s">
        <v>6543</v>
      </c>
      <c r="H5213" t="s">
        <v>6544</v>
      </c>
      <c r="I5213">
        <v>-1</v>
      </c>
      <c r="J5213">
        <v>1</v>
      </c>
    </row>
    <row r="5214" spans="1:10" x14ac:dyDescent="0.2">
      <c r="A5214" t="s">
        <v>392</v>
      </c>
      <c r="B5214" t="s">
        <v>13</v>
      </c>
      <c r="C5214" t="s">
        <v>22</v>
      </c>
      <c r="D5214">
        <v>0</v>
      </c>
      <c r="E5214">
        <v>0.31731050786291409</v>
      </c>
      <c r="F5214">
        <v>6.2989571306040997</v>
      </c>
      <c r="G5214" t="s">
        <v>6543</v>
      </c>
      <c r="H5214" t="s">
        <v>6544</v>
      </c>
      <c r="I5214">
        <v>-1</v>
      </c>
      <c r="J5214">
        <v>1</v>
      </c>
    </row>
    <row r="5215" spans="1:10" x14ac:dyDescent="0.2">
      <c r="A5215" t="s">
        <v>392</v>
      </c>
      <c r="B5215" t="s">
        <v>6508</v>
      </c>
      <c r="C5215" t="s">
        <v>22</v>
      </c>
      <c r="D5215">
        <v>0</v>
      </c>
      <c r="E5215">
        <v>0.17971249487899979</v>
      </c>
      <c r="F5215">
        <v>0.88313196556219287</v>
      </c>
      <c r="G5215" t="s">
        <v>6545</v>
      </c>
      <c r="H5215" t="s">
        <v>6544</v>
      </c>
      <c r="I5215">
        <v>1</v>
      </c>
      <c r="J5215">
        <v>1</v>
      </c>
    </row>
    <row r="5216" spans="1:10" x14ac:dyDescent="0.2">
      <c r="A5216" t="s">
        <v>393</v>
      </c>
      <c r="B5216" t="s">
        <v>13</v>
      </c>
      <c r="C5216" t="s">
        <v>6508</v>
      </c>
      <c r="F5216">
        <v>0</v>
      </c>
      <c r="G5216" t="s">
        <v>6546</v>
      </c>
      <c r="H5216" t="s">
        <v>6547</v>
      </c>
    </row>
    <row r="5217" spans="1:10" x14ac:dyDescent="0.2">
      <c r="A5217" t="s">
        <v>393</v>
      </c>
      <c r="B5217" t="s">
        <v>13</v>
      </c>
      <c r="C5217" t="s">
        <v>22</v>
      </c>
      <c r="F5217">
        <v>0</v>
      </c>
      <c r="G5217" t="s">
        <v>6546</v>
      </c>
      <c r="H5217" t="s">
        <v>6547</v>
      </c>
    </row>
    <row r="5218" spans="1:10" x14ac:dyDescent="0.2">
      <c r="A5218" t="s">
        <v>393</v>
      </c>
      <c r="B5218" t="s">
        <v>6508</v>
      </c>
      <c r="C5218" t="s">
        <v>22</v>
      </c>
      <c r="F5218">
        <v>0</v>
      </c>
      <c r="G5218" t="s">
        <v>6546</v>
      </c>
      <c r="H5218" t="s">
        <v>6547</v>
      </c>
    </row>
    <row r="5219" spans="1:10" x14ac:dyDescent="0.2">
      <c r="A5219" t="s">
        <v>394</v>
      </c>
      <c r="B5219" t="s">
        <v>13</v>
      </c>
      <c r="C5219" t="s">
        <v>6508</v>
      </c>
      <c r="D5219">
        <v>2</v>
      </c>
      <c r="E5219">
        <v>0.75</v>
      </c>
      <c r="F5219">
        <v>2.4564182074066019</v>
      </c>
      <c r="G5219" t="s">
        <v>6543</v>
      </c>
      <c r="H5219" t="s">
        <v>6544</v>
      </c>
      <c r="I5219">
        <v>-0.33333333333333331</v>
      </c>
      <c r="J5219">
        <v>0.33333333333333331</v>
      </c>
    </row>
    <row r="5220" spans="1:10" x14ac:dyDescent="0.2">
      <c r="A5220" t="s">
        <v>394</v>
      </c>
      <c r="B5220" t="s">
        <v>13</v>
      </c>
      <c r="C5220" t="s">
        <v>22</v>
      </c>
      <c r="D5220">
        <v>3</v>
      </c>
      <c r="E5220">
        <v>1</v>
      </c>
      <c r="F5220">
        <v>2.2389532056811881</v>
      </c>
      <c r="G5220" t="s">
        <v>6543</v>
      </c>
      <c r="H5220" t="s">
        <v>6544</v>
      </c>
      <c r="I5220">
        <v>0</v>
      </c>
      <c r="J5220">
        <v>0</v>
      </c>
    </row>
    <row r="5221" spans="1:10" x14ac:dyDescent="0.2">
      <c r="A5221" t="s">
        <v>394</v>
      </c>
      <c r="B5221" t="s">
        <v>6508</v>
      </c>
      <c r="C5221" t="s">
        <v>22</v>
      </c>
      <c r="D5221">
        <v>3</v>
      </c>
      <c r="E5221">
        <v>1</v>
      </c>
      <c r="F5221">
        <v>0.2229413742339387</v>
      </c>
      <c r="G5221" t="s">
        <v>6545</v>
      </c>
      <c r="H5221" t="s">
        <v>6544</v>
      </c>
      <c r="I5221">
        <v>0</v>
      </c>
      <c r="J5221">
        <v>0</v>
      </c>
    </row>
    <row r="5222" spans="1:10" x14ac:dyDescent="0.2">
      <c r="A5222" t="s">
        <v>395</v>
      </c>
      <c r="B5222" t="s">
        <v>13</v>
      </c>
      <c r="C5222" t="s">
        <v>6508</v>
      </c>
      <c r="D5222">
        <v>0</v>
      </c>
      <c r="E5222">
        <v>0.31731050786291409</v>
      </c>
      <c r="F5222">
        <v>0.34493904298521499</v>
      </c>
      <c r="G5222" t="s">
        <v>6543</v>
      </c>
      <c r="H5222" t="s">
        <v>6544</v>
      </c>
      <c r="I5222">
        <v>-1</v>
      </c>
      <c r="J5222">
        <v>1</v>
      </c>
    </row>
    <row r="5223" spans="1:10" x14ac:dyDescent="0.2">
      <c r="A5223" t="s">
        <v>395</v>
      </c>
      <c r="B5223" t="s">
        <v>13</v>
      </c>
      <c r="C5223" t="s">
        <v>22</v>
      </c>
      <c r="D5223">
        <v>0</v>
      </c>
      <c r="E5223">
        <v>0.31731050786291409</v>
      </c>
      <c r="F5223">
        <v>2.3229466746069072</v>
      </c>
      <c r="G5223" t="s">
        <v>6543</v>
      </c>
      <c r="H5223" t="s">
        <v>6544</v>
      </c>
      <c r="I5223">
        <v>-1</v>
      </c>
      <c r="J5223">
        <v>1</v>
      </c>
    </row>
    <row r="5224" spans="1:10" x14ac:dyDescent="0.2">
      <c r="A5224" t="s">
        <v>395</v>
      </c>
      <c r="B5224" t="s">
        <v>6508</v>
      </c>
      <c r="C5224" t="s">
        <v>22</v>
      </c>
      <c r="D5224">
        <v>0</v>
      </c>
      <c r="E5224">
        <v>0.31731050786291409</v>
      </c>
      <c r="F5224">
        <v>1.984854168595497</v>
      </c>
      <c r="G5224" t="s">
        <v>6543</v>
      </c>
      <c r="H5224" t="s">
        <v>6544</v>
      </c>
      <c r="I5224">
        <v>-1</v>
      </c>
      <c r="J5224">
        <v>1</v>
      </c>
    </row>
    <row r="5225" spans="1:10" x14ac:dyDescent="0.2">
      <c r="A5225" t="s">
        <v>396</v>
      </c>
      <c r="B5225" t="s">
        <v>13</v>
      </c>
      <c r="C5225" t="s">
        <v>6508</v>
      </c>
      <c r="F5225">
        <v>0</v>
      </c>
      <c r="G5225" t="s">
        <v>6546</v>
      </c>
      <c r="H5225" t="s">
        <v>6547</v>
      </c>
    </row>
    <row r="5226" spans="1:10" x14ac:dyDescent="0.2">
      <c r="A5226" t="s">
        <v>396</v>
      </c>
      <c r="B5226" t="s">
        <v>13</v>
      </c>
      <c r="C5226" t="s">
        <v>22</v>
      </c>
      <c r="D5226">
        <v>0</v>
      </c>
      <c r="E5226">
        <v>0.31731050786291409</v>
      </c>
      <c r="F5226">
        <v>0.34493904298521499</v>
      </c>
      <c r="G5226" t="s">
        <v>6543</v>
      </c>
      <c r="H5226" t="s">
        <v>6544</v>
      </c>
      <c r="I5226">
        <v>-1</v>
      </c>
      <c r="J5226">
        <v>1</v>
      </c>
    </row>
    <row r="5227" spans="1:10" x14ac:dyDescent="0.2">
      <c r="A5227" t="s">
        <v>396</v>
      </c>
      <c r="B5227" t="s">
        <v>6508</v>
      </c>
      <c r="C5227" t="s">
        <v>22</v>
      </c>
      <c r="D5227">
        <v>0</v>
      </c>
      <c r="E5227">
        <v>0.31731050786291409</v>
      </c>
      <c r="F5227">
        <v>0.34493904298521499</v>
      </c>
      <c r="G5227" t="s">
        <v>6543</v>
      </c>
      <c r="H5227" t="s">
        <v>6544</v>
      </c>
      <c r="I5227">
        <v>-1</v>
      </c>
      <c r="J5227">
        <v>1</v>
      </c>
    </row>
    <row r="5228" spans="1:10" x14ac:dyDescent="0.2">
      <c r="A5228" t="s">
        <v>397</v>
      </c>
      <c r="B5228" t="s">
        <v>13</v>
      </c>
      <c r="C5228" t="s">
        <v>6508</v>
      </c>
      <c r="D5228">
        <v>0</v>
      </c>
      <c r="E5228">
        <v>0.17971249487899979</v>
      </c>
      <c r="F5228">
        <v>2.6999203234724991</v>
      </c>
      <c r="G5228" t="s">
        <v>6545</v>
      </c>
      <c r="H5228" t="s">
        <v>6544</v>
      </c>
      <c r="I5228">
        <v>1</v>
      </c>
      <c r="J5228">
        <v>1</v>
      </c>
    </row>
    <row r="5229" spans="1:10" x14ac:dyDescent="0.2">
      <c r="A5229" t="s">
        <v>397</v>
      </c>
      <c r="B5229" t="s">
        <v>13</v>
      </c>
      <c r="C5229" t="s">
        <v>22</v>
      </c>
      <c r="D5229">
        <v>0</v>
      </c>
      <c r="E5229">
        <v>0.17971249487899979</v>
      </c>
      <c r="F5229">
        <v>17.1681274802948</v>
      </c>
      <c r="G5229" t="s">
        <v>6543</v>
      </c>
      <c r="H5229" t="s">
        <v>6544</v>
      </c>
      <c r="I5229">
        <v>-1</v>
      </c>
      <c r="J5229">
        <v>1</v>
      </c>
    </row>
    <row r="5230" spans="1:10" x14ac:dyDescent="0.2">
      <c r="A5230" t="s">
        <v>397</v>
      </c>
      <c r="B5230" t="s">
        <v>6508</v>
      </c>
      <c r="C5230" t="s">
        <v>22</v>
      </c>
      <c r="D5230">
        <v>0</v>
      </c>
      <c r="E5230">
        <v>0.17971249487899979</v>
      </c>
      <c r="F5230">
        <v>19.345728547002949</v>
      </c>
      <c r="G5230" t="s">
        <v>6543</v>
      </c>
      <c r="H5230" t="s">
        <v>6544</v>
      </c>
      <c r="I5230">
        <v>-1</v>
      </c>
      <c r="J5230">
        <v>1</v>
      </c>
    </row>
    <row r="5231" spans="1:10" x14ac:dyDescent="0.2">
      <c r="A5231" t="s">
        <v>398</v>
      </c>
      <c r="B5231" t="s">
        <v>13</v>
      </c>
      <c r="C5231" t="s">
        <v>6508</v>
      </c>
      <c r="D5231">
        <v>0</v>
      </c>
      <c r="E5231">
        <v>0.31731050786291409</v>
      </c>
      <c r="F5231">
        <v>2.115280516438347</v>
      </c>
      <c r="G5231" t="s">
        <v>6543</v>
      </c>
      <c r="H5231" t="s">
        <v>6544</v>
      </c>
      <c r="I5231">
        <v>-1</v>
      </c>
      <c r="J5231">
        <v>1</v>
      </c>
    </row>
    <row r="5232" spans="1:10" x14ac:dyDescent="0.2">
      <c r="A5232" t="s">
        <v>398</v>
      </c>
      <c r="B5232" t="s">
        <v>13</v>
      </c>
      <c r="C5232" t="s">
        <v>22</v>
      </c>
      <c r="D5232">
        <v>0</v>
      </c>
      <c r="E5232">
        <v>0.31731050786291409</v>
      </c>
      <c r="F5232">
        <v>1.581527734276345</v>
      </c>
      <c r="G5232" t="s">
        <v>6543</v>
      </c>
      <c r="H5232" t="s">
        <v>6544</v>
      </c>
      <c r="I5232">
        <v>-1</v>
      </c>
      <c r="J5232">
        <v>1</v>
      </c>
    </row>
    <row r="5233" spans="1:10" x14ac:dyDescent="0.2">
      <c r="A5233" t="s">
        <v>398</v>
      </c>
      <c r="B5233" t="s">
        <v>6508</v>
      </c>
      <c r="C5233" t="s">
        <v>22</v>
      </c>
      <c r="D5233">
        <v>0</v>
      </c>
      <c r="E5233">
        <v>0.31731050786291409</v>
      </c>
      <c r="F5233">
        <v>0.5452871346805449</v>
      </c>
      <c r="G5233" t="s">
        <v>6545</v>
      </c>
      <c r="H5233" t="s">
        <v>6544</v>
      </c>
      <c r="I5233">
        <v>1</v>
      </c>
      <c r="J5233">
        <v>1</v>
      </c>
    </row>
    <row r="5234" spans="1:10" x14ac:dyDescent="0.2">
      <c r="A5234" t="s">
        <v>399</v>
      </c>
      <c r="B5234" t="s">
        <v>13</v>
      </c>
      <c r="C5234" t="s">
        <v>6508</v>
      </c>
      <c r="D5234">
        <v>0</v>
      </c>
      <c r="E5234">
        <v>0.31731050786291409</v>
      </c>
      <c r="F5234">
        <v>5.0098701085006532E-2</v>
      </c>
      <c r="G5234" t="s">
        <v>6543</v>
      </c>
      <c r="H5234" t="s">
        <v>6544</v>
      </c>
      <c r="I5234">
        <v>-1</v>
      </c>
      <c r="J5234">
        <v>1</v>
      </c>
    </row>
    <row r="5235" spans="1:10" x14ac:dyDescent="0.2">
      <c r="A5235" t="s">
        <v>399</v>
      </c>
      <c r="B5235" t="s">
        <v>13</v>
      </c>
      <c r="C5235" t="s">
        <v>22</v>
      </c>
      <c r="D5235">
        <v>0</v>
      </c>
      <c r="E5235">
        <v>0.31731050786291409</v>
      </c>
      <c r="F5235">
        <v>2.7538513641429381</v>
      </c>
      <c r="G5235" t="s">
        <v>6543</v>
      </c>
      <c r="H5235" t="s">
        <v>6544</v>
      </c>
      <c r="I5235">
        <v>-1</v>
      </c>
      <c r="J5235">
        <v>1</v>
      </c>
    </row>
    <row r="5236" spans="1:10" x14ac:dyDescent="0.2">
      <c r="A5236" t="s">
        <v>399</v>
      </c>
      <c r="B5236" t="s">
        <v>6508</v>
      </c>
      <c r="C5236" t="s">
        <v>22</v>
      </c>
      <c r="D5236">
        <v>0</v>
      </c>
      <c r="E5236">
        <v>0.31731050786291409</v>
      </c>
      <c r="F5236">
        <v>2.705107886972252</v>
      </c>
      <c r="G5236" t="s">
        <v>6543</v>
      </c>
      <c r="H5236" t="s">
        <v>6544</v>
      </c>
      <c r="I5236">
        <v>-1</v>
      </c>
      <c r="J5236">
        <v>1</v>
      </c>
    </row>
    <row r="5237" spans="1:10" x14ac:dyDescent="0.2">
      <c r="A5237" t="s">
        <v>400</v>
      </c>
      <c r="B5237" t="s">
        <v>13</v>
      </c>
      <c r="C5237" t="s">
        <v>6508</v>
      </c>
      <c r="F5237">
        <v>0</v>
      </c>
      <c r="G5237" t="s">
        <v>6546</v>
      </c>
      <c r="H5237" t="s">
        <v>6547</v>
      </c>
    </row>
    <row r="5238" spans="1:10" x14ac:dyDescent="0.2">
      <c r="A5238" t="s">
        <v>400</v>
      </c>
      <c r="B5238" t="s">
        <v>13</v>
      </c>
      <c r="C5238" t="s">
        <v>22</v>
      </c>
      <c r="D5238">
        <v>0</v>
      </c>
      <c r="E5238">
        <v>0.31731050786291409</v>
      </c>
      <c r="F5238">
        <v>0.34613299081117521</v>
      </c>
      <c r="G5238" t="s">
        <v>6545</v>
      </c>
      <c r="H5238" t="s">
        <v>6544</v>
      </c>
      <c r="I5238">
        <v>1</v>
      </c>
      <c r="J5238">
        <v>1</v>
      </c>
    </row>
    <row r="5239" spans="1:10" x14ac:dyDescent="0.2">
      <c r="A5239" t="s">
        <v>400</v>
      </c>
      <c r="B5239" t="s">
        <v>6508</v>
      </c>
      <c r="C5239" t="s">
        <v>22</v>
      </c>
      <c r="D5239">
        <v>0</v>
      </c>
      <c r="E5239">
        <v>0.31731050786291409</v>
      </c>
      <c r="F5239">
        <v>0.34613299081117521</v>
      </c>
      <c r="G5239" t="s">
        <v>6545</v>
      </c>
      <c r="H5239" t="s">
        <v>6544</v>
      </c>
      <c r="I5239">
        <v>1</v>
      </c>
      <c r="J5239">
        <v>1</v>
      </c>
    </row>
    <row r="5240" spans="1:10" x14ac:dyDescent="0.2">
      <c r="A5240" t="s">
        <v>401</v>
      </c>
      <c r="B5240" t="s">
        <v>13</v>
      </c>
      <c r="C5240" t="s">
        <v>6508</v>
      </c>
      <c r="F5240">
        <v>0</v>
      </c>
      <c r="G5240" t="s">
        <v>6546</v>
      </c>
      <c r="H5240" t="s">
        <v>6547</v>
      </c>
    </row>
    <row r="5241" spans="1:10" x14ac:dyDescent="0.2">
      <c r="A5241" t="s">
        <v>401</v>
      </c>
      <c r="B5241" t="s">
        <v>13</v>
      </c>
      <c r="C5241" t="s">
        <v>22</v>
      </c>
      <c r="D5241">
        <v>0</v>
      </c>
      <c r="E5241">
        <v>0.15729920705028499</v>
      </c>
      <c r="F5241">
        <v>0.689878085970419</v>
      </c>
      <c r="G5241" t="s">
        <v>6543</v>
      </c>
      <c r="H5241" t="s">
        <v>6544</v>
      </c>
      <c r="I5241">
        <v>-1</v>
      </c>
      <c r="J5241">
        <v>1</v>
      </c>
    </row>
    <row r="5242" spans="1:10" x14ac:dyDescent="0.2">
      <c r="A5242" t="s">
        <v>401</v>
      </c>
      <c r="B5242" t="s">
        <v>6508</v>
      </c>
      <c r="C5242" t="s">
        <v>22</v>
      </c>
      <c r="D5242">
        <v>0</v>
      </c>
      <c r="E5242">
        <v>0.15729920705028499</v>
      </c>
      <c r="F5242">
        <v>0.689878085970419</v>
      </c>
      <c r="G5242" t="s">
        <v>6543</v>
      </c>
      <c r="H5242" t="s">
        <v>6544</v>
      </c>
      <c r="I5242">
        <v>-1</v>
      </c>
      <c r="J5242">
        <v>1</v>
      </c>
    </row>
    <row r="5243" spans="1:10" x14ac:dyDescent="0.2">
      <c r="A5243" t="s">
        <v>402</v>
      </c>
      <c r="B5243" t="s">
        <v>13</v>
      </c>
      <c r="C5243" t="s">
        <v>6508</v>
      </c>
      <c r="D5243">
        <v>0</v>
      </c>
      <c r="E5243">
        <v>0.25</v>
      </c>
      <c r="F5243">
        <v>8.4784656321390255</v>
      </c>
      <c r="G5243" t="s">
        <v>6545</v>
      </c>
      <c r="H5243" t="s">
        <v>6544</v>
      </c>
      <c r="I5243">
        <v>1</v>
      </c>
      <c r="J5243">
        <v>1</v>
      </c>
    </row>
    <row r="5244" spans="1:10" x14ac:dyDescent="0.2">
      <c r="A5244" t="s">
        <v>402</v>
      </c>
      <c r="B5244" t="s">
        <v>13</v>
      </c>
      <c r="C5244" t="s">
        <v>22</v>
      </c>
      <c r="D5244">
        <v>0</v>
      </c>
      <c r="E5244">
        <v>0.25</v>
      </c>
      <c r="F5244">
        <v>3.1864906074616322</v>
      </c>
      <c r="G5244" t="s">
        <v>6543</v>
      </c>
      <c r="H5244" t="s">
        <v>6544</v>
      </c>
      <c r="I5244">
        <v>-1</v>
      </c>
      <c r="J5244">
        <v>1</v>
      </c>
    </row>
    <row r="5245" spans="1:10" x14ac:dyDescent="0.2">
      <c r="A5245" t="s">
        <v>402</v>
      </c>
      <c r="B5245" t="s">
        <v>6508</v>
      </c>
      <c r="C5245" t="s">
        <v>22</v>
      </c>
      <c r="D5245">
        <v>0</v>
      </c>
      <c r="E5245">
        <v>0.25</v>
      </c>
      <c r="F5245">
        <v>10.75324597524973</v>
      </c>
      <c r="G5245" t="s">
        <v>6543</v>
      </c>
      <c r="H5245" t="s">
        <v>6544</v>
      </c>
      <c r="I5245">
        <v>-1</v>
      </c>
      <c r="J5245">
        <v>1</v>
      </c>
    </row>
    <row r="5246" spans="1:10" x14ac:dyDescent="0.2">
      <c r="A5246" t="s">
        <v>403</v>
      </c>
      <c r="B5246" t="s">
        <v>13</v>
      </c>
      <c r="C5246" t="s">
        <v>6508</v>
      </c>
      <c r="D5246">
        <v>1</v>
      </c>
      <c r="E5246">
        <v>0.65472084601857694</v>
      </c>
      <c r="F5246">
        <v>6.1138195180615131</v>
      </c>
      <c r="G5246" t="s">
        <v>6543</v>
      </c>
      <c r="H5246" t="s">
        <v>6544</v>
      </c>
      <c r="I5246">
        <v>-0.33333333333333331</v>
      </c>
      <c r="J5246">
        <v>0.33333333333333331</v>
      </c>
    </row>
    <row r="5247" spans="1:10" x14ac:dyDescent="0.2">
      <c r="A5247" t="s">
        <v>403</v>
      </c>
      <c r="B5247" t="s">
        <v>13</v>
      </c>
      <c r="C5247" t="s">
        <v>22</v>
      </c>
      <c r="D5247">
        <v>0</v>
      </c>
      <c r="E5247">
        <v>0.17971249487899979</v>
      </c>
      <c r="F5247">
        <v>7.4175817200837493</v>
      </c>
      <c r="G5247" t="s">
        <v>6543</v>
      </c>
      <c r="H5247" t="s">
        <v>6544</v>
      </c>
      <c r="I5247">
        <v>-1</v>
      </c>
      <c r="J5247">
        <v>1</v>
      </c>
    </row>
    <row r="5248" spans="1:10" x14ac:dyDescent="0.2">
      <c r="A5248" t="s">
        <v>403</v>
      </c>
      <c r="B5248" t="s">
        <v>6508</v>
      </c>
      <c r="C5248" t="s">
        <v>22</v>
      </c>
      <c r="D5248">
        <v>1</v>
      </c>
      <c r="E5248">
        <v>0.65472084601857694</v>
      </c>
      <c r="F5248">
        <v>1.3886625223539151</v>
      </c>
      <c r="G5248" t="s">
        <v>6543</v>
      </c>
      <c r="H5248" t="s">
        <v>6544</v>
      </c>
      <c r="I5248">
        <v>-0.33333333333333331</v>
      </c>
      <c r="J5248">
        <v>0.33333333333333331</v>
      </c>
    </row>
    <row r="5249" spans="1:10" x14ac:dyDescent="0.2">
      <c r="A5249" t="s">
        <v>404</v>
      </c>
      <c r="B5249" t="s">
        <v>13</v>
      </c>
      <c r="C5249" t="s">
        <v>6508</v>
      </c>
      <c r="D5249">
        <v>3</v>
      </c>
      <c r="E5249">
        <v>1</v>
      </c>
      <c r="F5249">
        <v>0.67904082062592097</v>
      </c>
      <c r="G5249" t="s">
        <v>6545</v>
      </c>
      <c r="H5249" t="s">
        <v>6544</v>
      </c>
      <c r="I5249">
        <v>0</v>
      </c>
      <c r="J5249">
        <v>0</v>
      </c>
    </row>
    <row r="5250" spans="1:10" x14ac:dyDescent="0.2">
      <c r="A5250" t="s">
        <v>404</v>
      </c>
      <c r="B5250" t="s">
        <v>13</v>
      </c>
      <c r="C5250" t="s">
        <v>22</v>
      </c>
      <c r="D5250">
        <v>3</v>
      </c>
      <c r="E5250">
        <v>1</v>
      </c>
      <c r="F5250">
        <v>0.48449250978580782</v>
      </c>
      <c r="G5250" t="s">
        <v>6545</v>
      </c>
      <c r="H5250" t="s">
        <v>6544</v>
      </c>
      <c r="I5250">
        <v>0</v>
      </c>
      <c r="J5250">
        <v>0</v>
      </c>
    </row>
    <row r="5251" spans="1:10" x14ac:dyDescent="0.2">
      <c r="A5251" t="s">
        <v>404</v>
      </c>
      <c r="B5251" t="s">
        <v>6508</v>
      </c>
      <c r="C5251" t="s">
        <v>22</v>
      </c>
      <c r="D5251">
        <v>3</v>
      </c>
      <c r="E5251">
        <v>1</v>
      </c>
      <c r="F5251">
        <v>0.19323615844406861</v>
      </c>
      <c r="G5251" t="s">
        <v>6543</v>
      </c>
      <c r="H5251" t="s">
        <v>6544</v>
      </c>
      <c r="I5251">
        <v>0</v>
      </c>
      <c r="J5251">
        <v>0</v>
      </c>
    </row>
    <row r="5252" spans="1:10" x14ac:dyDescent="0.2">
      <c r="A5252" t="s">
        <v>405</v>
      </c>
      <c r="B5252" t="s">
        <v>13</v>
      </c>
      <c r="C5252" t="s">
        <v>6508</v>
      </c>
      <c r="D5252">
        <v>0</v>
      </c>
      <c r="E5252">
        <v>0.31731050786291409</v>
      </c>
      <c r="F5252">
        <v>0.34613299081117521</v>
      </c>
      <c r="G5252" t="s">
        <v>6545</v>
      </c>
      <c r="H5252" t="s">
        <v>6544</v>
      </c>
      <c r="I5252">
        <v>1</v>
      </c>
      <c r="J5252">
        <v>1</v>
      </c>
    </row>
    <row r="5253" spans="1:10" x14ac:dyDescent="0.2">
      <c r="A5253" t="s">
        <v>405</v>
      </c>
      <c r="B5253" t="s">
        <v>13</v>
      </c>
      <c r="C5253" t="s">
        <v>22</v>
      </c>
      <c r="F5253">
        <v>0</v>
      </c>
      <c r="G5253" t="s">
        <v>6546</v>
      </c>
      <c r="H5253" t="s">
        <v>6547</v>
      </c>
    </row>
    <row r="5254" spans="1:10" x14ac:dyDescent="0.2">
      <c r="A5254" t="s">
        <v>405</v>
      </c>
      <c r="B5254" t="s">
        <v>6508</v>
      </c>
      <c r="C5254" t="s">
        <v>22</v>
      </c>
      <c r="D5254">
        <v>0</v>
      </c>
      <c r="E5254">
        <v>0.31731050786291409</v>
      </c>
      <c r="F5254">
        <v>0.34493904298521499</v>
      </c>
      <c r="G5254" t="s">
        <v>6543</v>
      </c>
      <c r="H5254" t="s">
        <v>6544</v>
      </c>
      <c r="I5254">
        <v>-1</v>
      </c>
      <c r="J5254">
        <v>1</v>
      </c>
    </row>
    <row r="5255" spans="1:10" x14ac:dyDescent="0.2">
      <c r="A5255" t="s">
        <v>406</v>
      </c>
      <c r="B5255" t="s">
        <v>13</v>
      </c>
      <c r="C5255" t="s">
        <v>6508</v>
      </c>
      <c r="F5255">
        <v>0</v>
      </c>
      <c r="G5255" t="s">
        <v>6546</v>
      </c>
      <c r="H5255" t="s">
        <v>6547</v>
      </c>
    </row>
    <row r="5256" spans="1:10" x14ac:dyDescent="0.2">
      <c r="A5256" t="s">
        <v>406</v>
      </c>
      <c r="B5256" t="s">
        <v>13</v>
      </c>
      <c r="C5256" t="s">
        <v>22</v>
      </c>
      <c r="F5256">
        <v>0</v>
      </c>
      <c r="G5256" t="s">
        <v>6546</v>
      </c>
      <c r="H5256" t="s">
        <v>6547</v>
      </c>
    </row>
    <row r="5257" spans="1:10" x14ac:dyDescent="0.2">
      <c r="A5257" t="s">
        <v>406</v>
      </c>
      <c r="B5257" t="s">
        <v>6508</v>
      </c>
      <c r="C5257" t="s">
        <v>22</v>
      </c>
      <c r="F5257">
        <v>0</v>
      </c>
      <c r="G5257" t="s">
        <v>6546</v>
      </c>
      <c r="H5257" t="s">
        <v>6547</v>
      </c>
    </row>
    <row r="5258" spans="1:10" x14ac:dyDescent="0.2">
      <c r="A5258" t="s">
        <v>407</v>
      </c>
      <c r="B5258" t="s">
        <v>13</v>
      </c>
      <c r="C5258" t="s">
        <v>6508</v>
      </c>
      <c r="D5258">
        <v>1</v>
      </c>
      <c r="E5258">
        <v>0.5</v>
      </c>
      <c r="F5258">
        <v>0.3483858670639885</v>
      </c>
      <c r="G5258" t="s">
        <v>6543</v>
      </c>
      <c r="H5258" t="s">
        <v>6544</v>
      </c>
      <c r="I5258">
        <v>-0.66666666666666663</v>
      </c>
      <c r="J5258">
        <v>0.66666666666666663</v>
      </c>
    </row>
    <row r="5259" spans="1:10" x14ac:dyDescent="0.2">
      <c r="A5259" t="s">
        <v>407</v>
      </c>
      <c r="B5259" t="s">
        <v>13</v>
      </c>
      <c r="C5259" t="s">
        <v>22</v>
      </c>
      <c r="D5259">
        <v>3</v>
      </c>
      <c r="E5259">
        <v>1</v>
      </c>
      <c r="F5259">
        <v>0.17621669868627829</v>
      </c>
      <c r="G5259" t="s">
        <v>6545</v>
      </c>
      <c r="H5259" t="s">
        <v>6544</v>
      </c>
      <c r="I5259">
        <v>0</v>
      </c>
      <c r="J5259">
        <v>0</v>
      </c>
    </row>
    <row r="5260" spans="1:10" x14ac:dyDescent="0.2">
      <c r="A5260" t="s">
        <v>407</v>
      </c>
      <c r="B5260" t="s">
        <v>6508</v>
      </c>
      <c r="C5260" t="s">
        <v>22</v>
      </c>
      <c r="D5260">
        <v>2</v>
      </c>
      <c r="E5260">
        <v>0.75</v>
      </c>
      <c r="F5260">
        <v>0.52643659645135599</v>
      </c>
      <c r="G5260" t="s">
        <v>6545</v>
      </c>
      <c r="H5260" t="s">
        <v>6544</v>
      </c>
      <c r="I5260">
        <v>0.33333333333333331</v>
      </c>
      <c r="J5260">
        <v>0.33333333333333331</v>
      </c>
    </row>
    <row r="5261" spans="1:10" x14ac:dyDescent="0.2">
      <c r="A5261" t="s">
        <v>408</v>
      </c>
      <c r="B5261" t="s">
        <v>13</v>
      </c>
      <c r="C5261" t="s">
        <v>6508</v>
      </c>
      <c r="F5261">
        <v>0</v>
      </c>
      <c r="G5261" t="s">
        <v>6546</v>
      </c>
      <c r="H5261" t="s">
        <v>6547</v>
      </c>
    </row>
    <row r="5262" spans="1:10" x14ac:dyDescent="0.2">
      <c r="A5262" t="s">
        <v>408</v>
      </c>
      <c r="B5262" t="s">
        <v>13</v>
      </c>
      <c r="C5262" t="s">
        <v>22</v>
      </c>
      <c r="F5262">
        <v>0</v>
      </c>
      <c r="G5262" t="s">
        <v>6546</v>
      </c>
      <c r="H5262" t="s">
        <v>6547</v>
      </c>
    </row>
    <row r="5263" spans="1:10" x14ac:dyDescent="0.2">
      <c r="A5263" t="s">
        <v>408</v>
      </c>
      <c r="B5263" t="s">
        <v>6508</v>
      </c>
      <c r="C5263" t="s">
        <v>22</v>
      </c>
      <c r="F5263">
        <v>0</v>
      </c>
      <c r="G5263" t="s">
        <v>6546</v>
      </c>
      <c r="H5263" t="s">
        <v>6547</v>
      </c>
    </row>
    <row r="5264" spans="1:10" x14ac:dyDescent="0.2">
      <c r="A5264" t="s">
        <v>409</v>
      </c>
      <c r="B5264" t="s">
        <v>13</v>
      </c>
      <c r="C5264" t="s">
        <v>6508</v>
      </c>
      <c r="F5264">
        <v>0</v>
      </c>
      <c r="G5264" t="s">
        <v>6546</v>
      </c>
      <c r="H5264" t="s">
        <v>6547</v>
      </c>
    </row>
    <row r="5265" spans="1:8" x14ac:dyDescent="0.2">
      <c r="A5265" t="s">
        <v>409</v>
      </c>
      <c r="B5265" t="s">
        <v>13</v>
      </c>
      <c r="C5265" t="s">
        <v>22</v>
      </c>
      <c r="F5265">
        <v>0</v>
      </c>
      <c r="G5265" t="s">
        <v>6546</v>
      </c>
      <c r="H5265" t="s">
        <v>6547</v>
      </c>
    </row>
    <row r="5266" spans="1:8" x14ac:dyDescent="0.2">
      <c r="A5266" t="s">
        <v>409</v>
      </c>
      <c r="B5266" t="s">
        <v>6508</v>
      </c>
      <c r="C5266" t="s">
        <v>22</v>
      </c>
      <c r="F5266">
        <v>0</v>
      </c>
      <c r="G5266" t="s">
        <v>6546</v>
      </c>
      <c r="H5266" t="s">
        <v>6547</v>
      </c>
    </row>
    <row r="5267" spans="1:8" x14ac:dyDescent="0.2">
      <c r="A5267" t="s">
        <v>410</v>
      </c>
      <c r="B5267" t="s">
        <v>13</v>
      </c>
      <c r="C5267" t="s">
        <v>6508</v>
      </c>
      <c r="F5267">
        <v>0</v>
      </c>
      <c r="G5267" t="s">
        <v>6546</v>
      </c>
      <c r="H5267" t="s">
        <v>6547</v>
      </c>
    </row>
    <row r="5268" spans="1:8" x14ac:dyDescent="0.2">
      <c r="A5268" t="s">
        <v>410</v>
      </c>
      <c r="B5268" t="s">
        <v>13</v>
      </c>
      <c r="C5268" t="s">
        <v>22</v>
      </c>
      <c r="F5268">
        <v>0</v>
      </c>
      <c r="G5268" t="s">
        <v>6546</v>
      </c>
      <c r="H5268" t="s">
        <v>6547</v>
      </c>
    </row>
    <row r="5269" spans="1:8" x14ac:dyDescent="0.2">
      <c r="A5269" t="s">
        <v>410</v>
      </c>
      <c r="B5269" t="s">
        <v>6508</v>
      </c>
      <c r="C5269" t="s">
        <v>22</v>
      </c>
      <c r="F5269">
        <v>0</v>
      </c>
      <c r="G5269" t="s">
        <v>6546</v>
      </c>
      <c r="H5269" t="s">
        <v>6547</v>
      </c>
    </row>
    <row r="5270" spans="1:8" x14ac:dyDescent="0.2">
      <c r="A5270" t="s">
        <v>411</v>
      </c>
      <c r="B5270" t="s">
        <v>13</v>
      </c>
      <c r="C5270" t="s">
        <v>6508</v>
      </c>
      <c r="F5270">
        <v>0</v>
      </c>
      <c r="G5270" t="s">
        <v>6546</v>
      </c>
      <c r="H5270" t="s">
        <v>6547</v>
      </c>
    </row>
    <row r="5271" spans="1:8" x14ac:dyDescent="0.2">
      <c r="A5271" t="s">
        <v>411</v>
      </c>
      <c r="B5271" t="s">
        <v>13</v>
      </c>
      <c r="C5271" t="s">
        <v>22</v>
      </c>
      <c r="F5271">
        <v>0</v>
      </c>
      <c r="G5271" t="s">
        <v>6546</v>
      </c>
      <c r="H5271" t="s">
        <v>6547</v>
      </c>
    </row>
    <row r="5272" spans="1:8" x14ac:dyDescent="0.2">
      <c r="A5272" t="s">
        <v>411</v>
      </c>
      <c r="B5272" t="s">
        <v>6508</v>
      </c>
      <c r="C5272" t="s">
        <v>22</v>
      </c>
      <c r="F5272">
        <v>0</v>
      </c>
      <c r="G5272" t="s">
        <v>6546</v>
      </c>
      <c r="H5272" t="s">
        <v>6547</v>
      </c>
    </row>
    <row r="5273" spans="1:8" x14ac:dyDescent="0.2">
      <c r="A5273" t="s">
        <v>412</v>
      </c>
      <c r="B5273" t="s">
        <v>13</v>
      </c>
      <c r="C5273" t="s">
        <v>6508</v>
      </c>
      <c r="F5273">
        <v>0</v>
      </c>
      <c r="G5273" t="s">
        <v>6546</v>
      </c>
      <c r="H5273" t="s">
        <v>6547</v>
      </c>
    </row>
    <row r="5274" spans="1:8" x14ac:dyDescent="0.2">
      <c r="A5274" t="s">
        <v>412</v>
      </c>
      <c r="B5274" t="s">
        <v>13</v>
      </c>
      <c r="C5274" t="s">
        <v>22</v>
      </c>
      <c r="F5274">
        <v>0</v>
      </c>
      <c r="G5274" t="s">
        <v>6546</v>
      </c>
      <c r="H5274" t="s">
        <v>6547</v>
      </c>
    </row>
    <row r="5275" spans="1:8" x14ac:dyDescent="0.2">
      <c r="A5275" t="s">
        <v>412</v>
      </c>
      <c r="B5275" t="s">
        <v>6508</v>
      </c>
      <c r="C5275" t="s">
        <v>22</v>
      </c>
      <c r="F5275">
        <v>0</v>
      </c>
      <c r="G5275" t="s">
        <v>6546</v>
      </c>
      <c r="H5275" t="s">
        <v>6547</v>
      </c>
    </row>
    <row r="5276" spans="1:8" x14ac:dyDescent="0.2">
      <c r="A5276" t="s">
        <v>413</v>
      </c>
      <c r="B5276" t="s">
        <v>13</v>
      </c>
      <c r="C5276" t="s">
        <v>6508</v>
      </c>
      <c r="F5276">
        <v>0</v>
      </c>
      <c r="G5276" t="s">
        <v>6546</v>
      </c>
      <c r="H5276" t="s">
        <v>6547</v>
      </c>
    </row>
    <row r="5277" spans="1:8" x14ac:dyDescent="0.2">
      <c r="A5277" t="s">
        <v>413</v>
      </c>
      <c r="B5277" t="s">
        <v>13</v>
      </c>
      <c r="C5277" t="s">
        <v>22</v>
      </c>
      <c r="F5277">
        <v>0</v>
      </c>
      <c r="G5277" t="s">
        <v>6546</v>
      </c>
      <c r="H5277" t="s">
        <v>6547</v>
      </c>
    </row>
    <row r="5278" spans="1:8" x14ac:dyDescent="0.2">
      <c r="A5278" t="s">
        <v>413</v>
      </c>
      <c r="B5278" t="s">
        <v>6508</v>
      </c>
      <c r="C5278" t="s">
        <v>22</v>
      </c>
      <c r="F5278">
        <v>0</v>
      </c>
      <c r="G5278" t="s">
        <v>6546</v>
      </c>
      <c r="H5278" t="s">
        <v>6547</v>
      </c>
    </row>
    <row r="5279" spans="1:8" x14ac:dyDescent="0.2">
      <c r="A5279" t="s">
        <v>414</v>
      </c>
      <c r="B5279" t="s">
        <v>13</v>
      </c>
      <c r="C5279" t="s">
        <v>6508</v>
      </c>
      <c r="F5279">
        <v>0</v>
      </c>
      <c r="G5279" t="s">
        <v>6546</v>
      </c>
      <c r="H5279" t="s">
        <v>6547</v>
      </c>
    </row>
    <row r="5280" spans="1:8" x14ac:dyDescent="0.2">
      <c r="A5280" t="s">
        <v>414</v>
      </c>
      <c r="B5280" t="s">
        <v>13</v>
      </c>
      <c r="C5280" t="s">
        <v>22</v>
      </c>
      <c r="F5280">
        <v>0</v>
      </c>
      <c r="G5280" t="s">
        <v>6546</v>
      </c>
      <c r="H5280" t="s">
        <v>6547</v>
      </c>
    </row>
    <row r="5281" spans="1:10" x14ac:dyDescent="0.2">
      <c r="A5281" t="s">
        <v>414</v>
      </c>
      <c r="B5281" t="s">
        <v>6508</v>
      </c>
      <c r="C5281" t="s">
        <v>22</v>
      </c>
      <c r="F5281">
        <v>0</v>
      </c>
      <c r="G5281" t="s">
        <v>6546</v>
      </c>
      <c r="H5281" t="s">
        <v>6547</v>
      </c>
    </row>
    <row r="5282" spans="1:10" x14ac:dyDescent="0.2">
      <c r="A5282" t="s">
        <v>415</v>
      </c>
      <c r="B5282" t="s">
        <v>13</v>
      </c>
      <c r="C5282" t="s">
        <v>6508</v>
      </c>
      <c r="F5282">
        <v>0</v>
      </c>
      <c r="G5282" t="s">
        <v>6546</v>
      </c>
      <c r="H5282" t="s">
        <v>6547</v>
      </c>
    </row>
    <row r="5283" spans="1:10" x14ac:dyDescent="0.2">
      <c r="A5283" t="s">
        <v>415</v>
      </c>
      <c r="B5283" t="s">
        <v>13</v>
      </c>
      <c r="C5283" t="s">
        <v>22</v>
      </c>
      <c r="F5283">
        <v>0</v>
      </c>
      <c r="G5283" t="s">
        <v>6546</v>
      </c>
      <c r="H5283" t="s">
        <v>6547</v>
      </c>
    </row>
    <row r="5284" spans="1:10" x14ac:dyDescent="0.2">
      <c r="A5284" t="s">
        <v>415</v>
      </c>
      <c r="B5284" t="s">
        <v>6508</v>
      </c>
      <c r="C5284" t="s">
        <v>22</v>
      </c>
      <c r="F5284">
        <v>0</v>
      </c>
      <c r="G5284" t="s">
        <v>6546</v>
      </c>
      <c r="H5284" t="s">
        <v>6547</v>
      </c>
    </row>
    <row r="5285" spans="1:10" x14ac:dyDescent="0.2">
      <c r="A5285" t="s">
        <v>416</v>
      </c>
      <c r="B5285" t="s">
        <v>13</v>
      </c>
      <c r="C5285" t="s">
        <v>6508</v>
      </c>
      <c r="D5285">
        <v>0</v>
      </c>
      <c r="E5285">
        <v>0.31731050786291409</v>
      </c>
      <c r="F5285">
        <v>0.34733523264004201</v>
      </c>
      <c r="G5285" t="s">
        <v>6545</v>
      </c>
      <c r="H5285" t="s">
        <v>6544</v>
      </c>
      <c r="I5285">
        <v>1</v>
      </c>
      <c r="J5285">
        <v>1</v>
      </c>
    </row>
    <row r="5286" spans="1:10" x14ac:dyDescent="0.2">
      <c r="A5286" t="s">
        <v>416</v>
      </c>
      <c r="B5286" t="s">
        <v>13</v>
      </c>
      <c r="C5286" t="s">
        <v>22</v>
      </c>
      <c r="D5286">
        <v>0</v>
      </c>
      <c r="E5286">
        <v>0.31731050786291409</v>
      </c>
      <c r="F5286">
        <v>0.34733523264004201</v>
      </c>
      <c r="G5286" t="s">
        <v>6545</v>
      </c>
      <c r="H5286" t="s">
        <v>6544</v>
      </c>
      <c r="I5286">
        <v>1</v>
      </c>
      <c r="J5286">
        <v>1</v>
      </c>
    </row>
    <row r="5287" spans="1:10" x14ac:dyDescent="0.2">
      <c r="A5287" t="s">
        <v>416</v>
      </c>
      <c r="B5287" t="s">
        <v>6508</v>
      </c>
      <c r="C5287" t="s">
        <v>22</v>
      </c>
      <c r="F5287">
        <v>0</v>
      </c>
      <c r="G5287" t="s">
        <v>6546</v>
      </c>
      <c r="H5287" t="s">
        <v>6547</v>
      </c>
    </row>
    <row r="5288" spans="1:10" x14ac:dyDescent="0.2">
      <c r="A5288" t="s">
        <v>417</v>
      </c>
      <c r="B5288" t="s">
        <v>13</v>
      </c>
      <c r="C5288" t="s">
        <v>6508</v>
      </c>
      <c r="D5288">
        <v>0</v>
      </c>
      <c r="E5288">
        <v>0.31731050786291409</v>
      </c>
      <c r="F5288">
        <v>0.31709222384293989</v>
      </c>
      <c r="G5288" t="s">
        <v>6543</v>
      </c>
      <c r="H5288" t="s">
        <v>6544</v>
      </c>
      <c r="I5288">
        <v>-1</v>
      </c>
      <c r="J5288">
        <v>1</v>
      </c>
    </row>
    <row r="5289" spans="1:10" x14ac:dyDescent="0.2">
      <c r="A5289" t="s">
        <v>417</v>
      </c>
      <c r="B5289" t="s">
        <v>13</v>
      </c>
      <c r="C5289" t="s">
        <v>22</v>
      </c>
      <c r="D5289">
        <v>0</v>
      </c>
      <c r="E5289">
        <v>0.31731050786291409</v>
      </c>
      <c r="F5289">
        <v>0.60878879338047587</v>
      </c>
      <c r="G5289" t="s">
        <v>6543</v>
      </c>
      <c r="H5289" t="s">
        <v>6544</v>
      </c>
      <c r="I5289">
        <v>-1</v>
      </c>
      <c r="J5289">
        <v>1</v>
      </c>
    </row>
    <row r="5290" spans="1:10" x14ac:dyDescent="0.2">
      <c r="A5290" t="s">
        <v>417</v>
      </c>
      <c r="B5290" t="s">
        <v>6508</v>
      </c>
      <c r="C5290" t="s">
        <v>22</v>
      </c>
      <c r="D5290">
        <v>0</v>
      </c>
      <c r="E5290">
        <v>0.31731050786291409</v>
      </c>
      <c r="F5290">
        <v>0.29262445894190309</v>
      </c>
      <c r="G5290" t="s">
        <v>6543</v>
      </c>
      <c r="H5290" t="s">
        <v>6544</v>
      </c>
      <c r="I5290">
        <v>-1</v>
      </c>
      <c r="J5290">
        <v>1</v>
      </c>
    </row>
    <row r="5291" spans="1:10" x14ac:dyDescent="0.2">
      <c r="A5291" t="s">
        <v>418</v>
      </c>
      <c r="B5291" t="s">
        <v>13</v>
      </c>
      <c r="C5291" t="s">
        <v>6508</v>
      </c>
      <c r="F5291">
        <v>0</v>
      </c>
      <c r="G5291" t="s">
        <v>6546</v>
      </c>
      <c r="H5291" t="s">
        <v>6547</v>
      </c>
    </row>
    <row r="5292" spans="1:10" x14ac:dyDescent="0.2">
      <c r="A5292" t="s">
        <v>418</v>
      </c>
      <c r="B5292" t="s">
        <v>13</v>
      </c>
      <c r="C5292" t="s">
        <v>22</v>
      </c>
      <c r="F5292">
        <v>0</v>
      </c>
      <c r="G5292" t="s">
        <v>6546</v>
      </c>
      <c r="H5292" t="s">
        <v>6547</v>
      </c>
    </row>
    <row r="5293" spans="1:10" x14ac:dyDescent="0.2">
      <c r="A5293" t="s">
        <v>418</v>
      </c>
      <c r="B5293" t="s">
        <v>6508</v>
      </c>
      <c r="C5293" t="s">
        <v>22</v>
      </c>
      <c r="F5293">
        <v>0</v>
      </c>
      <c r="G5293" t="s">
        <v>6546</v>
      </c>
      <c r="H5293" t="s">
        <v>6547</v>
      </c>
    </row>
    <row r="5294" spans="1:10" x14ac:dyDescent="0.2">
      <c r="A5294" t="s">
        <v>419</v>
      </c>
      <c r="B5294" t="s">
        <v>13</v>
      </c>
      <c r="C5294" t="s">
        <v>6508</v>
      </c>
      <c r="D5294">
        <v>0</v>
      </c>
      <c r="E5294">
        <v>0.17971249487899979</v>
      </c>
      <c r="F5294">
        <v>0.91716118376556544</v>
      </c>
      <c r="G5294" t="s">
        <v>6545</v>
      </c>
      <c r="H5294" t="s">
        <v>6544</v>
      </c>
      <c r="I5294">
        <v>1</v>
      </c>
      <c r="J5294">
        <v>1</v>
      </c>
    </row>
    <row r="5295" spans="1:10" x14ac:dyDescent="0.2">
      <c r="A5295" t="s">
        <v>419</v>
      </c>
      <c r="B5295" t="s">
        <v>13</v>
      </c>
      <c r="C5295" t="s">
        <v>22</v>
      </c>
      <c r="D5295">
        <v>0</v>
      </c>
      <c r="E5295">
        <v>0.17971249487899979</v>
      </c>
      <c r="F5295">
        <v>0.91716118376556544</v>
      </c>
      <c r="G5295" t="s">
        <v>6545</v>
      </c>
      <c r="H5295" t="s">
        <v>6544</v>
      </c>
      <c r="I5295">
        <v>1</v>
      </c>
      <c r="J5295">
        <v>1</v>
      </c>
    </row>
    <row r="5296" spans="1:10" x14ac:dyDescent="0.2">
      <c r="A5296" t="s">
        <v>419</v>
      </c>
      <c r="B5296" t="s">
        <v>6508</v>
      </c>
      <c r="C5296" t="s">
        <v>22</v>
      </c>
      <c r="F5296">
        <v>0</v>
      </c>
      <c r="G5296" t="s">
        <v>6546</v>
      </c>
      <c r="H5296" t="s">
        <v>6547</v>
      </c>
    </row>
    <row r="5297" spans="1:10" x14ac:dyDescent="0.2">
      <c r="A5297" t="s">
        <v>420</v>
      </c>
      <c r="B5297" t="s">
        <v>13</v>
      </c>
      <c r="C5297" t="s">
        <v>6508</v>
      </c>
      <c r="D5297">
        <v>1</v>
      </c>
      <c r="E5297">
        <v>0.65472084601857694</v>
      </c>
      <c r="F5297">
        <v>0.95377568390258638</v>
      </c>
      <c r="G5297" t="s">
        <v>6545</v>
      </c>
      <c r="H5297" t="s">
        <v>6544</v>
      </c>
      <c r="I5297">
        <v>0.33333333333333331</v>
      </c>
      <c r="J5297">
        <v>0.33333333333333331</v>
      </c>
    </row>
    <row r="5298" spans="1:10" x14ac:dyDescent="0.2">
      <c r="A5298" t="s">
        <v>420</v>
      </c>
      <c r="B5298" t="s">
        <v>13</v>
      </c>
      <c r="C5298" t="s">
        <v>22</v>
      </c>
      <c r="D5298">
        <v>2</v>
      </c>
      <c r="E5298">
        <v>0.75</v>
      </c>
      <c r="F5298">
        <v>2.4570261323314262</v>
      </c>
      <c r="G5298" t="s">
        <v>6543</v>
      </c>
      <c r="H5298" t="s">
        <v>6544</v>
      </c>
      <c r="I5298">
        <v>-0.33333333333333331</v>
      </c>
      <c r="J5298">
        <v>0.33333333333333331</v>
      </c>
    </row>
    <row r="5299" spans="1:10" x14ac:dyDescent="0.2">
      <c r="A5299" t="s">
        <v>420</v>
      </c>
      <c r="B5299" t="s">
        <v>6508</v>
      </c>
      <c r="C5299" t="s">
        <v>22</v>
      </c>
      <c r="D5299">
        <v>0</v>
      </c>
      <c r="E5299">
        <v>0.17971249487899979</v>
      </c>
      <c r="F5299">
        <v>3.37857776306813</v>
      </c>
      <c r="G5299" t="s">
        <v>6543</v>
      </c>
      <c r="H5299" t="s">
        <v>6544</v>
      </c>
      <c r="I5299">
        <v>-1</v>
      </c>
      <c r="J5299">
        <v>1</v>
      </c>
    </row>
    <row r="5300" spans="1:10" x14ac:dyDescent="0.2">
      <c r="A5300" t="s">
        <v>421</v>
      </c>
      <c r="B5300" t="s">
        <v>13</v>
      </c>
      <c r="C5300" t="s">
        <v>6508</v>
      </c>
      <c r="D5300">
        <v>0</v>
      </c>
      <c r="E5300">
        <v>0.31731050786291409</v>
      </c>
      <c r="F5300">
        <v>0.34613299081117521</v>
      </c>
      <c r="G5300" t="s">
        <v>6545</v>
      </c>
      <c r="H5300" t="s">
        <v>6544</v>
      </c>
      <c r="I5300">
        <v>1</v>
      </c>
      <c r="J5300">
        <v>1</v>
      </c>
    </row>
    <row r="5301" spans="1:10" x14ac:dyDescent="0.2">
      <c r="A5301" t="s">
        <v>421</v>
      </c>
      <c r="B5301" t="s">
        <v>13</v>
      </c>
      <c r="C5301" t="s">
        <v>22</v>
      </c>
      <c r="D5301">
        <v>0</v>
      </c>
      <c r="E5301">
        <v>0.31731050786291409</v>
      </c>
      <c r="F5301">
        <v>0.60668157452221361</v>
      </c>
      <c r="G5301" t="s">
        <v>6543</v>
      </c>
      <c r="H5301" t="s">
        <v>6544</v>
      </c>
      <c r="I5301">
        <v>-1</v>
      </c>
      <c r="J5301">
        <v>1</v>
      </c>
    </row>
    <row r="5302" spans="1:10" x14ac:dyDescent="0.2">
      <c r="A5302" t="s">
        <v>421</v>
      </c>
      <c r="B5302" t="s">
        <v>6508</v>
      </c>
      <c r="C5302" t="s">
        <v>22</v>
      </c>
      <c r="D5302">
        <v>0</v>
      </c>
      <c r="E5302">
        <v>0.31731050786291409</v>
      </c>
      <c r="F5302">
        <v>0.94952793589030415</v>
      </c>
      <c r="G5302" t="s">
        <v>6543</v>
      </c>
      <c r="H5302" t="s">
        <v>6544</v>
      </c>
      <c r="I5302">
        <v>-1</v>
      </c>
      <c r="J5302">
        <v>1</v>
      </c>
    </row>
    <row r="5303" spans="1:10" x14ac:dyDescent="0.2">
      <c r="A5303" t="s">
        <v>422</v>
      </c>
      <c r="B5303" t="s">
        <v>13</v>
      </c>
      <c r="C5303" t="s">
        <v>6508</v>
      </c>
      <c r="D5303">
        <v>1</v>
      </c>
      <c r="E5303">
        <v>0.65472084601857694</v>
      </c>
      <c r="F5303">
        <v>8.9242903096908446</v>
      </c>
      <c r="G5303" t="s">
        <v>6545</v>
      </c>
      <c r="H5303" t="s">
        <v>6544</v>
      </c>
      <c r="I5303">
        <v>0.33333333333333331</v>
      </c>
      <c r="J5303">
        <v>0.33333333333333331</v>
      </c>
    </row>
    <row r="5304" spans="1:10" x14ac:dyDescent="0.2">
      <c r="A5304" t="s">
        <v>422</v>
      </c>
      <c r="B5304" t="s">
        <v>13</v>
      </c>
      <c r="C5304" t="s">
        <v>22</v>
      </c>
      <c r="D5304">
        <v>1</v>
      </c>
      <c r="E5304">
        <v>0.65472084601857694</v>
      </c>
      <c r="F5304">
        <v>0.84361864198622682</v>
      </c>
      <c r="G5304" t="s">
        <v>6543</v>
      </c>
      <c r="H5304" t="s">
        <v>6544</v>
      </c>
      <c r="I5304">
        <v>-0.33333333333333331</v>
      </c>
      <c r="J5304">
        <v>0.33333333333333331</v>
      </c>
    </row>
    <row r="5305" spans="1:10" x14ac:dyDescent="0.2">
      <c r="A5305" t="s">
        <v>422</v>
      </c>
      <c r="B5305" t="s">
        <v>6508</v>
      </c>
      <c r="C5305" t="s">
        <v>22</v>
      </c>
      <c r="D5305">
        <v>0</v>
      </c>
      <c r="E5305">
        <v>0.17971249487899979</v>
      </c>
      <c r="F5305">
        <v>8.9676131227526881</v>
      </c>
      <c r="G5305" t="s">
        <v>6543</v>
      </c>
      <c r="H5305" t="s">
        <v>6544</v>
      </c>
      <c r="I5305">
        <v>-1</v>
      </c>
      <c r="J5305">
        <v>1</v>
      </c>
    </row>
    <row r="5306" spans="1:10" x14ac:dyDescent="0.2">
      <c r="A5306" t="s">
        <v>423</v>
      </c>
      <c r="B5306" t="s">
        <v>13</v>
      </c>
      <c r="C5306" t="s">
        <v>6508</v>
      </c>
      <c r="D5306">
        <v>0</v>
      </c>
      <c r="E5306">
        <v>0.17971249487899979</v>
      </c>
      <c r="F5306">
        <v>18.654393838764101</v>
      </c>
      <c r="G5306" t="s">
        <v>6545</v>
      </c>
      <c r="H5306" t="s">
        <v>6544</v>
      </c>
      <c r="I5306">
        <v>1</v>
      </c>
      <c r="J5306">
        <v>1</v>
      </c>
    </row>
    <row r="5307" spans="1:10" x14ac:dyDescent="0.2">
      <c r="A5307" t="s">
        <v>423</v>
      </c>
      <c r="B5307" t="s">
        <v>13</v>
      </c>
      <c r="C5307" t="s">
        <v>22</v>
      </c>
      <c r="D5307">
        <v>0</v>
      </c>
      <c r="E5307">
        <v>0.25</v>
      </c>
      <c r="F5307">
        <v>10.96486773503212</v>
      </c>
      <c r="G5307" t="s">
        <v>6543</v>
      </c>
      <c r="H5307" t="s">
        <v>6544</v>
      </c>
      <c r="I5307">
        <v>-1</v>
      </c>
      <c r="J5307">
        <v>1</v>
      </c>
    </row>
    <row r="5308" spans="1:10" x14ac:dyDescent="0.2">
      <c r="A5308" t="s">
        <v>423</v>
      </c>
      <c r="B5308" t="s">
        <v>6508</v>
      </c>
      <c r="C5308" t="s">
        <v>22</v>
      </c>
      <c r="D5308">
        <v>0</v>
      </c>
      <c r="E5308">
        <v>0.25</v>
      </c>
      <c r="F5308">
        <v>24.962633591171471</v>
      </c>
      <c r="G5308" t="s">
        <v>6543</v>
      </c>
      <c r="H5308" t="s">
        <v>6544</v>
      </c>
      <c r="I5308">
        <v>-1</v>
      </c>
      <c r="J5308">
        <v>1</v>
      </c>
    </row>
    <row r="5309" spans="1:10" x14ac:dyDescent="0.2">
      <c r="A5309" t="s">
        <v>424</v>
      </c>
      <c r="B5309" t="s">
        <v>13</v>
      </c>
      <c r="C5309" t="s">
        <v>6508</v>
      </c>
      <c r="D5309">
        <v>3</v>
      </c>
      <c r="E5309">
        <v>1</v>
      </c>
      <c r="F5309">
        <v>1.1727591633224079</v>
      </c>
      <c r="G5309" t="s">
        <v>6543</v>
      </c>
      <c r="H5309" t="s">
        <v>6544</v>
      </c>
      <c r="I5309">
        <v>0</v>
      </c>
      <c r="J5309">
        <v>0</v>
      </c>
    </row>
    <row r="5310" spans="1:10" x14ac:dyDescent="0.2">
      <c r="A5310" t="s">
        <v>424</v>
      </c>
      <c r="B5310" t="s">
        <v>13</v>
      </c>
      <c r="C5310" t="s">
        <v>22</v>
      </c>
      <c r="D5310">
        <v>3</v>
      </c>
      <c r="E5310">
        <v>1</v>
      </c>
      <c r="F5310">
        <v>1.131904518640042</v>
      </c>
      <c r="G5310" t="s">
        <v>6543</v>
      </c>
      <c r="H5310" t="s">
        <v>6544</v>
      </c>
      <c r="I5310">
        <v>0</v>
      </c>
      <c r="J5310">
        <v>0</v>
      </c>
    </row>
    <row r="5311" spans="1:10" x14ac:dyDescent="0.2">
      <c r="A5311" t="s">
        <v>424</v>
      </c>
      <c r="B5311" t="s">
        <v>6508</v>
      </c>
      <c r="C5311" t="s">
        <v>22</v>
      </c>
      <c r="D5311">
        <v>3</v>
      </c>
      <c r="E5311">
        <v>1</v>
      </c>
      <c r="F5311">
        <v>4.1339456951836343E-2</v>
      </c>
      <c r="G5311" t="s">
        <v>6545</v>
      </c>
      <c r="H5311" t="s">
        <v>6544</v>
      </c>
      <c r="I5311">
        <v>0</v>
      </c>
      <c r="J5311">
        <v>0</v>
      </c>
    </row>
    <row r="5312" spans="1:10" x14ac:dyDescent="0.2">
      <c r="A5312" t="s">
        <v>425</v>
      </c>
      <c r="B5312" t="s">
        <v>13</v>
      </c>
      <c r="C5312" t="s">
        <v>6508</v>
      </c>
      <c r="D5312">
        <v>0</v>
      </c>
      <c r="E5312">
        <v>0.17971249487899979</v>
      </c>
      <c r="F5312">
        <v>11.504834599845919</v>
      </c>
      <c r="G5312" t="s">
        <v>6545</v>
      </c>
      <c r="H5312" t="s">
        <v>6544</v>
      </c>
      <c r="I5312">
        <v>1</v>
      </c>
      <c r="J5312">
        <v>1</v>
      </c>
    </row>
    <row r="5313" spans="1:10" x14ac:dyDescent="0.2">
      <c r="A5313" t="s">
        <v>425</v>
      </c>
      <c r="B5313" t="s">
        <v>13</v>
      </c>
      <c r="C5313" t="s">
        <v>22</v>
      </c>
      <c r="D5313">
        <v>0</v>
      </c>
      <c r="E5313">
        <v>0.17971249487899979</v>
      </c>
      <c r="F5313">
        <v>13.109714601605519</v>
      </c>
      <c r="G5313" t="s">
        <v>6545</v>
      </c>
      <c r="H5313" t="s">
        <v>6544</v>
      </c>
      <c r="I5313">
        <v>1</v>
      </c>
      <c r="J5313">
        <v>1</v>
      </c>
    </row>
    <row r="5314" spans="1:10" x14ac:dyDescent="0.2">
      <c r="A5314" t="s">
        <v>425</v>
      </c>
      <c r="B5314" t="s">
        <v>6508</v>
      </c>
      <c r="C5314" t="s">
        <v>22</v>
      </c>
      <c r="D5314">
        <v>0</v>
      </c>
      <c r="E5314">
        <v>0.17971249487899979</v>
      </c>
      <c r="F5314">
        <v>1.439291854491316</v>
      </c>
      <c r="G5314" t="s">
        <v>6545</v>
      </c>
      <c r="H5314" t="s">
        <v>6544</v>
      </c>
      <c r="I5314">
        <v>1</v>
      </c>
      <c r="J5314">
        <v>1</v>
      </c>
    </row>
    <row r="5315" spans="1:10" x14ac:dyDescent="0.2">
      <c r="A5315" t="s">
        <v>426</v>
      </c>
      <c r="B5315" t="s">
        <v>13</v>
      </c>
      <c r="C5315" t="s">
        <v>6508</v>
      </c>
      <c r="F5315">
        <v>0</v>
      </c>
      <c r="G5315" t="s">
        <v>6546</v>
      </c>
      <c r="H5315" t="s">
        <v>6547</v>
      </c>
    </row>
    <row r="5316" spans="1:10" x14ac:dyDescent="0.2">
      <c r="A5316" t="s">
        <v>426</v>
      </c>
      <c r="B5316" t="s">
        <v>13</v>
      </c>
      <c r="C5316" t="s">
        <v>22</v>
      </c>
      <c r="D5316">
        <v>0</v>
      </c>
      <c r="E5316">
        <v>0.31731050786291409</v>
      </c>
      <c r="F5316">
        <v>0.6642265743816701</v>
      </c>
      <c r="G5316" t="s">
        <v>6545</v>
      </c>
      <c r="H5316" t="s">
        <v>6544</v>
      </c>
      <c r="I5316">
        <v>1</v>
      </c>
      <c r="J5316">
        <v>1</v>
      </c>
    </row>
    <row r="5317" spans="1:10" x14ac:dyDescent="0.2">
      <c r="A5317" t="s">
        <v>426</v>
      </c>
      <c r="B5317" t="s">
        <v>6508</v>
      </c>
      <c r="C5317" t="s">
        <v>22</v>
      </c>
      <c r="D5317">
        <v>0</v>
      </c>
      <c r="E5317">
        <v>0.31731050786291409</v>
      </c>
      <c r="F5317">
        <v>0.6642265743816701</v>
      </c>
      <c r="G5317" t="s">
        <v>6545</v>
      </c>
      <c r="H5317" t="s">
        <v>6544</v>
      </c>
      <c r="I5317">
        <v>1</v>
      </c>
      <c r="J5317">
        <v>1</v>
      </c>
    </row>
    <row r="5318" spans="1:10" x14ac:dyDescent="0.2">
      <c r="A5318" t="s">
        <v>427</v>
      </c>
      <c r="B5318" t="s">
        <v>13</v>
      </c>
      <c r="C5318" t="s">
        <v>6508</v>
      </c>
      <c r="D5318">
        <v>0</v>
      </c>
      <c r="E5318">
        <v>0.31731050786291409</v>
      </c>
      <c r="F5318">
        <v>0.34613299081117521</v>
      </c>
      <c r="G5318" t="s">
        <v>6545</v>
      </c>
      <c r="H5318" t="s">
        <v>6544</v>
      </c>
      <c r="I5318">
        <v>1</v>
      </c>
      <c r="J5318">
        <v>1</v>
      </c>
    </row>
    <row r="5319" spans="1:10" x14ac:dyDescent="0.2">
      <c r="A5319" t="s">
        <v>427</v>
      </c>
      <c r="B5319" t="s">
        <v>13</v>
      </c>
      <c r="C5319" t="s">
        <v>22</v>
      </c>
      <c r="F5319">
        <v>0</v>
      </c>
      <c r="G5319" t="s">
        <v>6546</v>
      </c>
      <c r="H5319" t="s">
        <v>6547</v>
      </c>
    </row>
    <row r="5320" spans="1:10" x14ac:dyDescent="0.2">
      <c r="A5320" t="s">
        <v>427</v>
      </c>
      <c r="B5320" t="s">
        <v>6508</v>
      </c>
      <c r="C5320" t="s">
        <v>22</v>
      </c>
      <c r="D5320">
        <v>0</v>
      </c>
      <c r="E5320">
        <v>0.31731050786291409</v>
      </c>
      <c r="F5320">
        <v>0.34493904298521499</v>
      </c>
      <c r="G5320" t="s">
        <v>6543</v>
      </c>
      <c r="H5320" t="s">
        <v>6544</v>
      </c>
      <c r="I5320">
        <v>-1</v>
      </c>
      <c r="J5320">
        <v>1</v>
      </c>
    </row>
    <row r="5321" spans="1:10" x14ac:dyDescent="0.2">
      <c r="A5321" t="s">
        <v>428</v>
      </c>
      <c r="B5321" t="s">
        <v>13</v>
      </c>
      <c r="C5321" t="s">
        <v>6508</v>
      </c>
      <c r="F5321">
        <v>0</v>
      </c>
      <c r="G5321" t="s">
        <v>6546</v>
      </c>
      <c r="H5321" t="s">
        <v>6547</v>
      </c>
    </row>
    <row r="5322" spans="1:10" x14ac:dyDescent="0.2">
      <c r="A5322" t="s">
        <v>428</v>
      </c>
      <c r="B5322" t="s">
        <v>13</v>
      </c>
      <c r="C5322" t="s">
        <v>22</v>
      </c>
      <c r="F5322">
        <v>0</v>
      </c>
      <c r="G5322" t="s">
        <v>6546</v>
      </c>
      <c r="H5322" t="s">
        <v>6547</v>
      </c>
    </row>
    <row r="5323" spans="1:10" x14ac:dyDescent="0.2">
      <c r="A5323" t="s">
        <v>428</v>
      </c>
      <c r="B5323" t="s">
        <v>6508</v>
      </c>
      <c r="C5323" t="s">
        <v>22</v>
      </c>
      <c r="F5323">
        <v>0</v>
      </c>
      <c r="G5323" t="s">
        <v>6546</v>
      </c>
      <c r="H5323" t="s">
        <v>6547</v>
      </c>
    </row>
    <row r="5324" spans="1:10" x14ac:dyDescent="0.2">
      <c r="A5324" t="s">
        <v>429</v>
      </c>
      <c r="B5324" t="s">
        <v>13</v>
      </c>
      <c r="C5324" t="s">
        <v>6508</v>
      </c>
      <c r="D5324">
        <v>2</v>
      </c>
      <c r="E5324">
        <v>0.75</v>
      </c>
      <c r="F5324">
        <v>0.59728261095655788</v>
      </c>
      <c r="G5324" t="s">
        <v>6543</v>
      </c>
      <c r="H5324" t="s">
        <v>6544</v>
      </c>
      <c r="I5324">
        <v>-0.33333333333333331</v>
      </c>
      <c r="J5324">
        <v>0.33333333333333331</v>
      </c>
    </row>
    <row r="5325" spans="1:10" x14ac:dyDescent="0.2">
      <c r="A5325" t="s">
        <v>429</v>
      </c>
      <c r="B5325" t="s">
        <v>13</v>
      </c>
      <c r="C5325" t="s">
        <v>22</v>
      </c>
      <c r="D5325">
        <v>2</v>
      </c>
      <c r="E5325">
        <v>0.75</v>
      </c>
      <c r="F5325">
        <v>4.906303700441442</v>
      </c>
      <c r="G5325" t="s">
        <v>6545</v>
      </c>
      <c r="H5325" t="s">
        <v>6544</v>
      </c>
      <c r="I5325">
        <v>0.33333333333333331</v>
      </c>
      <c r="J5325">
        <v>0.33333333333333331</v>
      </c>
    </row>
    <row r="5326" spans="1:10" x14ac:dyDescent="0.2">
      <c r="A5326" t="s">
        <v>429</v>
      </c>
      <c r="B5326" t="s">
        <v>6508</v>
      </c>
      <c r="C5326" t="s">
        <v>22</v>
      </c>
      <c r="D5326">
        <v>1</v>
      </c>
      <c r="E5326">
        <v>0.5</v>
      </c>
      <c r="F5326">
        <v>5.5366557936821827</v>
      </c>
      <c r="G5326" t="s">
        <v>6545</v>
      </c>
      <c r="H5326" t="s">
        <v>6544</v>
      </c>
      <c r="I5326">
        <v>0.66666666666666663</v>
      </c>
      <c r="J5326">
        <v>0.66666666666666663</v>
      </c>
    </row>
    <row r="5327" spans="1:10" x14ac:dyDescent="0.2">
      <c r="A5327" t="s">
        <v>430</v>
      </c>
      <c r="B5327" t="s">
        <v>13</v>
      </c>
      <c r="C5327" t="s">
        <v>6508</v>
      </c>
      <c r="D5327">
        <v>0</v>
      </c>
      <c r="E5327">
        <v>0.25</v>
      </c>
      <c r="F5327">
        <v>9.1043680150529891</v>
      </c>
      <c r="G5327" t="s">
        <v>6545</v>
      </c>
      <c r="H5327" t="s">
        <v>6544</v>
      </c>
      <c r="I5327">
        <v>1</v>
      </c>
      <c r="J5327">
        <v>1</v>
      </c>
    </row>
    <row r="5328" spans="1:10" x14ac:dyDescent="0.2">
      <c r="A5328" t="s">
        <v>430</v>
      </c>
      <c r="B5328" t="s">
        <v>13</v>
      </c>
      <c r="C5328" t="s">
        <v>22</v>
      </c>
      <c r="D5328">
        <v>0</v>
      </c>
      <c r="E5328">
        <v>0.25</v>
      </c>
      <c r="F5328">
        <v>10.586150038478911</v>
      </c>
      <c r="G5328" t="s">
        <v>6545</v>
      </c>
      <c r="H5328" t="s">
        <v>6544</v>
      </c>
      <c r="I5328">
        <v>1</v>
      </c>
      <c r="J5328">
        <v>1</v>
      </c>
    </row>
    <row r="5329" spans="1:10" x14ac:dyDescent="0.2">
      <c r="A5329" t="s">
        <v>430</v>
      </c>
      <c r="B5329" t="s">
        <v>6508</v>
      </c>
      <c r="C5329" t="s">
        <v>22</v>
      </c>
      <c r="D5329">
        <v>1</v>
      </c>
      <c r="E5329">
        <v>0.5</v>
      </c>
      <c r="F5329">
        <v>1.3581326306032799</v>
      </c>
      <c r="G5329" t="s">
        <v>6545</v>
      </c>
      <c r="H5329" t="s">
        <v>6544</v>
      </c>
      <c r="I5329">
        <v>0.66666666666666663</v>
      </c>
      <c r="J5329">
        <v>0.66666666666666663</v>
      </c>
    </row>
    <row r="5330" spans="1:10" x14ac:dyDescent="0.2">
      <c r="A5330" t="s">
        <v>431</v>
      </c>
      <c r="B5330" t="s">
        <v>13</v>
      </c>
      <c r="C5330" t="s">
        <v>6508</v>
      </c>
      <c r="F5330">
        <v>0</v>
      </c>
      <c r="G5330" t="s">
        <v>6546</v>
      </c>
      <c r="H5330" t="s">
        <v>6547</v>
      </c>
    </row>
    <row r="5331" spans="1:10" x14ac:dyDescent="0.2">
      <c r="A5331" t="s">
        <v>431</v>
      </c>
      <c r="B5331" t="s">
        <v>13</v>
      </c>
      <c r="C5331" t="s">
        <v>22</v>
      </c>
      <c r="F5331">
        <v>0</v>
      </c>
      <c r="G5331" t="s">
        <v>6546</v>
      </c>
      <c r="H5331" t="s">
        <v>6547</v>
      </c>
    </row>
    <row r="5332" spans="1:10" x14ac:dyDescent="0.2">
      <c r="A5332" t="s">
        <v>431</v>
      </c>
      <c r="B5332" t="s">
        <v>6508</v>
      </c>
      <c r="C5332" t="s">
        <v>22</v>
      </c>
      <c r="F5332">
        <v>0</v>
      </c>
      <c r="G5332" t="s">
        <v>6546</v>
      </c>
      <c r="H5332" t="s">
        <v>6547</v>
      </c>
    </row>
    <row r="5333" spans="1:10" x14ac:dyDescent="0.2">
      <c r="A5333" t="s">
        <v>432</v>
      </c>
      <c r="B5333" t="s">
        <v>13</v>
      </c>
      <c r="C5333" t="s">
        <v>6508</v>
      </c>
      <c r="D5333">
        <v>3</v>
      </c>
      <c r="E5333">
        <v>1</v>
      </c>
      <c r="F5333">
        <v>5.2330983508553963</v>
      </c>
      <c r="G5333" t="s">
        <v>6545</v>
      </c>
      <c r="H5333" t="s">
        <v>6544</v>
      </c>
      <c r="I5333">
        <v>0</v>
      </c>
      <c r="J5333">
        <v>0</v>
      </c>
    </row>
    <row r="5334" spans="1:10" x14ac:dyDescent="0.2">
      <c r="A5334" t="s">
        <v>432</v>
      </c>
      <c r="B5334" t="s">
        <v>13</v>
      </c>
      <c r="C5334" t="s">
        <v>22</v>
      </c>
      <c r="D5334">
        <v>0</v>
      </c>
      <c r="E5334">
        <v>0.25</v>
      </c>
      <c r="F5334">
        <v>14.01348555118842</v>
      </c>
      <c r="G5334" t="s">
        <v>6545</v>
      </c>
      <c r="H5334" t="s">
        <v>6544</v>
      </c>
      <c r="I5334">
        <v>1</v>
      </c>
      <c r="J5334">
        <v>1</v>
      </c>
    </row>
    <row r="5335" spans="1:10" x14ac:dyDescent="0.2">
      <c r="A5335" t="s">
        <v>432</v>
      </c>
      <c r="B5335" t="s">
        <v>6508</v>
      </c>
      <c r="C5335" t="s">
        <v>22</v>
      </c>
      <c r="D5335">
        <v>1</v>
      </c>
      <c r="E5335">
        <v>0.5</v>
      </c>
      <c r="F5335">
        <v>8.3437505290004186</v>
      </c>
      <c r="G5335" t="s">
        <v>6545</v>
      </c>
      <c r="H5335" t="s">
        <v>6544</v>
      </c>
      <c r="I5335">
        <v>0.66666666666666663</v>
      </c>
      <c r="J5335">
        <v>0.66666666666666663</v>
      </c>
    </row>
    <row r="5336" spans="1:10" x14ac:dyDescent="0.2">
      <c r="A5336" t="s">
        <v>433</v>
      </c>
      <c r="B5336" t="s">
        <v>13</v>
      </c>
      <c r="C5336" t="s">
        <v>6508</v>
      </c>
      <c r="F5336">
        <v>0</v>
      </c>
      <c r="G5336" t="s">
        <v>6546</v>
      </c>
      <c r="H5336" t="s">
        <v>6547</v>
      </c>
    </row>
    <row r="5337" spans="1:10" x14ac:dyDescent="0.2">
      <c r="A5337" t="s">
        <v>433</v>
      </c>
      <c r="B5337" t="s">
        <v>13</v>
      </c>
      <c r="C5337" t="s">
        <v>22</v>
      </c>
      <c r="F5337">
        <v>0</v>
      </c>
      <c r="G5337" t="s">
        <v>6546</v>
      </c>
      <c r="H5337" t="s">
        <v>6547</v>
      </c>
    </row>
    <row r="5338" spans="1:10" x14ac:dyDescent="0.2">
      <c r="A5338" t="s">
        <v>433</v>
      </c>
      <c r="B5338" t="s">
        <v>6508</v>
      </c>
      <c r="C5338" t="s">
        <v>22</v>
      </c>
      <c r="F5338">
        <v>0</v>
      </c>
      <c r="G5338" t="s">
        <v>6546</v>
      </c>
      <c r="H5338" t="s">
        <v>6547</v>
      </c>
    </row>
    <row r="5339" spans="1:10" x14ac:dyDescent="0.2">
      <c r="A5339" t="s">
        <v>434</v>
      </c>
      <c r="B5339" t="s">
        <v>13</v>
      </c>
      <c r="C5339" t="s">
        <v>6508</v>
      </c>
      <c r="D5339">
        <v>1</v>
      </c>
      <c r="E5339">
        <v>0.65472084601857694</v>
      </c>
      <c r="F5339">
        <v>3.6757397999286541</v>
      </c>
      <c r="G5339" t="s">
        <v>6545</v>
      </c>
      <c r="H5339" t="s">
        <v>6544</v>
      </c>
      <c r="I5339">
        <v>0.33333333333333331</v>
      </c>
      <c r="J5339">
        <v>0.33333333333333331</v>
      </c>
    </row>
    <row r="5340" spans="1:10" x14ac:dyDescent="0.2">
      <c r="A5340" t="s">
        <v>434</v>
      </c>
      <c r="B5340" t="s">
        <v>13</v>
      </c>
      <c r="C5340" t="s">
        <v>22</v>
      </c>
      <c r="D5340">
        <v>2</v>
      </c>
      <c r="E5340">
        <v>0.75</v>
      </c>
      <c r="F5340">
        <v>2.0015888365301211</v>
      </c>
      <c r="G5340" t="s">
        <v>6543</v>
      </c>
      <c r="H5340" t="s">
        <v>6544</v>
      </c>
      <c r="I5340">
        <v>-0.33333333333333331</v>
      </c>
      <c r="J5340">
        <v>0.33333333333333331</v>
      </c>
    </row>
    <row r="5341" spans="1:10" x14ac:dyDescent="0.2">
      <c r="A5341" t="s">
        <v>434</v>
      </c>
      <c r="B5341" t="s">
        <v>6508</v>
      </c>
      <c r="C5341" t="s">
        <v>22</v>
      </c>
      <c r="D5341">
        <v>1</v>
      </c>
      <c r="E5341">
        <v>0.5</v>
      </c>
      <c r="F5341">
        <v>5.4760435251436537</v>
      </c>
      <c r="G5341" t="s">
        <v>6543</v>
      </c>
      <c r="H5341" t="s">
        <v>6544</v>
      </c>
      <c r="I5341">
        <v>-0.66666666666666663</v>
      </c>
      <c r="J5341">
        <v>0.66666666666666663</v>
      </c>
    </row>
    <row r="5342" spans="1:10" x14ac:dyDescent="0.2">
      <c r="A5342" t="s">
        <v>435</v>
      </c>
      <c r="B5342" t="s">
        <v>13</v>
      </c>
      <c r="C5342" t="s">
        <v>6508</v>
      </c>
      <c r="D5342">
        <v>0</v>
      </c>
      <c r="E5342">
        <v>0.31731050786291409</v>
      </c>
      <c r="F5342">
        <v>0.34613299081117521</v>
      </c>
      <c r="G5342" t="s">
        <v>6545</v>
      </c>
      <c r="H5342" t="s">
        <v>6544</v>
      </c>
      <c r="I5342">
        <v>1</v>
      </c>
      <c r="J5342">
        <v>1</v>
      </c>
    </row>
    <row r="5343" spans="1:10" x14ac:dyDescent="0.2">
      <c r="A5343" t="s">
        <v>435</v>
      </c>
      <c r="B5343" t="s">
        <v>13</v>
      </c>
      <c r="C5343" t="s">
        <v>22</v>
      </c>
      <c r="F5343">
        <v>0</v>
      </c>
      <c r="G5343" t="s">
        <v>6546</v>
      </c>
      <c r="H5343" t="s">
        <v>6547</v>
      </c>
    </row>
    <row r="5344" spans="1:10" x14ac:dyDescent="0.2">
      <c r="A5344" t="s">
        <v>435</v>
      </c>
      <c r="B5344" t="s">
        <v>6508</v>
      </c>
      <c r="C5344" t="s">
        <v>22</v>
      </c>
      <c r="D5344">
        <v>0</v>
      </c>
      <c r="E5344">
        <v>0.31731050786291409</v>
      </c>
      <c r="F5344">
        <v>0.34493904298521499</v>
      </c>
      <c r="G5344" t="s">
        <v>6543</v>
      </c>
      <c r="H5344" t="s">
        <v>6544</v>
      </c>
      <c r="I5344">
        <v>-1</v>
      </c>
      <c r="J5344">
        <v>1</v>
      </c>
    </row>
    <row r="5345" spans="1:10" x14ac:dyDescent="0.2">
      <c r="A5345" t="s">
        <v>436</v>
      </c>
      <c r="B5345" t="s">
        <v>13</v>
      </c>
      <c r="C5345" t="s">
        <v>6508</v>
      </c>
      <c r="D5345">
        <v>0</v>
      </c>
      <c r="E5345">
        <v>0.31731050786291409</v>
      </c>
      <c r="F5345">
        <v>0.34613299081117521</v>
      </c>
      <c r="G5345" t="s">
        <v>6545</v>
      </c>
      <c r="H5345" t="s">
        <v>6544</v>
      </c>
      <c r="I5345">
        <v>1</v>
      </c>
      <c r="J5345">
        <v>1</v>
      </c>
    </row>
    <row r="5346" spans="1:10" x14ac:dyDescent="0.2">
      <c r="A5346" t="s">
        <v>436</v>
      </c>
      <c r="B5346" t="s">
        <v>13</v>
      </c>
      <c r="C5346" t="s">
        <v>22</v>
      </c>
      <c r="D5346">
        <v>0</v>
      </c>
      <c r="E5346">
        <v>0.31731050786291409</v>
      </c>
      <c r="F5346">
        <v>0.34613299081117521</v>
      </c>
      <c r="G5346" t="s">
        <v>6545</v>
      </c>
      <c r="H5346" t="s">
        <v>6544</v>
      </c>
      <c r="I5346">
        <v>1</v>
      </c>
      <c r="J5346">
        <v>1</v>
      </c>
    </row>
    <row r="5347" spans="1:10" x14ac:dyDescent="0.2">
      <c r="A5347" t="s">
        <v>436</v>
      </c>
      <c r="B5347" t="s">
        <v>6508</v>
      </c>
      <c r="C5347" t="s">
        <v>22</v>
      </c>
      <c r="F5347">
        <v>0</v>
      </c>
      <c r="G5347" t="s">
        <v>6546</v>
      </c>
      <c r="H5347" t="s">
        <v>6547</v>
      </c>
    </row>
    <row r="5348" spans="1:10" x14ac:dyDescent="0.2">
      <c r="A5348" t="s">
        <v>437</v>
      </c>
      <c r="B5348" t="s">
        <v>13</v>
      </c>
      <c r="C5348" t="s">
        <v>6508</v>
      </c>
      <c r="D5348">
        <v>1</v>
      </c>
      <c r="E5348">
        <v>0.65472084601857694</v>
      </c>
      <c r="F5348">
        <v>1.233101960478139</v>
      </c>
      <c r="G5348" t="s">
        <v>6545</v>
      </c>
      <c r="H5348" t="s">
        <v>6544</v>
      </c>
      <c r="I5348">
        <v>0.33333333333333331</v>
      </c>
      <c r="J5348">
        <v>0.33333333333333331</v>
      </c>
    </row>
    <row r="5349" spans="1:10" x14ac:dyDescent="0.2">
      <c r="A5349" t="s">
        <v>437</v>
      </c>
      <c r="B5349" t="s">
        <v>13</v>
      </c>
      <c r="C5349" t="s">
        <v>22</v>
      </c>
      <c r="D5349">
        <v>1</v>
      </c>
      <c r="E5349">
        <v>0.65472084601857694</v>
      </c>
      <c r="F5349">
        <v>1.855724085813709</v>
      </c>
      <c r="G5349" t="s">
        <v>6545</v>
      </c>
      <c r="H5349" t="s">
        <v>6544</v>
      </c>
      <c r="I5349">
        <v>0.33333333333333331</v>
      </c>
      <c r="J5349">
        <v>0.33333333333333331</v>
      </c>
    </row>
    <row r="5350" spans="1:10" x14ac:dyDescent="0.2">
      <c r="A5350" t="s">
        <v>437</v>
      </c>
      <c r="B5350" t="s">
        <v>6508</v>
      </c>
      <c r="C5350" t="s">
        <v>22</v>
      </c>
      <c r="D5350">
        <v>0</v>
      </c>
      <c r="E5350">
        <v>0.31731050786291409</v>
      </c>
      <c r="F5350">
        <v>0.61503807872907557</v>
      </c>
      <c r="G5350" t="s">
        <v>6545</v>
      </c>
      <c r="H5350" t="s">
        <v>6544</v>
      </c>
      <c r="I5350">
        <v>1</v>
      </c>
      <c r="J5350">
        <v>1</v>
      </c>
    </row>
    <row r="5351" spans="1:10" x14ac:dyDescent="0.2">
      <c r="A5351" t="s">
        <v>438</v>
      </c>
      <c r="B5351" t="s">
        <v>13</v>
      </c>
      <c r="C5351" t="s">
        <v>6508</v>
      </c>
      <c r="F5351">
        <v>0</v>
      </c>
      <c r="G5351" t="s">
        <v>6546</v>
      </c>
      <c r="H5351" t="s">
        <v>6547</v>
      </c>
    </row>
    <row r="5352" spans="1:10" x14ac:dyDescent="0.2">
      <c r="A5352" t="s">
        <v>438</v>
      </c>
      <c r="B5352" t="s">
        <v>13</v>
      </c>
      <c r="C5352" t="s">
        <v>22</v>
      </c>
      <c r="F5352">
        <v>0</v>
      </c>
      <c r="G5352" t="s">
        <v>6546</v>
      </c>
      <c r="H5352" t="s">
        <v>6547</v>
      </c>
    </row>
    <row r="5353" spans="1:10" x14ac:dyDescent="0.2">
      <c r="A5353" t="s">
        <v>438</v>
      </c>
      <c r="B5353" t="s">
        <v>6508</v>
      </c>
      <c r="C5353" t="s">
        <v>22</v>
      </c>
      <c r="F5353">
        <v>0</v>
      </c>
      <c r="G5353" t="s">
        <v>6546</v>
      </c>
      <c r="H5353" t="s">
        <v>6547</v>
      </c>
    </row>
    <row r="5354" spans="1:10" x14ac:dyDescent="0.2">
      <c r="A5354" t="s">
        <v>439</v>
      </c>
      <c r="B5354" t="s">
        <v>13</v>
      </c>
      <c r="C5354" t="s">
        <v>6508</v>
      </c>
      <c r="F5354">
        <v>0</v>
      </c>
      <c r="G5354" t="s">
        <v>6546</v>
      </c>
      <c r="H5354" t="s">
        <v>6547</v>
      </c>
    </row>
    <row r="5355" spans="1:10" x14ac:dyDescent="0.2">
      <c r="A5355" t="s">
        <v>439</v>
      </c>
      <c r="B5355" t="s">
        <v>13</v>
      </c>
      <c r="C5355" t="s">
        <v>22</v>
      </c>
      <c r="F5355">
        <v>0</v>
      </c>
      <c r="G5355" t="s">
        <v>6546</v>
      </c>
      <c r="H5355" t="s">
        <v>6547</v>
      </c>
    </row>
    <row r="5356" spans="1:10" x14ac:dyDescent="0.2">
      <c r="A5356" t="s">
        <v>439</v>
      </c>
      <c r="B5356" t="s">
        <v>6508</v>
      </c>
      <c r="C5356" t="s">
        <v>22</v>
      </c>
      <c r="F5356">
        <v>0</v>
      </c>
      <c r="G5356" t="s">
        <v>6546</v>
      </c>
      <c r="H5356" t="s">
        <v>6547</v>
      </c>
    </row>
    <row r="5357" spans="1:10" x14ac:dyDescent="0.2">
      <c r="A5357" t="s">
        <v>440</v>
      </c>
      <c r="B5357" t="s">
        <v>13</v>
      </c>
      <c r="C5357" t="s">
        <v>6508</v>
      </c>
      <c r="D5357">
        <v>1</v>
      </c>
      <c r="E5357">
        <v>0.5</v>
      </c>
      <c r="F5357">
        <v>3.7377246313347618</v>
      </c>
      <c r="G5357" t="s">
        <v>6545</v>
      </c>
      <c r="H5357" t="s">
        <v>6544</v>
      </c>
      <c r="I5357">
        <v>0.66666666666666663</v>
      </c>
      <c r="J5357">
        <v>0.66666666666666663</v>
      </c>
    </row>
    <row r="5358" spans="1:10" x14ac:dyDescent="0.2">
      <c r="A5358" t="s">
        <v>440</v>
      </c>
      <c r="B5358" t="s">
        <v>13</v>
      </c>
      <c r="C5358" t="s">
        <v>22</v>
      </c>
      <c r="D5358">
        <v>0</v>
      </c>
      <c r="E5358">
        <v>0.17971249487899979</v>
      </c>
      <c r="F5358">
        <v>7.4206709029276983</v>
      </c>
      <c r="G5358" t="s">
        <v>6545</v>
      </c>
      <c r="H5358" t="s">
        <v>6544</v>
      </c>
      <c r="I5358">
        <v>1</v>
      </c>
      <c r="J5358">
        <v>1</v>
      </c>
    </row>
    <row r="5359" spans="1:10" x14ac:dyDescent="0.2">
      <c r="A5359" t="s">
        <v>440</v>
      </c>
      <c r="B5359" t="s">
        <v>6508</v>
      </c>
      <c r="C5359" t="s">
        <v>22</v>
      </c>
      <c r="D5359">
        <v>1</v>
      </c>
      <c r="E5359">
        <v>0.5</v>
      </c>
      <c r="F5359">
        <v>3.550247785635809</v>
      </c>
      <c r="G5359" t="s">
        <v>6545</v>
      </c>
      <c r="H5359" t="s">
        <v>6544</v>
      </c>
      <c r="I5359">
        <v>0.66666666666666663</v>
      </c>
      <c r="J5359">
        <v>0.66666666666666663</v>
      </c>
    </row>
    <row r="5360" spans="1:10" x14ac:dyDescent="0.2">
      <c r="A5360" t="s">
        <v>441</v>
      </c>
      <c r="B5360" t="s">
        <v>13</v>
      </c>
      <c r="C5360" t="s">
        <v>6508</v>
      </c>
      <c r="D5360">
        <v>0</v>
      </c>
      <c r="E5360">
        <v>0.31731050786291409</v>
      </c>
      <c r="F5360">
        <v>0.7164324716955125</v>
      </c>
      <c r="G5360" t="s">
        <v>6545</v>
      </c>
      <c r="H5360" t="s">
        <v>6544</v>
      </c>
      <c r="I5360">
        <v>1</v>
      </c>
      <c r="J5360">
        <v>1</v>
      </c>
    </row>
    <row r="5361" spans="1:10" x14ac:dyDescent="0.2">
      <c r="A5361" t="s">
        <v>441</v>
      </c>
      <c r="B5361" t="s">
        <v>13</v>
      </c>
      <c r="C5361" t="s">
        <v>22</v>
      </c>
      <c r="D5361">
        <v>0</v>
      </c>
      <c r="E5361">
        <v>0.31731050786291409</v>
      </c>
      <c r="F5361">
        <v>1.6063164597964199</v>
      </c>
      <c r="G5361" t="s">
        <v>6545</v>
      </c>
      <c r="H5361" t="s">
        <v>6544</v>
      </c>
      <c r="I5361">
        <v>1</v>
      </c>
      <c r="J5361">
        <v>1</v>
      </c>
    </row>
    <row r="5362" spans="1:10" x14ac:dyDescent="0.2">
      <c r="A5362" t="s">
        <v>441</v>
      </c>
      <c r="B5362" t="s">
        <v>6508</v>
      </c>
      <c r="C5362" t="s">
        <v>22</v>
      </c>
      <c r="D5362">
        <v>0</v>
      </c>
      <c r="E5362">
        <v>0.31731050786291409</v>
      </c>
      <c r="F5362">
        <v>0.88355392090659368</v>
      </c>
      <c r="G5362" t="s">
        <v>6545</v>
      </c>
      <c r="H5362" t="s">
        <v>6544</v>
      </c>
      <c r="I5362">
        <v>1</v>
      </c>
      <c r="J5362">
        <v>1</v>
      </c>
    </row>
    <row r="5363" spans="1:10" x14ac:dyDescent="0.2">
      <c r="A5363" t="s">
        <v>442</v>
      </c>
      <c r="B5363" t="s">
        <v>13</v>
      </c>
      <c r="C5363" t="s">
        <v>6508</v>
      </c>
      <c r="F5363">
        <v>0</v>
      </c>
      <c r="G5363" t="s">
        <v>6546</v>
      </c>
      <c r="H5363" t="s">
        <v>6547</v>
      </c>
    </row>
    <row r="5364" spans="1:10" x14ac:dyDescent="0.2">
      <c r="A5364" t="s">
        <v>442</v>
      </c>
      <c r="B5364" t="s">
        <v>13</v>
      </c>
      <c r="C5364" t="s">
        <v>22</v>
      </c>
      <c r="F5364">
        <v>0</v>
      </c>
      <c r="G5364" t="s">
        <v>6546</v>
      </c>
      <c r="H5364" t="s">
        <v>6547</v>
      </c>
    </row>
    <row r="5365" spans="1:10" x14ac:dyDescent="0.2">
      <c r="A5365" t="s">
        <v>442</v>
      </c>
      <c r="B5365" t="s">
        <v>6508</v>
      </c>
      <c r="C5365" t="s">
        <v>22</v>
      </c>
      <c r="F5365">
        <v>0</v>
      </c>
      <c r="G5365" t="s">
        <v>6546</v>
      </c>
      <c r="H5365" t="s">
        <v>6547</v>
      </c>
    </row>
    <row r="5366" spans="1:10" x14ac:dyDescent="0.2">
      <c r="A5366" t="s">
        <v>443</v>
      </c>
      <c r="B5366" t="s">
        <v>13</v>
      </c>
      <c r="C5366" t="s">
        <v>6508</v>
      </c>
      <c r="D5366">
        <v>0</v>
      </c>
      <c r="E5366">
        <v>0.17971249487899979</v>
      </c>
      <c r="F5366">
        <v>2.9373399930952169</v>
      </c>
      <c r="G5366" t="s">
        <v>6545</v>
      </c>
      <c r="H5366" t="s">
        <v>6544</v>
      </c>
      <c r="I5366">
        <v>1</v>
      </c>
      <c r="J5366">
        <v>1</v>
      </c>
    </row>
    <row r="5367" spans="1:10" x14ac:dyDescent="0.2">
      <c r="A5367" t="s">
        <v>443</v>
      </c>
      <c r="B5367" t="s">
        <v>13</v>
      </c>
      <c r="C5367" t="s">
        <v>22</v>
      </c>
      <c r="D5367">
        <v>0</v>
      </c>
      <c r="E5367">
        <v>0.17971249487899979</v>
      </c>
      <c r="F5367">
        <v>2.9373399930952169</v>
      </c>
      <c r="G5367" t="s">
        <v>6545</v>
      </c>
      <c r="H5367" t="s">
        <v>6544</v>
      </c>
      <c r="I5367">
        <v>1</v>
      </c>
      <c r="J5367">
        <v>1</v>
      </c>
    </row>
    <row r="5368" spans="1:10" x14ac:dyDescent="0.2">
      <c r="A5368" t="s">
        <v>443</v>
      </c>
      <c r="B5368" t="s">
        <v>6508</v>
      </c>
      <c r="C5368" t="s">
        <v>22</v>
      </c>
      <c r="F5368">
        <v>0</v>
      </c>
      <c r="G5368" t="s">
        <v>6546</v>
      </c>
      <c r="H5368" t="s">
        <v>6547</v>
      </c>
    </row>
    <row r="5369" spans="1:10" x14ac:dyDescent="0.2">
      <c r="A5369" t="s">
        <v>444</v>
      </c>
      <c r="B5369" t="s">
        <v>13</v>
      </c>
      <c r="C5369" t="s">
        <v>6508</v>
      </c>
      <c r="D5369">
        <v>0</v>
      </c>
      <c r="E5369">
        <v>0.31731050786291409</v>
      </c>
      <c r="F5369">
        <v>6.5587416454928267</v>
      </c>
      <c r="G5369" t="s">
        <v>6545</v>
      </c>
      <c r="H5369" t="s">
        <v>6544</v>
      </c>
      <c r="I5369">
        <v>1</v>
      </c>
      <c r="J5369">
        <v>1</v>
      </c>
    </row>
    <row r="5370" spans="1:10" x14ac:dyDescent="0.2">
      <c r="A5370" t="s">
        <v>444</v>
      </c>
      <c r="B5370" t="s">
        <v>13</v>
      </c>
      <c r="C5370" t="s">
        <v>22</v>
      </c>
      <c r="D5370">
        <v>0</v>
      </c>
      <c r="E5370">
        <v>0.31731050786291409</v>
      </c>
      <c r="F5370">
        <v>4.3862542371593198</v>
      </c>
      <c r="G5370" t="s">
        <v>6545</v>
      </c>
      <c r="H5370" t="s">
        <v>6544</v>
      </c>
      <c r="I5370">
        <v>1</v>
      </c>
      <c r="J5370">
        <v>1</v>
      </c>
    </row>
    <row r="5371" spans="1:10" x14ac:dyDescent="0.2">
      <c r="A5371" t="s">
        <v>444</v>
      </c>
      <c r="B5371" t="s">
        <v>6508</v>
      </c>
      <c r="C5371" t="s">
        <v>22</v>
      </c>
      <c r="D5371">
        <v>0</v>
      </c>
      <c r="E5371">
        <v>0.31731050786291409</v>
      </c>
      <c r="F5371">
        <v>2.038769766596054</v>
      </c>
      <c r="G5371" t="s">
        <v>6543</v>
      </c>
      <c r="H5371" t="s">
        <v>6544</v>
      </c>
      <c r="I5371">
        <v>-1</v>
      </c>
      <c r="J5371">
        <v>1</v>
      </c>
    </row>
    <row r="5372" spans="1:10" x14ac:dyDescent="0.2">
      <c r="A5372" t="s">
        <v>445</v>
      </c>
      <c r="B5372" t="s">
        <v>13</v>
      </c>
      <c r="C5372" t="s">
        <v>6508</v>
      </c>
      <c r="D5372">
        <v>0</v>
      </c>
      <c r="E5372">
        <v>0.31731050786291409</v>
      </c>
      <c r="F5372">
        <v>0.94952793589030415</v>
      </c>
      <c r="G5372" t="s">
        <v>6543</v>
      </c>
      <c r="H5372" t="s">
        <v>6544</v>
      </c>
      <c r="I5372">
        <v>-1</v>
      </c>
      <c r="J5372">
        <v>1</v>
      </c>
    </row>
    <row r="5373" spans="1:10" x14ac:dyDescent="0.2">
      <c r="A5373" t="s">
        <v>445</v>
      </c>
      <c r="B5373" t="s">
        <v>13</v>
      </c>
      <c r="C5373" t="s">
        <v>22</v>
      </c>
      <c r="F5373">
        <v>0</v>
      </c>
      <c r="G5373" t="s">
        <v>6546</v>
      </c>
      <c r="H5373" t="s">
        <v>6547</v>
      </c>
    </row>
    <row r="5374" spans="1:10" x14ac:dyDescent="0.2">
      <c r="A5374" t="s">
        <v>445</v>
      </c>
      <c r="B5374" t="s">
        <v>6508</v>
      </c>
      <c r="C5374" t="s">
        <v>22</v>
      </c>
      <c r="D5374">
        <v>0</v>
      </c>
      <c r="E5374">
        <v>0.31731050786291409</v>
      </c>
      <c r="F5374">
        <v>0.95863039933391647</v>
      </c>
      <c r="G5374" t="s">
        <v>6545</v>
      </c>
      <c r="H5374" t="s">
        <v>6544</v>
      </c>
      <c r="I5374">
        <v>1</v>
      </c>
      <c r="J5374">
        <v>1</v>
      </c>
    </row>
    <row r="5375" spans="1:10" x14ac:dyDescent="0.2">
      <c r="A5375" t="s">
        <v>446</v>
      </c>
      <c r="B5375" t="s">
        <v>13</v>
      </c>
      <c r="C5375" t="s">
        <v>6508</v>
      </c>
      <c r="D5375">
        <v>3</v>
      </c>
      <c r="E5375">
        <v>1</v>
      </c>
      <c r="F5375">
        <v>3.1565512333837091</v>
      </c>
      <c r="G5375" t="s">
        <v>6545</v>
      </c>
      <c r="H5375" t="s">
        <v>6544</v>
      </c>
      <c r="I5375">
        <v>0</v>
      </c>
      <c r="J5375">
        <v>0</v>
      </c>
    </row>
    <row r="5376" spans="1:10" x14ac:dyDescent="0.2">
      <c r="A5376" t="s">
        <v>446</v>
      </c>
      <c r="B5376" t="s">
        <v>13</v>
      </c>
      <c r="C5376" t="s">
        <v>22</v>
      </c>
      <c r="D5376">
        <v>2</v>
      </c>
      <c r="E5376">
        <v>0.75</v>
      </c>
      <c r="F5376">
        <v>5.4977657427737494</v>
      </c>
      <c r="G5376" t="s">
        <v>6543</v>
      </c>
      <c r="H5376" t="s">
        <v>6544</v>
      </c>
      <c r="I5376">
        <v>-0.33333333333333331</v>
      </c>
      <c r="J5376">
        <v>0.33333333333333331</v>
      </c>
    </row>
    <row r="5377" spans="1:10" x14ac:dyDescent="0.2">
      <c r="A5377" t="s">
        <v>446</v>
      </c>
      <c r="B5377" t="s">
        <v>6508</v>
      </c>
      <c r="C5377" t="s">
        <v>22</v>
      </c>
      <c r="D5377">
        <v>0</v>
      </c>
      <c r="E5377">
        <v>0.25</v>
      </c>
      <c r="F5377">
        <v>8.3894981682527714</v>
      </c>
      <c r="G5377" t="s">
        <v>6543</v>
      </c>
      <c r="H5377" t="s">
        <v>6544</v>
      </c>
      <c r="I5377">
        <v>-1</v>
      </c>
      <c r="J5377">
        <v>1</v>
      </c>
    </row>
    <row r="5378" spans="1:10" x14ac:dyDescent="0.2">
      <c r="A5378" t="s">
        <v>447</v>
      </c>
      <c r="B5378" t="s">
        <v>13</v>
      </c>
      <c r="C5378" t="s">
        <v>6508</v>
      </c>
      <c r="D5378">
        <v>0</v>
      </c>
      <c r="E5378">
        <v>0.31731050786291409</v>
      </c>
      <c r="F5378">
        <v>2.3781907782050289</v>
      </c>
      <c r="G5378" t="s">
        <v>6545</v>
      </c>
      <c r="H5378" t="s">
        <v>6544</v>
      </c>
      <c r="I5378">
        <v>1</v>
      </c>
      <c r="J5378">
        <v>1</v>
      </c>
    </row>
    <row r="5379" spans="1:10" x14ac:dyDescent="0.2">
      <c r="A5379" t="s">
        <v>447</v>
      </c>
      <c r="B5379" t="s">
        <v>13</v>
      </c>
      <c r="C5379" t="s">
        <v>22</v>
      </c>
      <c r="D5379">
        <v>0</v>
      </c>
      <c r="E5379">
        <v>0.31731050786291409</v>
      </c>
      <c r="F5379">
        <v>2.0250484267091111</v>
      </c>
      <c r="G5379" t="s">
        <v>6545</v>
      </c>
      <c r="H5379" t="s">
        <v>6544</v>
      </c>
      <c r="I5379">
        <v>1</v>
      </c>
      <c r="J5379">
        <v>1</v>
      </c>
    </row>
    <row r="5380" spans="1:10" x14ac:dyDescent="0.2">
      <c r="A5380" t="s">
        <v>447</v>
      </c>
      <c r="B5380" t="s">
        <v>6508</v>
      </c>
      <c r="C5380" t="s">
        <v>22</v>
      </c>
      <c r="D5380">
        <v>0</v>
      </c>
      <c r="E5380">
        <v>0.31731050786291409</v>
      </c>
      <c r="F5380">
        <v>0.34493904298521499</v>
      </c>
      <c r="G5380" t="s">
        <v>6543</v>
      </c>
      <c r="H5380" t="s">
        <v>6544</v>
      </c>
      <c r="I5380">
        <v>-1</v>
      </c>
      <c r="J5380">
        <v>1</v>
      </c>
    </row>
    <row r="5381" spans="1:10" x14ac:dyDescent="0.2">
      <c r="A5381" t="s">
        <v>448</v>
      </c>
      <c r="B5381" t="s">
        <v>13</v>
      </c>
      <c r="C5381" t="s">
        <v>6508</v>
      </c>
      <c r="D5381">
        <v>0</v>
      </c>
      <c r="E5381">
        <v>0.31731050786291409</v>
      </c>
      <c r="F5381">
        <v>2.7592511185675428</v>
      </c>
      <c r="G5381" t="s">
        <v>6545</v>
      </c>
      <c r="H5381" t="s">
        <v>6544</v>
      </c>
      <c r="I5381">
        <v>1</v>
      </c>
      <c r="J5381">
        <v>1</v>
      </c>
    </row>
    <row r="5382" spans="1:10" x14ac:dyDescent="0.2">
      <c r="A5382" t="s">
        <v>448</v>
      </c>
      <c r="B5382" t="s">
        <v>13</v>
      </c>
      <c r="C5382" t="s">
        <v>22</v>
      </c>
      <c r="D5382">
        <v>0</v>
      </c>
      <c r="E5382">
        <v>0.31731050786291409</v>
      </c>
      <c r="F5382">
        <v>2.7592511185675428</v>
      </c>
      <c r="G5382" t="s">
        <v>6545</v>
      </c>
      <c r="H5382" t="s">
        <v>6544</v>
      </c>
      <c r="I5382">
        <v>1</v>
      </c>
      <c r="J5382">
        <v>1</v>
      </c>
    </row>
    <row r="5383" spans="1:10" x14ac:dyDescent="0.2">
      <c r="A5383" t="s">
        <v>448</v>
      </c>
      <c r="B5383" t="s">
        <v>6508</v>
      </c>
      <c r="C5383" t="s">
        <v>22</v>
      </c>
      <c r="F5383">
        <v>0</v>
      </c>
      <c r="G5383" t="s">
        <v>6546</v>
      </c>
      <c r="H5383" t="s">
        <v>6547</v>
      </c>
    </row>
    <row r="5384" spans="1:10" x14ac:dyDescent="0.2">
      <c r="A5384" t="s">
        <v>449</v>
      </c>
      <c r="B5384" t="s">
        <v>13</v>
      </c>
      <c r="C5384" t="s">
        <v>6508</v>
      </c>
      <c r="F5384">
        <v>0</v>
      </c>
      <c r="G5384" t="s">
        <v>6546</v>
      </c>
      <c r="H5384" t="s">
        <v>6547</v>
      </c>
    </row>
    <row r="5385" spans="1:10" x14ac:dyDescent="0.2">
      <c r="A5385" t="s">
        <v>449</v>
      </c>
      <c r="B5385" t="s">
        <v>13</v>
      </c>
      <c r="C5385" t="s">
        <v>22</v>
      </c>
      <c r="F5385">
        <v>0</v>
      </c>
      <c r="G5385" t="s">
        <v>6546</v>
      </c>
      <c r="H5385" t="s">
        <v>6547</v>
      </c>
    </row>
    <row r="5386" spans="1:10" x14ac:dyDescent="0.2">
      <c r="A5386" t="s">
        <v>449</v>
      </c>
      <c r="B5386" t="s">
        <v>6508</v>
      </c>
      <c r="C5386" t="s">
        <v>22</v>
      </c>
      <c r="F5386">
        <v>0</v>
      </c>
      <c r="G5386" t="s">
        <v>6546</v>
      </c>
      <c r="H5386" t="s">
        <v>6547</v>
      </c>
    </row>
    <row r="5387" spans="1:10" x14ac:dyDescent="0.2">
      <c r="A5387" t="s">
        <v>450</v>
      </c>
      <c r="B5387" t="s">
        <v>13</v>
      </c>
      <c r="C5387" t="s">
        <v>6508</v>
      </c>
      <c r="D5387">
        <v>1</v>
      </c>
      <c r="E5387">
        <v>0.65472084601857694</v>
      </c>
      <c r="F5387">
        <v>1.836800990617252</v>
      </c>
      <c r="G5387" t="s">
        <v>6545</v>
      </c>
      <c r="H5387" t="s">
        <v>6544</v>
      </c>
      <c r="I5387">
        <v>0.33333333333333331</v>
      </c>
      <c r="J5387">
        <v>0.33333333333333331</v>
      </c>
    </row>
    <row r="5388" spans="1:10" x14ac:dyDescent="0.2">
      <c r="A5388" t="s">
        <v>450</v>
      </c>
      <c r="B5388" t="s">
        <v>13</v>
      </c>
      <c r="C5388" t="s">
        <v>22</v>
      </c>
      <c r="D5388">
        <v>1</v>
      </c>
      <c r="E5388">
        <v>0.65472084601857694</v>
      </c>
      <c r="F5388">
        <v>0.33260665908656112</v>
      </c>
      <c r="G5388" t="s">
        <v>6545</v>
      </c>
      <c r="H5388" t="s">
        <v>6544</v>
      </c>
      <c r="I5388">
        <v>0.33333333333333331</v>
      </c>
      <c r="J5388">
        <v>0.33333333333333331</v>
      </c>
    </row>
    <row r="5389" spans="1:10" x14ac:dyDescent="0.2">
      <c r="A5389" t="s">
        <v>450</v>
      </c>
      <c r="B5389" t="s">
        <v>6508</v>
      </c>
      <c r="C5389" t="s">
        <v>22</v>
      </c>
      <c r="D5389">
        <v>1</v>
      </c>
      <c r="E5389">
        <v>0.65472084601857694</v>
      </c>
      <c r="F5389">
        <v>1.477063612464889</v>
      </c>
      <c r="G5389" t="s">
        <v>6543</v>
      </c>
      <c r="H5389" t="s">
        <v>6544</v>
      </c>
      <c r="I5389">
        <v>-0.33333333333333331</v>
      </c>
      <c r="J5389">
        <v>0.33333333333333331</v>
      </c>
    </row>
    <row r="5390" spans="1:10" x14ac:dyDescent="0.2">
      <c r="A5390" t="s">
        <v>451</v>
      </c>
      <c r="B5390" t="s">
        <v>13</v>
      </c>
      <c r="C5390" t="s">
        <v>6508</v>
      </c>
      <c r="F5390">
        <v>0</v>
      </c>
      <c r="G5390" t="s">
        <v>6546</v>
      </c>
      <c r="H5390" t="s">
        <v>6547</v>
      </c>
    </row>
    <row r="5391" spans="1:10" x14ac:dyDescent="0.2">
      <c r="A5391" t="s">
        <v>451</v>
      </c>
      <c r="B5391" t="s">
        <v>13</v>
      </c>
      <c r="C5391" t="s">
        <v>22</v>
      </c>
      <c r="F5391">
        <v>0</v>
      </c>
      <c r="G5391" t="s">
        <v>6546</v>
      </c>
      <c r="H5391" t="s">
        <v>6547</v>
      </c>
    </row>
    <row r="5392" spans="1:10" x14ac:dyDescent="0.2">
      <c r="A5392" t="s">
        <v>451</v>
      </c>
      <c r="B5392" t="s">
        <v>6508</v>
      </c>
      <c r="C5392" t="s">
        <v>22</v>
      </c>
      <c r="F5392">
        <v>0</v>
      </c>
      <c r="G5392" t="s">
        <v>6546</v>
      </c>
      <c r="H5392" t="s">
        <v>6547</v>
      </c>
    </row>
    <row r="5393" spans="1:10" x14ac:dyDescent="0.2">
      <c r="A5393" t="s">
        <v>452</v>
      </c>
      <c r="B5393" t="s">
        <v>13</v>
      </c>
      <c r="C5393" t="s">
        <v>6508</v>
      </c>
      <c r="D5393">
        <v>0</v>
      </c>
      <c r="E5393">
        <v>0.31731050786291409</v>
      </c>
      <c r="F5393">
        <v>0.31709222384293989</v>
      </c>
      <c r="G5393" t="s">
        <v>6543</v>
      </c>
      <c r="H5393" t="s">
        <v>6544</v>
      </c>
      <c r="I5393">
        <v>-1</v>
      </c>
      <c r="J5393">
        <v>1</v>
      </c>
    </row>
    <row r="5394" spans="1:10" x14ac:dyDescent="0.2">
      <c r="A5394" t="s">
        <v>452</v>
      </c>
      <c r="B5394" t="s">
        <v>13</v>
      </c>
      <c r="C5394" t="s">
        <v>22</v>
      </c>
      <c r="D5394">
        <v>0</v>
      </c>
      <c r="E5394">
        <v>0.17971249487899979</v>
      </c>
      <c r="F5394">
        <v>0.66442745648299306</v>
      </c>
      <c r="G5394" t="s">
        <v>6543</v>
      </c>
      <c r="H5394" t="s">
        <v>6544</v>
      </c>
      <c r="I5394">
        <v>-1</v>
      </c>
      <c r="J5394">
        <v>1</v>
      </c>
    </row>
    <row r="5395" spans="1:10" x14ac:dyDescent="0.2">
      <c r="A5395" t="s">
        <v>452</v>
      </c>
      <c r="B5395" t="s">
        <v>6508</v>
      </c>
      <c r="C5395" t="s">
        <v>22</v>
      </c>
      <c r="D5395">
        <v>1.5</v>
      </c>
      <c r="E5395">
        <v>0.5</v>
      </c>
      <c r="F5395">
        <v>0.34844010913085688</v>
      </c>
      <c r="G5395" t="s">
        <v>6543</v>
      </c>
      <c r="H5395" t="s">
        <v>6544</v>
      </c>
      <c r="I5395">
        <v>-0.5</v>
      </c>
      <c r="J5395">
        <v>0.5</v>
      </c>
    </row>
    <row r="5396" spans="1:10" x14ac:dyDescent="0.2">
      <c r="A5396" t="s">
        <v>453</v>
      </c>
      <c r="B5396" t="s">
        <v>13</v>
      </c>
      <c r="C5396" t="s">
        <v>6508</v>
      </c>
      <c r="D5396">
        <v>1</v>
      </c>
      <c r="E5396">
        <v>0.65472084601857694</v>
      </c>
      <c r="F5396">
        <v>9.8380641373071516</v>
      </c>
      <c r="G5396" t="s">
        <v>6543</v>
      </c>
      <c r="H5396" t="s">
        <v>6544</v>
      </c>
      <c r="I5396">
        <v>-0.33333333333333331</v>
      </c>
      <c r="J5396">
        <v>0.33333333333333331</v>
      </c>
    </row>
    <row r="5397" spans="1:10" x14ac:dyDescent="0.2">
      <c r="A5397" t="s">
        <v>453</v>
      </c>
      <c r="B5397" t="s">
        <v>13</v>
      </c>
      <c r="C5397" t="s">
        <v>22</v>
      </c>
      <c r="D5397">
        <v>1</v>
      </c>
      <c r="E5397">
        <v>0.65472084601857694</v>
      </c>
      <c r="F5397">
        <v>12.16520596854053</v>
      </c>
      <c r="G5397" t="s">
        <v>6543</v>
      </c>
      <c r="H5397" t="s">
        <v>6544</v>
      </c>
      <c r="I5397">
        <v>-0.33333333333333331</v>
      </c>
      <c r="J5397">
        <v>0.33333333333333331</v>
      </c>
    </row>
    <row r="5398" spans="1:10" x14ac:dyDescent="0.2">
      <c r="A5398" t="s">
        <v>453</v>
      </c>
      <c r="B5398" t="s">
        <v>6508</v>
      </c>
      <c r="C5398" t="s">
        <v>22</v>
      </c>
      <c r="D5398">
        <v>0</v>
      </c>
      <c r="E5398">
        <v>0.17971249487899979</v>
      </c>
      <c r="F5398">
        <v>2.5810690608699578</v>
      </c>
      <c r="G5398" t="s">
        <v>6543</v>
      </c>
      <c r="H5398" t="s">
        <v>6544</v>
      </c>
      <c r="I5398">
        <v>-1</v>
      </c>
      <c r="J5398">
        <v>1</v>
      </c>
    </row>
    <row r="5399" spans="1:10" x14ac:dyDescent="0.2">
      <c r="A5399" t="s">
        <v>454</v>
      </c>
      <c r="B5399" t="s">
        <v>13</v>
      </c>
      <c r="C5399" t="s">
        <v>6508</v>
      </c>
      <c r="F5399">
        <v>0</v>
      </c>
      <c r="G5399" t="s">
        <v>6546</v>
      </c>
      <c r="H5399" t="s">
        <v>6547</v>
      </c>
    </row>
    <row r="5400" spans="1:10" x14ac:dyDescent="0.2">
      <c r="A5400" t="s">
        <v>454</v>
      </c>
      <c r="B5400" t="s">
        <v>13</v>
      </c>
      <c r="C5400" t="s">
        <v>22</v>
      </c>
      <c r="F5400">
        <v>0</v>
      </c>
      <c r="G5400" t="s">
        <v>6546</v>
      </c>
      <c r="H5400" t="s">
        <v>6547</v>
      </c>
    </row>
    <row r="5401" spans="1:10" x14ac:dyDescent="0.2">
      <c r="A5401" t="s">
        <v>454</v>
      </c>
      <c r="B5401" t="s">
        <v>6508</v>
      </c>
      <c r="C5401" t="s">
        <v>22</v>
      </c>
      <c r="F5401">
        <v>0</v>
      </c>
      <c r="G5401" t="s">
        <v>6546</v>
      </c>
      <c r="H5401" t="s">
        <v>6547</v>
      </c>
    </row>
    <row r="5402" spans="1:10" x14ac:dyDescent="0.2">
      <c r="A5402" t="s">
        <v>455</v>
      </c>
      <c r="B5402" t="s">
        <v>13</v>
      </c>
      <c r="C5402" t="s">
        <v>6508</v>
      </c>
      <c r="F5402">
        <v>0</v>
      </c>
      <c r="G5402" t="s">
        <v>6546</v>
      </c>
      <c r="H5402" t="s">
        <v>6547</v>
      </c>
    </row>
    <row r="5403" spans="1:10" x14ac:dyDescent="0.2">
      <c r="A5403" t="s">
        <v>455</v>
      </c>
      <c r="B5403" t="s">
        <v>13</v>
      </c>
      <c r="C5403" t="s">
        <v>22</v>
      </c>
      <c r="F5403">
        <v>0</v>
      </c>
      <c r="G5403" t="s">
        <v>6546</v>
      </c>
      <c r="H5403" t="s">
        <v>6547</v>
      </c>
    </row>
    <row r="5404" spans="1:10" x14ac:dyDescent="0.2">
      <c r="A5404" t="s">
        <v>455</v>
      </c>
      <c r="B5404" t="s">
        <v>6508</v>
      </c>
      <c r="C5404" t="s">
        <v>22</v>
      </c>
      <c r="F5404">
        <v>0</v>
      </c>
      <c r="G5404" t="s">
        <v>6546</v>
      </c>
      <c r="H5404" t="s">
        <v>6547</v>
      </c>
    </row>
    <row r="5405" spans="1:10" x14ac:dyDescent="0.2">
      <c r="A5405" t="s">
        <v>456</v>
      </c>
      <c r="B5405" t="s">
        <v>13</v>
      </c>
      <c r="C5405" t="s">
        <v>6508</v>
      </c>
      <c r="F5405">
        <v>0</v>
      </c>
      <c r="G5405" t="s">
        <v>6546</v>
      </c>
      <c r="H5405" t="s">
        <v>6547</v>
      </c>
    </row>
    <row r="5406" spans="1:10" x14ac:dyDescent="0.2">
      <c r="A5406" t="s">
        <v>456</v>
      </c>
      <c r="B5406" t="s">
        <v>13</v>
      </c>
      <c r="C5406" t="s">
        <v>22</v>
      </c>
      <c r="F5406">
        <v>0</v>
      </c>
      <c r="G5406" t="s">
        <v>6546</v>
      </c>
      <c r="H5406" t="s">
        <v>6547</v>
      </c>
    </row>
    <row r="5407" spans="1:10" x14ac:dyDescent="0.2">
      <c r="A5407" t="s">
        <v>456</v>
      </c>
      <c r="B5407" t="s">
        <v>6508</v>
      </c>
      <c r="C5407" t="s">
        <v>22</v>
      </c>
      <c r="F5407">
        <v>0</v>
      </c>
      <c r="G5407" t="s">
        <v>6546</v>
      </c>
      <c r="H5407" t="s">
        <v>6547</v>
      </c>
    </row>
    <row r="5408" spans="1:10" x14ac:dyDescent="0.2">
      <c r="A5408" t="s">
        <v>457</v>
      </c>
      <c r="B5408" t="s">
        <v>13</v>
      </c>
      <c r="C5408" t="s">
        <v>6508</v>
      </c>
      <c r="F5408">
        <v>0</v>
      </c>
      <c r="G5408" t="s">
        <v>6546</v>
      </c>
      <c r="H5408" t="s">
        <v>6547</v>
      </c>
    </row>
    <row r="5409" spans="1:10" x14ac:dyDescent="0.2">
      <c r="A5409" t="s">
        <v>457</v>
      </c>
      <c r="B5409" t="s">
        <v>13</v>
      </c>
      <c r="C5409" t="s">
        <v>22</v>
      </c>
      <c r="F5409">
        <v>0</v>
      </c>
      <c r="G5409" t="s">
        <v>6546</v>
      </c>
      <c r="H5409" t="s">
        <v>6547</v>
      </c>
    </row>
    <row r="5410" spans="1:10" x14ac:dyDescent="0.2">
      <c r="A5410" t="s">
        <v>457</v>
      </c>
      <c r="B5410" t="s">
        <v>6508</v>
      </c>
      <c r="C5410" t="s">
        <v>22</v>
      </c>
      <c r="F5410">
        <v>0</v>
      </c>
      <c r="G5410" t="s">
        <v>6546</v>
      </c>
      <c r="H5410" t="s">
        <v>6547</v>
      </c>
    </row>
    <row r="5411" spans="1:10" x14ac:dyDescent="0.2">
      <c r="A5411" t="s">
        <v>458</v>
      </c>
      <c r="B5411" t="s">
        <v>13</v>
      </c>
      <c r="C5411" t="s">
        <v>6508</v>
      </c>
      <c r="D5411">
        <v>2</v>
      </c>
      <c r="E5411">
        <v>0.75</v>
      </c>
      <c r="F5411">
        <v>1.638368119033486</v>
      </c>
      <c r="G5411" t="s">
        <v>6545</v>
      </c>
      <c r="H5411" t="s">
        <v>6544</v>
      </c>
      <c r="I5411">
        <v>0.33333333333333331</v>
      </c>
      <c r="J5411">
        <v>0.33333333333333331</v>
      </c>
    </row>
    <row r="5412" spans="1:10" x14ac:dyDescent="0.2">
      <c r="A5412" t="s">
        <v>458</v>
      </c>
      <c r="B5412" t="s">
        <v>13</v>
      </c>
      <c r="C5412" t="s">
        <v>22</v>
      </c>
      <c r="D5412">
        <v>0</v>
      </c>
      <c r="E5412">
        <v>0.17971249487899979</v>
      </c>
      <c r="F5412">
        <v>3.4360570115487712</v>
      </c>
      <c r="G5412" t="s">
        <v>6545</v>
      </c>
      <c r="H5412" t="s">
        <v>6544</v>
      </c>
      <c r="I5412">
        <v>1</v>
      </c>
      <c r="J5412">
        <v>1</v>
      </c>
    </row>
    <row r="5413" spans="1:10" x14ac:dyDescent="0.2">
      <c r="A5413" t="s">
        <v>458</v>
      </c>
      <c r="B5413" t="s">
        <v>6508</v>
      </c>
      <c r="C5413" t="s">
        <v>22</v>
      </c>
      <c r="D5413">
        <v>0</v>
      </c>
      <c r="E5413">
        <v>0.17971249487899979</v>
      </c>
      <c r="F5413">
        <v>1.768710897059983</v>
      </c>
      <c r="G5413" t="s">
        <v>6545</v>
      </c>
      <c r="H5413" t="s">
        <v>6544</v>
      </c>
      <c r="I5413">
        <v>1</v>
      </c>
      <c r="J5413">
        <v>1</v>
      </c>
    </row>
    <row r="5414" spans="1:10" x14ac:dyDescent="0.2">
      <c r="A5414" t="s">
        <v>459</v>
      </c>
      <c r="B5414" t="s">
        <v>13</v>
      </c>
      <c r="C5414" t="s">
        <v>6508</v>
      </c>
      <c r="D5414">
        <v>1</v>
      </c>
      <c r="E5414">
        <v>0.65472084601857694</v>
      </c>
      <c r="F5414">
        <v>2.582268917648598</v>
      </c>
      <c r="G5414" t="s">
        <v>6545</v>
      </c>
      <c r="H5414" t="s">
        <v>6544</v>
      </c>
      <c r="I5414">
        <v>0.33333333333333331</v>
      </c>
      <c r="J5414">
        <v>0.33333333333333331</v>
      </c>
    </row>
    <row r="5415" spans="1:10" x14ac:dyDescent="0.2">
      <c r="A5415" t="s">
        <v>459</v>
      </c>
      <c r="B5415" t="s">
        <v>13</v>
      </c>
      <c r="C5415" t="s">
        <v>22</v>
      </c>
      <c r="D5415">
        <v>1</v>
      </c>
      <c r="E5415">
        <v>0.65472084601857694</v>
      </c>
      <c r="F5415">
        <v>1.3958929290565221</v>
      </c>
      <c r="G5415" t="s">
        <v>6543</v>
      </c>
      <c r="H5415" t="s">
        <v>6544</v>
      </c>
      <c r="I5415">
        <v>-0.33333333333333331</v>
      </c>
      <c r="J5415">
        <v>0.33333333333333331</v>
      </c>
    </row>
    <row r="5416" spans="1:10" x14ac:dyDescent="0.2">
      <c r="A5416" t="s">
        <v>459</v>
      </c>
      <c r="B5416" t="s">
        <v>6508</v>
      </c>
      <c r="C5416" t="s">
        <v>22</v>
      </c>
      <c r="D5416">
        <v>0</v>
      </c>
      <c r="E5416">
        <v>0.31731050786291409</v>
      </c>
      <c r="F5416">
        <v>3.8780209179217162</v>
      </c>
      <c r="G5416" t="s">
        <v>6543</v>
      </c>
      <c r="H5416" t="s">
        <v>6544</v>
      </c>
      <c r="I5416">
        <v>-1</v>
      </c>
      <c r="J5416">
        <v>1</v>
      </c>
    </row>
    <row r="5417" spans="1:10" x14ac:dyDescent="0.2">
      <c r="A5417" t="s">
        <v>460</v>
      </c>
      <c r="B5417" t="s">
        <v>13</v>
      </c>
      <c r="C5417" t="s">
        <v>6508</v>
      </c>
      <c r="D5417">
        <v>0</v>
      </c>
      <c r="E5417">
        <v>0.31731050786291409</v>
      </c>
      <c r="F5417">
        <v>0.49642408309960162</v>
      </c>
      <c r="G5417" t="s">
        <v>6545</v>
      </c>
      <c r="H5417" t="s">
        <v>6544</v>
      </c>
      <c r="I5417">
        <v>1</v>
      </c>
      <c r="J5417">
        <v>1</v>
      </c>
    </row>
    <row r="5418" spans="1:10" x14ac:dyDescent="0.2">
      <c r="A5418" t="s">
        <v>460</v>
      </c>
      <c r="B5418" t="s">
        <v>13</v>
      </c>
      <c r="C5418" t="s">
        <v>22</v>
      </c>
      <c r="D5418">
        <v>1</v>
      </c>
      <c r="E5418">
        <v>0.65472084601857694</v>
      </c>
      <c r="F5418">
        <v>0.53200003159447284</v>
      </c>
      <c r="G5418" t="s">
        <v>6543</v>
      </c>
      <c r="H5418" t="s">
        <v>6544</v>
      </c>
      <c r="I5418">
        <v>-0.33333333333333331</v>
      </c>
      <c r="J5418">
        <v>0.33333333333333331</v>
      </c>
    </row>
    <row r="5419" spans="1:10" x14ac:dyDescent="0.2">
      <c r="A5419" t="s">
        <v>460</v>
      </c>
      <c r="B5419" t="s">
        <v>6508</v>
      </c>
      <c r="C5419" t="s">
        <v>22</v>
      </c>
      <c r="D5419">
        <v>0</v>
      </c>
      <c r="E5419">
        <v>0.17971249487899979</v>
      </c>
      <c r="F5419">
        <v>1.023343988681308</v>
      </c>
      <c r="G5419" t="s">
        <v>6543</v>
      </c>
      <c r="H5419" t="s">
        <v>6544</v>
      </c>
      <c r="I5419">
        <v>-1</v>
      </c>
      <c r="J5419">
        <v>1</v>
      </c>
    </row>
    <row r="5420" spans="1:10" x14ac:dyDescent="0.2">
      <c r="A5420" t="s">
        <v>461</v>
      </c>
      <c r="B5420" t="s">
        <v>13</v>
      </c>
      <c r="C5420" t="s">
        <v>6508</v>
      </c>
      <c r="D5420">
        <v>1</v>
      </c>
      <c r="E5420">
        <v>0.65472084601857694</v>
      </c>
      <c r="F5420">
        <v>0.11940548714308399</v>
      </c>
      <c r="G5420" t="s">
        <v>6545</v>
      </c>
      <c r="H5420" t="s">
        <v>6544</v>
      </c>
      <c r="I5420">
        <v>0.33333333333333331</v>
      </c>
      <c r="J5420">
        <v>0.33333333333333331</v>
      </c>
    </row>
    <row r="5421" spans="1:10" x14ac:dyDescent="0.2">
      <c r="A5421" t="s">
        <v>461</v>
      </c>
      <c r="B5421" t="s">
        <v>13</v>
      </c>
      <c r="C5421" t="s">
        <v>22</v>
      </c>
      <c r="D5421">
        <v>1</v>
      </c>
      <c r="E5421">
        <v>0.65472084601857694</v>
      </c>
      <c r="F5421">
        <v>0.37027946109203719</v>
      </c>
      <c r="G5421" t="s">
        <v>6545</v>
      </c>
      <c r="H5421" t="s">
        <v>6544</v>
      </c>
      <c r="I5421">
        <v>0.33333333333333331</v>
      </c>
      <c r="J5421">
        <v>0.33333333333333331</v>
      </c>
    </row>
    <row r="5422" spans="1:10" x14ac:dyDescent="0.2">
      <c r="A5422" t="s">
        <v>461</v>
      </c>
      <c r="B5422" t="s">
        <v>6508</v>
      </c>
      <c r="C5422" t="s">
        <v>22</v>
      </c>
      <c r="D5422">
        <v>3</v>
      </c>
      <c r="E5422">
        <v>1</v>
      </c>
      <c r="F5422">
        <v>0.2505747739194969</v>
      </c>
      <c r="G5422" t="s">
        <v>6545</v>
      </c>
      <c r="H5422" t="s">
        <v>6544</v>
      </c>
      <c r="I5422">
        <v>0</v>
      </c>
      <c r="J5422">
        <v>0</v>
      </c>
    </row>
    <row r="5423" spans="1:10" x14ac:dyDescent="0.2">
      <c r="A5423" t="s">
        <v>462</v>
      </c>
      <c r="B5423" t="s">
        <v>13</v>
      </c>
      <c r="C5423" t="s">
        <v>6508</v>
      </c>
      <c r="F5423">
        <v>0</v>
      </c>
      <c r="G5423" t="s">
        <v>6546</v>
      </c>
      <c r="H5423" t="s">
        <v>6547</v>
      </c>
    </row>
    <row r="5424" spans="1:10" x14ac:dyDescent="0.2">
      <c r="A5424" t="s">
        <v>462</v>
      </c>
      <c r="B5424" t="s">
        <v>13</v>
      </c>
      <c r="C5424" t="s">
        <v>22</v>
      </c>
      <c r="F5424">
        <v>0</v>
      </c>
      <c r="G5424" t="s">
        <v>6546</v>
      </c>
      <c r="H5424" t="s">
        <v>6547</v>
      </c>
    </row>
    <row r="5425" spans="1:10" x14ac:dyDescent="0.2">
      <c r="A5425" t="s">
        <v>462</v>
      </c>
      <c r="B5425" t="s">
        <v>6508</v>
      </c>
      <c r="C5425" t="s">
        <v>22</v>
      </c>
      <c r="F5425">
        <v>0</v>
      </c>
      <c r="G5425" t="s">
        <v>6546</v>
      </c>
      <c r="H5425" t="s">
        <v>6547</v>
      </c>
    </row>
    <row r="5426" spans="1:10" x14ac:dyDescent="0.2">
      <c r="A5426" t="s">
        <v>463</v>
      </c>
      <c r="B5426" t="s">
        <v>13</v>
      </c>
      <c r="C5426" t="s">
        <v>6508</v>
      </c>
      <c r="D5426">
        <v>0</v>
      </c>
      <c r="E5426">
        <v>0.17971249487899979</v>
      </c>
      <c r="F5426">
        <v>10.796694536641059</v>
      </c>
      <c r="G5426" t="s">
        <v>6543</v>
      </c>
      <c r="H5426" t="s">
        <v>6544</v>
      </c>
      <c r="I5426">
        <v>-1</v>
      </c>
      <c r="J5426">
        <v>1</v>
      </c>
    </row>
    <row r="5427" spans="1:10" x14ac:dyDescent="0.2">
      <c r="A5427" t="s">
        <v>463</v>
      </c>
      <c r="B5427" t="s">
        <v>13</v>
      </c>
      <c r="C5427" t="s">
        <v>22</v>
      </c>
      <c r="F5427">
        <v>0</v>
      </c>
      <c r="G5427" t="s">
        <v>6546</v>
      </c>
      <c r="H5427" t="s">
        <v>6547</v>
      </c>
    </row>
    <row r="5428" spans="1:10" x14ac:dyDescent="0.2">
      <c r="A5428" t="s">
        <v>463</v>
      </c>
      <c r="B5428" t="s">
        <v>6508</v>
      </c>
      <c r="C5428" t="s">
        <v>22</v>
      </c>
      <c r="D5428">
        <v>0</v>
      </c>
      <c r="E5428">
        <v>0.17971249487899979</v>
      </c>
      <c r="F5428">
        <v>12.10346912657389</v>
      </c>
      <c r="G5428" t="s">
        <v>6545</v>
      </c>
      <c r="H5428" t="s">
        <v>6544</v>
      </c>
      <c r="I5428">
        <v>1</v>
      </c>
      <c r="J5428">
        <v>1</v>
      </c>
    </row>
    <row r="5429" spans="1:10" x14ac:dyDescent="0.2">
      <c r="A5429" t="s">
        <v>464</v>
      </c>
      <c r="B5429" t="s">
        <v>13</v>
      </c>
      <c r="C5429" t="s">
        <v>6508</v>
      </c>
      <c r="F5429">
        <v>0</v>
      </c>
      <c r="G5429" t="s">
        <v>6546</v>
      </c>
      <c r="H5429" t="s">
        <v>6547</v>
      </c>
    </row>
    <row r="5430" spans="1:10" x14ac:dyDescent="0.2">
      <c r="A5430" t="s">
        <v>464</v>
      </c>
      <c r="B5430" t="s">
        <v>13</v>
      </c>
      <c r="C5430" t="s">
        <v>22</v>
      </c>
      <c r="D5430">
        <v>0</v>
      </c>
      <c r="E5430">
        <v>0.31731050786291409</v>
      </c>
      <c r="F5430">
        <v>0.34493904298521499</v>
      </c>
      <c r="G5430" t="s">
        <v>6543</v>
      </c>
      <c r="H5430" t="s">
        <v>6544</v>
      </c>
      <c r="I5430">
        <v>-1</v>
      </c>
      <c r="J5430">
        <v>1</v>
      </c>
    </row>
    <row r="5431" spans="1:10" x14ac:dyDescent="0.2">
      <c r="A5431" t="s">
        <v>464</v>
      </c>
      <c r="B5431" t="s">
        <v>6508</v>
      </c>
      <c r="C5431" t="s">
        <v>22</v>
      </c>
      <c r="D5431">
        <v>0</v>
      </c>
      <c r="E5431">
        <v>0.31731050786291409</v>
      </c>
      <c r="F5431">
        <v>0.34493904298521499</v>
      </c>
      <c r="G5431" t="s">
        <v>6543</v>
      </c>
      <c r="H5431" t="s">
        <v>6544</v>
      </c>
      <c r="I5431">
        <v>-1</v>
      </c>
      <c r="J5431">
        <v>1</v>
      </c>
    </row>
    <row r="5432" spans="1:10" x14ac:dyDescent="0.2">
      <c r="A5432" t="s">
        <v>465</v>
      </c>
      <c r="B5432" t="s">
        <v>13</v>
      </c>
      <c r="C5432" t="s">
        <v>6508</v>
      </c>
      <c r="D5432">
        <v>0</v>
      </c>
      <c r="E5432">
        <v>0.31731050786291409</v>
      </c>
      <c r="F5432">
        <v>2.1272708758608871</v>
      </c>
      <c r="G5432" t="s">
        <v>6543</v>
      </c>
      <c r="H5432" t="s">
        <v>6544</v>
      </c>
      <c r="I5432">
        <v>-1</v>
      </c>
      <c r="J5432">
        <v>1</v>
      </c>
    </row>
    <row r="5433" spans="1:10" x14ac:dyDescent="0.2">
      <c r="A5433" t="s">
        <v>465</v>
      </c>
      <c r="B5433" t="s">
        <v>13</v>
      </c>
      <c r="C5433" t="s">
        <v>22</v>
      </c>
      <c r="D5433">
        <v>0</v>
      </c>
      <c r="E5433">
        <v>0.31731050786291409</v>
      </c>
      <c r="F5433">
        <v>6.8839566891735533</v>
      </c>
      <c r="G5433" t="s">
        <v>6543</v>
      </c>
      <c r="H5433" t="s">
        <v>6544</v>
      </c>
      <c r="I5433">
        <v>-1</v>
      </c>
      <c r="J5433">
        <v>1</v>
      </c>
    </row>
    <row r="5434" spans="1:10" x14ac:dyDescent="0.2">
      <c r="A5434" t="s">
        <v>465</v>
      </c>
      <c r="B5434" t="s">
        <v>6508</v>
      </c>
      <c r="C5434" t="s">
        <v>22</v>
      </c>
      <c r="D5434">
        <v>0</v>
      </c>
      <c r="E5434">
        <v>0.31731050786291409</v>
      </c>
      <c r="F5434">
        <v>4.8600727249358862</v>
      </c>
      <c r="G5434" t="s">
        <v>6543</v>
      </c>
      <c r="H5434" t="s">
        <v>6544</v>
      </c>
      <c r="I5434">
        <v>-1</v>
      </c>
      <c r="J5434">
        <v>1</v>
      </c>
    </row>
    <row r="5435" spans="1:10" x14ac:dyDescent="0.2">
      <c r="A5435" t="s">
        <v>466</v>
      </c>
      <c r="B5435" t="s">
        <v>13</v>
      </c>
      <c r="C5435" t="s">
        <v>6508</v>
      </c>
      <c r="D5435">
        <v>1</v>
      </c>
      <c r="E5435">
        <v>0.5</v>
      </c>
      <c r="F5435">
        <v>6.6616509773411376</v>
      </c>
      <c r="G5435" t="s">
        <v>6543</v>
      </c>
      <c r="H5435" t="s">
        <v>6544</v>
      </c>
      <c r="I5435">
        <v>-0.66666666666666663</v>
      </c>
      <c r="J5435">
        <v>0.66666666666666663</v>
      </c>
    </row>
    <row r="5436" spans="1:10" x14ac:dyDescent="0.2">
      <c r="A5436" t="s">
        <v>466</v>
      </c>
      <c r="B5436" t="s">
        <v>13</v>
      </c>
      <c r="C5436" t="s">
        <v>22</v>
      </c>
      <c r="D5436">
        <v>2</v>
      </c>
      <c r="E5436">
        <v>0.75</v>
      </c>
      <c r="F5436">
        <v>9.4483295720472924</v>
      </c>
      <c r="G5436" t="s">
        <v>6545</v>
      </c>
      <c r="H5436" t="s">
        <v>6544</v>
      </c>
      <c r="I5436">
        <v>0.33333333333333331</v>
      </c>
      <c r="J5436">
        <v>0.33333333333333331</v>
      </c>
    </row>
    <row r="5437" spans="1:10" x14ac:dyDescent="0.2">
      <c r="A5437" t="s">
        <v>466</v>
      </c>
      <c r="B5437" t="s">
        <v>6508</v>
      </c>
      <c r="C5437" t="s">
        <v>22</v>
      </c>
      <c r="D5437">
        <v>1</v>
      </c>
      <c r="E5437">
        <v>0.5</v>
      </c>
      <c r="F5437">
        <v>17.25976591409129</v>
      </c>
      <c r="G5437" t="s">
        <v>6545</v>
      </c>
      <c r="H5437" t="s">
        <v>6544</v>
      </c>
      <c r="I5437">
        <v>0.66666666666666663</v>
      </c>
      <c r="J5437">
        <v>0.66666666666666663</v>
      </c>
    </row>
    <row r="5438" spans="1:10" x14ac:dyDescent="0.2">
      <c r="A5438" t="s">
        <v>467</v>
      </c>
      <c r="B5438" t="s">
        <v>13</v>
      </c>
      <c r="C5438" t="s">
        <v>6508</v>
      </c>
      <c r="D5438">
        <v>0</v>
      </c>
      <c r="E5438">
        <v>0.31731050786291409</v>
      </c>
      <c r="F5438">
        <v>8.1353333281826234</v>
      </c>
      <c r="G5438" t="s">
        <v>6543</v>
      </c>
      <c r="H5438" t="s">
        <v>6544</v>
      </c>
      <c r="I5438">
        <v>-1</v>
      </c>
      <c r="J5438">
        <v>1</v>
      </c>
    </row>
    <row r="5439" spans="1:10" x14ac:dyDescent="0.2">
      <c r="A5439" t="s">
        <v>467</v>
      </c>
      <c r="B5439" t="s">
        <v>13</v>
      </c>
      <c r="C5439" t="s">
        <v>22</v>
      </c>
      <c r="D5439">
        <v>0</v>
      </c>
      <c r="E5439">
        <v>0.31731050786291409</v>
      </c>
      <c r="F5439">
        <v>5.0120149829681031</v>
      </c>
      <c r="G5439" t="s">
        <v>6545</v>
      </c>
      <c r="H5439" t="s">
        <v>6544</v>
      </c>
      <c r="I5439">
        <v>1</v>
      </c>
      <c r="J5439">
        <v>1</v>
      </c>
    </row>
    <row r="5440" spans="1:10" x14ac:dyDescent="0.2">
      <c r="A5440" t="s">
        <v>467</v>
      </c>
      <c r="B5440" t="s">
        <v>6508</v>
      </c>
      <c r="C5440" t="s">
        <v>22</v>
      </c>
      <c r="D5440">
        <v>0</v>
      </c>
      <c r="E5440">
        <v>0.31731050786291409</v>
      </c>
      <c r="F5440">
        <v>14.311648632133039</v>
      </c>
      <c r="G5440" t="s">
        <v>6545</v>
      </c>
      <c r="H5440" t="s">
        <v>6544</v>
      </c>
      <c r="I5440">
        <v>1</v>
      </c>
      <c r="J5440">
        <v>1</v>
      </c>
    </row>
    <row r="5441" spans="1:10" x14ac:dyDescent="0.2">
      <c r="A5441" t="s">
        <v>468</v>
      </c>
      <c r="B5441" t="s">
        <v>13</v>
      </c>
      <c r="C5441" t="s">
        <v>6508</v>
      </c>
      <c r="D5441">
        <v>0</v>
      </c>
      <c r="E5441">
        <v>0.31731050786291409</v>
      </c>
      <c r="F5441">
        <v>6.2605739785336718</v>
      </c>
      <c r="G5441" t="s">
        <v>6543</v>
      </c>
      <c r="H5441" t="s">
        <v>6544</v>
      </c>
      <c r="I5441">
        <v>-1</v>
      </c>
      <c r="J5441">
        <v>1</v>
      </c>
    </row>
    <row r="5442" spans="1:10" x14ac:dyDescent="0.2">
      <c r="A5442" t="s">
        <v>468</v>
      </c>
      <c r="B5442" t="s">
        <v>13</v>
      </c>
      <c r="C5442" t="s">
        <v>22</v>
      </c>
      <c r="D5442">
        <v>0</v>
      </c>
      <c r="E5442">
        <v>0.31731050786291409</v>
      </c>
      <c r="F5442">
        <v>3.4896662382642591</v>
      </c>
      <c r="G5442" t="s">
        <v>6543</v>
      </c>
      <c r="H5442" t="s">
        <v>6544</v>
      </c>
      <c r="I5442">
        <v>-1</v>
      </c>
      <c r="J5442">
        <v>1</v>
      </c>
    </row>
    <row r="5443" spans="1:10" x14ac:dyDescent="0.2">
      <c r="A5443" t="s">
        <v>468</v>
      </c>
      <c r="B5443" t="s">
        <v>6508</v>
      </c>
      <c r="C5443" t="s">
        <v>22</v>
      </c>
      <c r="D5443">
        <v>0</v>
      </c>
      <c r="E5443">
        <v>0.31731050786291409</v>
      </c>
      <c r="F5443">
        <v>2.9559683239738161</v>
      </c>
      <c r="G5443" t="s">
        <v>6545</v>
      </c>
      <c r="H5443" t="s">
        <v>6544</v>
      </c>
      <c r="I5443">
        <v>1</v>
      </c>
      <c r="J5443">
        <v>1</v>
      </c>
    </row>
    <row r="5444" spans="1:10" x14ac:dyDescent="0.2">
      <c r="A5444" t="s">
        <v>469</v>
      </c>
      <c r="B5444" t="s">
        <v>13</v>
      </c>
      <c r="C5444" t="s">
        <v>6508</v>
      </c>
      <c r="D5444">
        <v>1</v>
      </c>
      <c r="E5444">
        <v>0.5</v>
      </c>
      <c r="F5444">
        <v>16.768375631084758</v>
      </c>
      <c r="G5444" t="s">
        <v>6543</v>
      </c>
      <c r="H5444" t="s">
        <v>6544</v>
      </c>
      <c r="I5444">
        <v>-0.66666666666666663</v>
      </c>
      <c r="J5444">
        <v>0.66666666666666663</v>
      </c>
    </row>
    <row r="5445" spans="1:10" x14ac:dyDescent="0.2">
      <c r="A5445" t="s">
        <v>469</v>
      </c>
      <c r="B5445" t="s">
        <v>13</v>
      </c>
      <c r="C5445" t="s">
        <v>22</v>
      </c>
      <c r="D5445">
        <v>1</v>
      </c>
      <c r="E5445">
        <v>0.5</v>
      </c>
      <c r="F5445">
        <v>15.01540421855583</v>
      </c>
      <c r="G5445" t="s">
        <v>6543</v>
      </c>
      <c r="H5445" t="s">
        <v>6544</v>
      </c>
      <c r="I5445">
        <v>-0.66666666666666663</v>
      </c>
      <c r="J5445">
        <v>0.66666666666666663</v>
      </c>
    </row>
    <row r="5446" spans="1:10" x14ac:dyDescent="0.2">
      <c r="A5446" t="s">
        <v>469</v>
      </c>
      <c r="B5446" t="s">
        <v>6508</v>
      </c>
      <c r="C5446" t="s">
        <v>22</v>
      </c>
      <c r="D5446">
        <v>0</v>
      </c>
      <c r="E5446">
        <v>0.17971249487899979</v>
      </c>
      <c r="F5446">
        <v>2.1061362502779848</v>
      </c>
      <c r="G5446" t="s">
        <v>6545</v>
      </c>
      <c r="H5446" t="s">
        <v>6544</v>
      </c>
      <c r="I5446">
        <v>1</v>
      </c>
      <c r="J5446">
        <v>1</v>
      </c>
    </row>
    <row r="5447" spans="1:10" x14ac:dyDescent="0.2">
      <c r="A5447" t="s">
        <v>470</v>
      </c>
      <c r="B5447" t="s">
        <v>13</v>
      </c>
      <c r="C5447" t="s">
        <v>6508</v>
      </c>
      <c r="D5447">
        <v>0</v>
      </c>
      <c r="E5447">
        <v>0.17971249487899979</v>
      </c>
      <c r="F5447">
        <v>8.6627126467364679</v>
      </c>
      <c r="G5447" t="s">
        <v>6545</v>
      </c>
      <c r="H5447" t="s">
        <v>6544</v>
      </c>
      <c r="I5447">
        <v>1</v>
      </c>
      <c r="J5447">
        <v>1</v>
      </c>
    </row>
    <row r="5448" spans="1:10" x14ac:dyDescent="0.2">
      <c r="A5448" t="s">
        <v>470</v>
      </c>
      <c r="B5448" t="s">
        <v>13</v>
      </c>
      <c r="C5448" t="s">
        <v>22</v>
      </c>
      <c r="D5448">
        <v>2</v>
      </c>
      <c r="E5448">
        <v>0.75</v>
      </c>
      <c r="F5448">
        <v>3.3162254158416862</v>
      </c>
      <c r="G5448" t="s">
        <v>6543</v>
      </c>
      <c r="H5448" t="s">
        <v>6544</v>
      </c>
      <c r="I5448">
        <v>-0.33333333333333331</v>
      </c>
      <c r="J5448">
        <v>0.33333333333333331</v>
      </c>
    </row>
    <row r="5449" spans="1:10" x14ac:dyDescent="0.2">
      <c r="A5449" t="s">
        <v>470</v>
      </c>
      <c r="B5449" t="s">
        <v>6508</v>
      </c>
      <c r="C5449" t="s">
        <v>22</v>
      </c>
      <c r="D5449">
        <v>1</v>
      </c>
      <c r="E5449">
        <v>0.5</v>
      </c>
      <c r="F5449">
        <v>11.02396375978741</v>
      </c>
      <c r="G5449" t="s">
        <v>6543</v>
      </c>
      <c r="H5449" t="s">
        <v>6544</v>
      </c>
      <c r="I5449">
        <v>-0.66666666666666663</v>
      </c>
      <c r="J5449">
        <v>0.66666666666666663</v>
      </c>
    </row>
    <row r="5450" spans="1:10" x14ac:dyDescent="0.2">
      <c r="A5450" t="s">
        <v>471</v>
      </c>
      <c r="B5450" t="s">
        <v>13</v>
      </c>
      <c r="C5450" t="s">
        <v>6508</v>
      </c>
      <c r="D5450">
        <v>1</v>
      </c>
      <c r="E5450">
        <v>0.5</v>
      </c>
      <c r="F5450">
        <v>5.7723648282003719</v>
      </c>
      <c r="G5450" t="s">
        <v>6543</v>
      </c>
      <c r="H5450" t="s">
        <v>6544</v>
      </c>
      <c r="I5450">
        <v>-0.66666666666666663</v>
      </c>
      <c r="J5450">
        <v>0.66666666666666663</v>
      </c>
    </row>
    <row r="5451" spans="1:10" x14ac:dyDescent="0.2">
      <c r="A5451" t="s">
        <v>471</v>
      </c>
      <c r="B5451" t="s">
        <v>13</v>
      </c>
      <c r="C5451" t="s">
        <v>22</v>
      </c>
      <c r="D5451">
        <v>3</v>
      </c>
      <c r="E5451">
        <v>1</v>
      </c>
      <c r="F5451">
        <v>1.829025790090431</v>
      </c>
      <c r="G5451" t="s">
        <v>6545</v>
      </c>
      <c r="H5451" t="s">
        <v>6544</v>
      </c>
      <c r="I5451">
        <v>0</v>
      </c>
      <c r="J5451">
        <v>0</v>
      </c>
    </row>
    <row r="5452" spans="1:10" x14ac:dyDescent="0.2">
      <c r="A5452" t="s">
        <v>471</v>
      </c>
      <c r="B5452" t="s">
        <v>6508</v>
      </c>
      <c r="C5452" t="s">
        <v>22</v>
      </c>
      <c r="D5452">
        <v>2</v>
      </c>
      <c r="E5452">
        <v>0.75</v>
      </c>
      <c r="F5452">
        <v>8.0670501858946579</v>
      </c>
      <c r="G5452" t="s">
        <v>6545</v>
      </c>
      <c r="H5452" t="s">
        <v>6544</v>
      </c>
      <c r="I5452">
        <v>0.33333333333333331</v>
      </c>
      <c r="J5452">
        <v>0.33333333333333331</v>
      </c>
    </row>
    <row r="5453" spans="1:10" x14ac:dyDescent="0.2">
      <c r="A5453" t="s">
        <v>472</v>
      </c>
      <c r="B5453" t="s">
        <v>13</v>
      </c>
      <c r="C5453" t="s">
        <v>6508</v>
      </c>
      <c r="D5453">
        <v>0</v>
      </c>
      <c r="E5453">
        <v>0.31731050786291409</v>
      </c>
      <c r="F5453">
        <v>0.34613299081117521</v>
      </c>
      <c r="G5453" t="s">
        <v>6545</v>
      </c>
      <c r="H5453" t="s">
        <v>6544</v>
      </c>
      <c r="I5453">
        <v>1</v>
      </c>
      <c r="J5453">
        <v>1</v>
      </c>
    </row>
    <row r="5454" spans="1:10" x14ac:dyDescent="0.2">
      <c r="A5454" t="s">
        <v>472</v>
      </c>
      <c r="B5454" t="s">
        <v>13</v>
      </c>
      <c r="C5454" t="s">
        <v>22</v>
      </c>
      <c r="D5454">
        <v>0</v>
      </c>
      <c r="E5454">
        <v>0.31731050786291409</v>
      </c>
      <c r="F5454">
        <v>0.34613299081117521</v>
      </c>
      <c r="G5454" t="s">
        <v>6545</v>
      </c>
      <c r="H5454" t="s">
        <v>6544</v>
      </c>
      <c r="I5454">
        <v>1</v>
      </c>
      <c r="J5454">
        <v>1</v>
      </c>
    </row>
    <row r="5455" spans="1:10" x14ac:dyDescent="0.2">
      <c r="A5455" t="s">
        <v>472</v>
      </c>
      <c r="B5455" t="s">
        <v>6508</v>
      </c>
      <c r="C5455" t="s">
        <v>22</v>
      </c>
      <c r="F5455">
        <v>0</v>
      </c>
      <c r="G5455" t="s">
        <v>6546</v>
      </c>
      <c r="H5455" t="s">
        <v>6547</v>
      </c>
    </row>
    <row r="5456" spans="1:10" x14ac:dyDescent="0.2">
      <c r="A5456" t="s">
        <v>473</v>
      </c>
      <c r="B5456" t="s">
        <v>13</v>
      </c>
      <c r="C5456" t="s">
        <v>6508</v>
      </c>
      <c r="D5456">
        <v>0</v>
      </c>
      <c r="E5456">
        <v>0.31731050786291409</v>
      </c>
      <c r="F5456">
        <v>0.60668157452221361</v>
      </c>
      <c r="G5456" t="s">
        <v>6543</v>
      </c>
      <c r="H5456" t="s">
        <v>6544</v>
      </c>
      <c r="I5456">
        <v>-1</v>
      </c>
      <c r="J5456">
        <v>1</v>
      </c>
    </row>
    <row r="5457" spans="1:10" x14ac:dyDescent="0.2">
      <c r="A5457" t="s">
        <v>473</v>
      </c>
      <c r="B5457" t="s">
        <v>13</v>
      </c>
      <c r="C5457" t="s">
        <v>22</v>
      </c>
      <c r="D5457">
        <v>0</v>
      </c>
      <c r="E5457">
        <v>0.31731050786291409</v>
      </c>
      <c r="F5457">
        <v>0.8758156176766988</v>
      </c>
      <c r="G5457" t="s">
        <v>6543</v>
      </c>
      <c r="H5457" t="s">
        <v>6544</v>
      </c>
      <c r="I5457">
        <v>-1</v>
      </c>
      <c r="J5457">
        <v>1</v>
      </c>
    </row>
    <row r="5458" spans="1:10" x14ac:dyDescent="0.2">
      <c r="A5458" t="s">
        <v>473</v>
      </c>
      <c r="B5458" t="s">
        <v>6508</v>
      </c>
      <c r="C5458" t="s">
        <v>22</v>
      </c>
      <c r="D5458">
        <v>0</v>
      </c>
      <c r="E5458">
        <v>0.31731050786291409</v>
      </c>
      <c r="F5458">
        <v>0.27077679608441091</v>
      </c>
      <c r="G5458" t="s">
        <v>6543</v>
      </c>
      <c r="H5458" t="s">
        <v>6544</v>
      </c>
      <c r="I5458">
        <v>-1</v>
      </c>
      <c r="J5458">
        <v>1</v>
      </c>
    </row>
    <row r="5459" spans="1:10" x14ac:dyDescent="0.2">
      <c r="A5459" t="s">
        <v>474</v>
      </c>
      <c r="B5459" t="s">
        <v>13</v>
      </c>
      <c r="C5459" t="s">
        <v>6508</v>
      </c>
      <c r="F5459">
        <v>0</v>
      </c>
      <c r="G5459" t="s">
        <v>6546</v>
      </c>
      <c r="H5459" t="s">
        <v>6547</v>
      </c>
    </row>
    <row r="5460" spans="1:10" x14ac:dyDescent="0.2">
      <c r="A5460" t="s">
        <v>474</v>
      </c>
      <c r="B5460" t="s">
        <v>13</v>
      </c>
      <c r="C5460" t="s">
        <v>22</v>
      </c>
      <c r="F5460">
        <v>0</v>
      </c>
      <c r="G5460" t="s">
        <v>6546</v>
      </c>
      <c r="H5460" t="s">
        <v>6547</v>
      </c>
    </row>
    <row r="5461" spans="1:10" x14ac:dyDescent="0.2">
      <c r="A5461" t="s">
        <v>474</v>
      </c>
      <c r="B5461" t="s">
        <v>6508</v>
      </c>
      <c r="C5461" t="s">
        <v>22</v>
      </c>
      <c r="F5461">
        <v>0</v>
      </c>
      <c r="G5461" t="s">
        <v>6546</v>
      </c>
      <c r="H5461" t="s">
        <v>6547</v>
      </c>
    </row>
    <row r="5462" spans="1:10" x14ac:dyDescent="0.2">
      <c r="A5462" t="s">
        <v>475</v>
      </c>
      <c r="B5462" t="s">
        <v>13</v>
      </c>
      <c r="C5462" t="s">
        <v>6508</v>
      </c>
      <c r="F5462">
        <v>0</v>
      </c>
      <c r="G5462" t="s">
        <v>6546</v>
      </c>
      <c r="H5462" t="s">
        <v>6547</v>
      </c>
    </row>
    <row r="5463" spans="1:10" x14ac:dyDescent="0.2">
      <c r="A5463" t="s">
        <v>475</v>
      </c>
      <c r="B5463" t="s">
        <v>13</v>
      </c>
      <c r="C5463" t="s">
        <v>22</v>
      </c>
      <c r="D5463">
        <v>0</v>
      </c>
      <c r="E5463">
        <v>0.31731050786291409</v>
      </c>
      <c r="F5463">
        <v>0.34493904298521499</v>
      </c>
      <c r="G5463" t="s">
        <v>6543</v>
      </c>
      <c r="H5463" t="s">
        <v>6544</v>
      </c>
      <c r="I5463">
        <v>-1</v>
      </c>
      <c r="J5463">
        <v>1</v>
      </c>
    </row>
    <row r="5464" spans="1:10" x14ac:dyDescent="0.2">
      <c r="A5464" t="s">
        <v>475</v>
      </c>
      <c r="B5464" t="s">
        <v>6508</v>
      </c>
      <c r="C5464" t="s">
        <v>22</v>
      </c>
      <c r="D5464">
        <v>0</v>
      </c>
      <c r="E5464">
        <v>0.31731050786291409</v>
      </c>
      <c r="F5464">
        <v>0.34493904298521499</v>
      </c>
      <c r="G5464" t="s">
        <v>6543</v>
      </c>
      <c r="H5464" t="s">
        <v>6544</v>
      </c>
      <c r="I5464">
        <v>-1</v>
      </c>
      <c r="J5464">
        <v>1</v>
      </c>
    </row>
    <row r="5465" spans="1:10" x14ac:dyDescent="0.2">
      <c r="A5465" t="s">
        <v>476</v>
      </c>
      <c r="B5465" t="s">
        <v>13</v>
      </c>
      <c r="C5465" t="s">
        <v>6508</v>
      </c>
      <c r="D5465">
        <v>0</v>
      </c>
      <c r="E5465">
        <v>0.31731050786291409</v>
      </c>
      <c r="F5465">
        <v>0.6642265743816701</v>
      </c>
      <c r="G5465" t="s">
        <v>6545</v>
      </c>
      <c r="H5465" t="s">
        <v>6544</v>
      </c>
      <c r="I5465">
        <v>1</v>
      </c>
      <c r="J5465">
        <v>1</v>
      </c>
    </row>
    <row r="5466" spans="1:10" x14ac:dyDescent="0.2">
      <c r="A5466" t="s">
        <v>476</v>
      </c>
      <c r="B5466" t="s">
        <v>13</v>
      </c>
      <c r="C5466" t="s">
        <v>22</v>
      </c>
      <c r="F5466">
        <v>0</v>
      </c>
      <c r="G5466" t="s">
        <v>6546</v>
      </c>
      <c r="H5466" t="s">
        <v>6547</v>
      </c>
    </row>
    <row r="5467" spans="1:10" x14ac:dyDescent="0.2">
      <c r="A5467" t="s">
        <v>476</v>
      </c>
      <c r="B5467" t="s">
        <v>6508</v>
      </c>
      <c r="C5467" t="s">
        <v>22</v>
      </c>
      <c r="D5467">
        <v>0</v>
      </c>
      <c r="E5467">
        <v>0.31731050786291409</v>
      </c>
      <c r="F5467">
        <v>0.65984371706354628</v>
      </c>
      <c r="G5467" t="s">
        <v>6543</v>
      </c>
      <c r="H5467" t="s">
        <v>6544</v>
      </c>
      <c r="I5467">
        <v>-1</v>
      </c>
      <c r="J5467">
        <v>1</v>
      </c>
    </row>
    <row r="5468" spans="1:10" x14ac:dyDescent="0.2">
      <c r="A5468" t="s">
        <v>477</v>
      </c>
      <c r="B5468" t="s">
        <v>13</v>
      </c>
      <c r="C5468" t="s">
        <v>6508</v>
      </c>
      <c r="D5468">
        <v>0</v>
      </c>
      <c r="E5468">
        <v>0.31731050786291409</v>
      </c>
      <c r="F5468">
        <v>1.3402442413350519</v>
      </c>
      <c r="G5468" t="s">
        <v>6543</v>
      </c>
      <c r="H5468" t="s">
        <v>6544</v>
      </c>
      <c r="I5468">
        <v>-1</v>
      </c>
      <c r="J5468">
        <v>1</v>
      </c>
    </row>
    <row r="5469" spans="1:10" x14ac:dyDescent="0.2">
      <c r="A5469" t="s">
        <v>477</v>
      </c>
      <c r="B5469" t="s">
        <v>13</v>
      </c>
      <c r="C5469" t="s">
        <v>22</v>
      </c>
      <c r="D5469">
        <v>0</v>
      </c>
      <c r="E5469">
        <v>0.31731050786291409</v>
      </c>
      <c r="F5469">
        <v>7.4484466529396638</v>
      </c>
      <c r="G5469" t="s">
        <v>6543</v>
      </c>
      <c r="H5469" t="s">
        <v>6544</v>
      </c>
      <c r="I5469">
        <v>-1</v>
      </c>
      <c r="J5469">
        <v>1</v>
      </c>
    </row>
    <row r="5470" spans="1:10" x14ac:dyDescent="0.2">
      <c r="A5470" t="s">
        <v>477</v>
      </c>
      <c r="B5470" t="s">
        <v>6508</v>
      </c>
      <c r="C5470" t="s">
        <v>22</v>
      </c>
      <c r="D5470">
        <v>0</v>
      </c>
      <c r="E5470">
        <v>0.31731050786291409</v>
      </c>
      <c r="F5470">
        <v>6.1911793361277896</v>
      </c>
      <c r="G5470" t="s">
        <v>6543</v>
      </c>
      <c r="H5470" t="s">
        <v>6544</v>
      </c>
      <c r="I5470">
        <v>-1</v>
      </c>
      <c r="J5470">
        <v>1</v>
      </c>
    </row>
    <row r="5471" spans="1:10" x14ac:dyDescent="0.2">
      <c r="A5471" t="s">
        <v>478</v>
      </c>
      <c r="B5471" t="s">
        <v>13</v>
      </c>
      <c r="C5471" t="s">
        <v>6508</v>
      </c>
      <c r="D5471">
        <v>1</v>
      </c>
      <c r="E5471">
        <v>0.5</v>
      </c>
      <c r="F5471">
        <v>48.776024326064103</v>
      </c>
      <c r="G5471" t="s">
        <v>6545</v>
      </c>
      <c r="H5471" t="s">
        <v>6544</v>
      </c>
      <c r="I5471">
        <v>0.66666666666666663</v>
      </c>
      <c r="J5471">
        <v>0.66666666666666663</v>
      </c>
    </row>
    <row r="5472" spans="1:10" x14ac:dyDescent="0.2">
      <c r="A5472" t="s">
        <v>478</v>
      </c>
      <c r="B5472" t="s">
        <v>13</v>
      </c>
      <c r="C5472" t="s">
        <v>22</v>
      </c>
      <c r="D5472">
        <v>1</v>
      </c>
      <c r="E5472">
        <v>0.5</v>
      </c>
      <c r="F5472">
        <v>85.151753487181765</v>
      </c>
      <c r="G5472" t="s">
        <v>6545</v>
      </c>
      <c r="H5472" t="s">
        <v>6544</v>
      </c>
      <c r="I5472">
        <v>0.66666666666666663</v>
      </c>
      <c r="J5472">
        <v>0.66666666666666663</v>
      </c>
    </row>
    <row r="5473" spans="1:10" x14ac:dyDescent="0.2">
      <c r="A5473" t="s">
        <v>478</v>
      </c>
      <c r="B5473" t="s">
        <v>6508</v>
      </c>
      <c r="C5473" t="s">
        <v>22</v>
      </c>
      <c r="D5473">
        <v>3</v>
      </c>
      <c r="E5473">
        <v>1</v>
      </c>
      <c r="F5473">
        <v>24.449994094071918</v>
      </c>
      <c r="G5473" t="s">
        <v>6545</v>
      </c>
      <c r="H5473" t="s">
        <v>6544</v>
      </c>
      <c r="I5473">
        <v>0</v>
      </c>
      <c r="J5473">
        <v>0</v>
      </c>
    </row>
    <row r="5474" spans="1:10" x14ac:dyDescent="0.2">
      <c r="A5474" t="s">
        <v>479</v>
      </c>
      <c r="B5474" t="s">
        <v>13</v>
      </c>
      <c r="C5474" t="s">
        <v>6508</v>
      </c>
      <c r="D5474">
        <v>0</v>
      </c>
      <c r="E5474">
        <v>0.31731050786291409</v>
      </c>
      <c r="F5474">
        <v>4.9915741296434</v>
      </c>
      <c r="G5474" t="s">
        <v>6543</v>
      </c>
      <c r="H5474" t="s">
        <v>6544</v>
      </c>
      <c r="I5474">
        <v>-1</v>
      </c>
      <c r="J5474">
        <v>1</v>
      </c>
    </row>
    <row r="5475" spans="1:10" x14ac:dyDescent="0.2">
      <c r="A5475" t="s">
        <v>479</v>
      </c>
      <c r="B5475" t="s">
        <v>13</v>
      </c>
      <c r="C5475" t="s">
        <v>22</v>
      </c>
      <c r="D5475">
        <v>0</v>
      </c>
      <c r="E5475">
        <v>0.31731050786291409</v>
      </c>
      <c r="F5475">
        <v>13.910167126006041</v>
      </c>
      <c r="G5475" t="s">
        <v>6545</v>
      </c>
      <c r="H5475" t="s">
        <v>6544</v>
      </c>
      <c r="I5475">
        <v>1</v>
      </c>
      <c r="J5475">
        <v>1</v>
      </c>
    </row>
    <row r="5476" spans="1:10" x14ac:dyDescent="0.2">
      <c r="A5476" t="s">
        <v>479</v>
      </c>
      <c r="B5476" t="s">
        <v>6508</v>
      </c>
      <c r="C5476" t="s">
        <v>22</v>
      </c>
      <c r="D5476">
        <v>0</v>
      </c>
      <c r="E5476">
        <v>0.31731050786291409</v>
      </c>
      <c r="F5476">
        <v>19.894805205426451</v>
      </c>
      <c r="G5476" t="s">
        <v>6545</v>
      </c>
      <c r="H5476" t="s">
        <v>6544</v>
      </c>
      <c r="I5476">
        <v>1</v>
      </c>
      <c r="J5476">
        <v>1</v>
      </c>
    </row>
    <row r="5477" spans="1:10" x14ac:dyDescent="0.2">
      <c r="A5477" t="s">
        <v>480</v>
      </c>
      <c r="B5477" t="s">
        <v>13</v>
      </c>
      <c r="C5477" t="s">
        <v>6508</v>
      </c>
      <c r="D5477">
        <v>0</v>
      </c>
      <c r="E5477">
        <v>0.31731050786291409</v>
      </c>
      <c r="F5477">
        <v>1.2852459224669279</v>
      </c>
      <c r="G5477" t="s">
        <v>6545</v>
      </c>
      <c r="H5477" t="s">
        <v>6544</v>
      </c>
      <c r="I5477">
        <v>1</v>
      </c>
      <c r="J5477">
        <v>1</v>
      </c>
    </row>
    <row r="5478" spans="1:10" x14ac:dyDescent="0.2">
      <c r="A5478" t="s">
        <v>480</v>
      </c>
      <c r="B5478" t="s">
        <v>13</v>
      </c>
      <c r="C5478" t="s">
        <v>22</v>
      </c>
      <c r="D5478">
        <v>0</v>
      </c>
      <c r="E5478">
        <v>0.31731050786291409</v>
      </c>
      <c r="F5478">
        <v>1.958009441811781</v>
      </c>
      <c r="G5478" t="s">
        <v>6545</v>
      </c>
      <c r="H5478" t="s">
        <v>6544</v>
      </c>
      <c r="I5478">
        <v>1</v>
      </c>
      <c r="J5478">
        <v>1</v>
      </c>
    </row>
    <row r="5479" spans="1:10" x14ac:dyDescent="0.2">
      <c r="A5479" t="s">
        <v>480</v>
      </c>
      <c r="B5479" t="s">
        <v>6508</v>
      </c>
      <c r="C5479" t="s">
        <v>22</v>
      </c>
      <c r="D5479">
        <v>0</v>
      </c>
      <c r="E5479">
        <v>0.31731050786291409</v>
      </c>
      <c r="F5479">
        <v>0.6642265743816701</v>
      </c>
      <c r="G5479" t="s">
        <v>6545</v>
      </c>
      <c r="H5479" t="s">
        <v>6544</v>
      </c>
      <c r="I5479">
        <v>1</v>
      </c>
      <c r="J5479">
        <v>1</v>
      </c>
    </row>
    <row r="5480" spans="1:10" x14ac:dyDescent="0.2">
      <c r="A5480" t="s">
        <v>481</v>
      </c>
      <c r="B5480" t="s">
        <v>13</v>
      </c>
      <c r="C5480" t="s">
        <v>6508</v>
      </c>
      <c r="D5480">
        <v>0</v>
      </c>
      <c r="E5480">
        <v>0.17971249487899979</v>
      </c>
      <c r="F5480">
        <v>9.352961954414452</v>
      </c>
      <c r="G5480" t="s">
        <v>6543</v>
      </c>
      <c r="H5480" t="s">
        <v>6544</v>
      </c>
      <c r="I5480">
        <v>-1</v>
      </c>
      <c r="J5480">
        <v>1</v>
      </c>
    </row>
    <row r="5481" spans="1:10" x14ac:dyDescent="0.2">
      <c r="A5481" t="s">
        <v>481</v>
      </c>
      <c r="B5481" t="s">
        <v>13</v>
      </c>
      <c r="C5481" t="s">
        <v>22</v>
      </c>
      <c r="D5481">
        <v>0</v>
      </c>
      <c r="E5481">
        <v>0.17971249487899979</v>
      </c>
      <c r="F5481">
        <v>17.771411708547841</v>
      </c>
      <c r="G5481" t="s">
        <v>6545</v>
      </c>
      <c r="H5481" t="s">
        <v>6544</v>
      </c>
      <c r="I5481">
        <v>1</v>
      </c>
      <c r="J5481">
        <v>1</v>
      </c>
    </row>
    <row r="5482" spans="1:10" x14ac:dyDescent="0.2">
      <c r="A5482" t="s">
        <v>481</v>
      </c>
      <c r="B5482" t="s">
        <v>6508</v>
      </c>
      <c r="C5482" t="s">
        <v>22</v>
      </c>
      <c r="D5482">
        <v>0</v>
      </c>
      <c r="E5482">
        <v>0.17971249487899979</v>
      </c>
      <c r="F5482">
        <v>29.923066707730371</v>
      </c>
      <c r="G5482" t="s">
        <v>6545</v>
      </c>
      <c r="H5482" t="s">
        <v>6544</v>
      </c>
      <c r="I5482">
        <v>1</v>
      </c>
      <c r="J5482">
        <v>1</v>
      </c>
    </row>
    <row r="5483" spans="1:10" x14ac:dyDescent="0.2">
      <c r="A5483" t="s">
        <v>482</v>
      </c>
      <c r="B5483" t="s">
        <v>13</v>
      </c>
      <c r="C5483" t="s">
        <v>6508</v>
      </c>
      <c r="F5483">
        <v>0</v>
      </c>
      <c r="G5483" t="s">
        <v>6546</v>
      </c>
      <c r="H5483" t="s">
        <v>6547</v>
      </c>
    </row>
    <row r="5484" spans="1:10" x14ac:dyDescent="0.2">
      <c r="A5484" t="s">
        <v>482</v>
      </c>
      <c r="B5484" t="s">
        <v>13</v>
      </c>
      <c r="C5484" t="s">
        <v>22</v>
      </c>
      <c r="F5484">
        <v>0</v>
      </c>
      <c r="G5484" t="s">
        <v>6546</v>
      </c>
      <c r="H5484" t="s">
        <v>6547</v>
      </c>
    </row>
    <row r="5485" spans="1:10" x14ac:dyDescent="0.2">
      <c r="A5485" t="s">
        <v>482</v>
      </c>
      <c r="B5485" t="s">
        <v>6508</v>
      </c>
      <c r="C5485" t="s">
        <v>22</v>
      </c>
      <c r="F5485">
        <v>0</v>
      </c>
      <c r="G5485" t="s">
        <v>6546</v>
      </c>
      <c r="H5485" t="s">
        <v>6547</v>
      </c>
    </row>
    <row r="5486" spans="1:10" x14ac:dyDescent="0.2">
      <c r="A5486" t="s">
        <v>483</v>
      </c>
      <c r="B5486" t="s">
        <v>13</v>
      </c>
      <c r="C5486" t="s">
        <v>6508</v>
      </c>
      <c r="D5486">
        <v>0</v>
      </c>
      <c r="E5486">
        <v>0.31731050786291409</v>
      </c>
      <c r="F5486">
        <v>0.6642265743816701</v>
      </c>
      <c r="G5486" t="s">
        <v>6545</v>
      </c>
      <c r="H5486" t="s">
        <v>6544</v>
      </c>
      <c r="I5486">
        <v>1</v>
      </c>
      <c r="J5486">
        <v>1</v>
      </c>
    </row>
    <row r="5487" spans="1:10" x14ac:dyDescent="0.2">
      <c r="A5487" t="s">
        <v>483</v>
      </c>
      <c r="B5487" t="s">
        <v>13</v>
      </c>
      <c r="C5487" t="s">
        <v>22</v>
      </c>
      <c r="F5487">
        <v>0</v>
      </c>
      <c r="G5487" t="s">
        <v>6546</v>
      </c>
      <c r="H5487" t="s">
        <v>6547</v>
      </c>
    </row>
    <row r="5488" spans="1:10" x14ac:dyDescent="0.2">
      <c r="A5488" t="s">
        <v>483</v>
      </c>
      <c r="B5488" t="s">
        <v>6508</v>
      </c>
      <c r="C5488" t="s">
        <v>22</v>
      </c>
      <c r="D5488">
        <v>0</v>
      </c>
      <c r="E5488">
        <v>0.31731050786291409</v>
      </c>
      <c r="F5488">
        <v>0.65984371706354628</v>
      </c>
      <c r="G5488" t="s">
        <v>6543</v>
      </c>
      <c r="H5488" t="s">
        <v>6544</v>
      </c>
      <c r="I5488">
        <v>-1</v>
      </c>
      <c r="J5488">
        <v>1</v>
      </c>
    </row>
    <row r="5489" spans="1:10" x14ac:dyDescent="0.2">
      <c r="A5489" t="s">
        <v>484</v>
      </c>
      <c r="B5489" t="s">
        <v>13</v>
      </c>
      <c r="C5489" t="s">
        <v>6508</v>
      </c>
      <c r="D5489">
        <v>3</v>
      </c>
      <c r="E5489">
        <v>1</v>
      </c>
      <c r="F5489">
        <v>3.7047008325815312</v>
      </c>
      <c r="G5489" t="s">
        <v>6543</v>
      </c>
      <c r="H5489" t="s">
        <v>6544</v>
      </c>
      <c r="I5489">
        <v>0</v>
      </c>
      <c r="J5489">
        <v>0</v>
      </c>
    </row>
    <row r="5490" spans="1:10" x14ac:dyDescent="0.2">
      <c r="A5490" t="s">
        <v>484</v>
      </c>
      <c r="B5490" t="s">
        <v>13</v>
      </c>
      <c r="C5490" t="s">
        <v>22</v>
      </c>
      <c r="D5490">
        <v>3</v>
      </c>
      <c r="E5490">
        <v>1</v>
      </c>
      <c r="F5490">
        <v>0.1609534307626363</v>
      </c>
      <c r="G5490" t="s">
        <v>6545</v>
      </c>
      <c r="H5490" t="s">
        <v>6544</v>
      </c>
      <c r="I5490">
        <v>0</v>
      </c>
      <c r="J5490">
        <v>0</v>
      </c>
    </row>
    <row r="5491" spans="1:10" x14ac:dyDescent="0.2">
      <c r="A5491" t="s">
        <v>484</v>
      </c>
      <c r="B5491" t="s">
        <v>6508</v>
      </c>
      <c r="C5491" t="s">
        <v>22</v>
      </c>
      <c r="D5491">
        <v>3</v>
      </c>
      <c r="E5491">
        <v>1</v>
      </c>
      <c r="F5491">
        <v>4.0143748415209366</v>
      </c>
      <c r="G5491" t="s">
        <v>6545</v>
      </c>
      <c r="H5491" t="s">
        <v>6544</v>
      </c>
      <c r="I5491">
        <v>0</v>
      </c>
      <c r="J5491">
        <v>0</v>
      </c>
    </row>
    <row r="5492" spans="1:10" x14ac:dyDescent="0.2">
      <c r="A5492" t="s">
        <v>485</v>
      </c>
      <c r="B5492" t="s">
        <v>13</v>
      </c>
      <c r="C5492" t="s">
        <v>6508</v>
      </c>
      <c r="D5492">
        <v>0</v>
      </c>
      <c r="E5492">
        <v>0.17971249487899979</v>
      </c>
      <c r="F5492">
        <v>4.7848939959561161</v>
      </c>
      <c r="G5492" t="s">
        <v>6545</v>
      </c>
      <c r="H5492" t="s">
        <v>6544</v>
      </c>
      <c r="I5492">
        <v>1</v>
      </c>
      <c r="J5492">
        <v>1</v>
      </c>
    </row>
    <row r="5493" spans="1:10" x14ac:dyDescent="0.2">
      <c r="A5493" t="s">
        <v>485</v>
      </c>
      <c r="B5493" t="s">
        <v>13</v>
      </c>
      <c r="C5493" t="s">
        <v>22</v>
      </c>
      <c r="D5493">
        <v>1</v>
      </c>
      <c r="E5493">
        <v>0.65472084601857694</v>
      </c>
      <c r="F5493">
        <v>1.998701679590579</v>
      </c>
      <c r="G5493" t="s">
        <v>6545</v>
      </c>
      <c r="H5493" t="s">
        <v>6544</v>
      </c>
      <c r="I5493">
        <v>0.33333333333333331</v>
      </c>
      <c r="J5493">
        <v>0.33333333333333331</v>
      </c>
    </row>
    <row r="5494" spans="1:10" x14ac:dyDescent="0.2">
      <c r="A5494" t="s">
        <v>485</v>
      </c>
      <c r="B5494" t="s">
        <v>6508</v>
      </c>
      <c r="C5494" t="s">
        <v>22</v>
      </c>
      <c r="D5494">
        <v>0</v>
      </c>
      <c r="E5494">
        <v>0.31731050786291409</v>
      </c>
      <c r="F5494">
        <v>2.6589637209281931</v>
      </c>
      <c r="G5494" t="s">
        <v>6543</v>
      </c>
      <c r="H5494" t="s">
        <v>6544</v>
      </c>
      <c r="I5494">
        <v>-1</v>
      </c>
      <c r="J5494">
        <v>1</v>
      </c>
    </row>
    <row r="5495" spans="1:10" x14ac:dyDescent="0.2">
      <c r="A5495" t="s">
        <v>486</v>
      </c>
      <c r="B5495" t="s">
        <v>13</v>
      </c>
      <c r="C5495" t="s">
        <v>6508</v>
      </c>
      <c r="D5495">
        <v>3</v>
      </c>
      <c r="E5495">
        <v>1</v>
      </c>
      <c r="F5495">
        <v>1.0836818374434301</v>
      </c>
      <c r="G5495" t="s">
        <v>6543</v>
      </c>
      <c r="H5495" t="s">
        <v>6544</v>
      </c>
      <c r="I5495">
        <v>0</v>
      </c>
      <c r="J5495">
        <v>0</v>
      </c>
    </row>
    <row r="5496" spans="1:10" x14ac:dyDescent="0.2">
      <c r="A5496" t="s">
        <v>486</v>
      </c>
      <c r="B5496" t="s">
        <v>13</v>
      </c>
      <c r="C5496" t="s">
        <v>22</v>
      </c>
      <c r="D5496">
        <v>3</v>
      </c>
      <c r="E5496">
        <v>1</v>
      </c>
      <c r="F5496">
        <v>9.6848464427134093</v>
      </c>
      <c r="G5496" t="s">
        <v>6545</v>
      </c>
      <c r="H5496" t="s">
        <v>6544</v>
      </c>
      <c r="I5496">
        <v>0</v>
      </c>
      <c r="J5496">
        <v>0</v>
      </c>
    </row>
    <row r="5497" spans="1:10" x14ac:dyDescent="0.2">
      <c r="A5497" t="s">
        <v>486</v>
      </c>
      <c r="B5497" t="s">
        <v>6508</v>
      </c>
      <c r="C5497" t="s">
        <v>22</v>
      </c>
      <c r="D5497">
        <v>3</v>
      </c>
      <c r="E5497">
        <v>1</v>
      </c>
      <c r="F5497">
        <v>10.88650333958055</v>
      </c>
      <c r="G5497" t="s">
        <v>6545</v>
      </c>
      <c r="H5497" t="s">
        <v>6544</v>
      </c>
      <c r="I5497">
        <v>0</v>
      </c>
      <c r="J5497">
        <v>0</v>
      </c>
    </row>
    <row r="5498" spans="1:10" x14ac:dyDescent="0.2">
      <c r="A5498" t="s">
        <v>487</v>
      </c>
      <c r="B5498" t="s">
        <v>13</v>
      </c>
      <c r="C5498" t="s">
        <v>6508</v>
      </c>
      <c r="D5498">
        <v>2</v>
      </c>
      <c r="E5498">
        <v>0.75</v>
      </c>
      <c r="F5498">
        <v>26.9131878018067</v>
      </c>
      <c r="G5498" t="s">
        <v>6545</v>
      </c>
      <c r="H5498" t="s">
        <v>6544</v>
      </c>
      <c r="I5498">
        <v>0.33333333333333331</v>
      </c>
      <c r="J5498">
        <v>0.33333333333333331</v>
      </c>
    </row>
    <row r="5499" spans="1:10" x14ac:dyDescent="0.2">
      <c r="A5499" t="s">
        <v>487</v>
      </c>
      <c r="B5499" t="s">
        <v>13</v>
      </c>
      <c r="C5499" t="s">
        <v>22</v>
      </c>
      <c r="D5499">
        <v>2</v>
      </c>
      <c r="E5499">
        <v>0.75</v>
      </c>
      <c r="F5499">
        <v>9.7931383064793227</v>
      </c>
      <c r="G5499" t="s">
        <v>6543</v>
      </c>
      <c r="H5499" t="s">
        <v>6544</v>
      </c>
      <c r="I5499">
        <v>-0.33333333333333331</v>
      </c>
      <c r="J5499">
        <v>0.33333333333333331</v>
      </c>
    </row>
    <row r="5500" spans="1:10" x14ac:dyDescent="0.2">
      <c r="A5500" t="s">
        <v>487</v>
      </c>
      <c r="B5500" t="s">
        <v>6508</v>
      </c>
      <c r="C5500" t="s">
        <v>22</v>
      </c>
      <c r="D5500">
        <v>0</v>
      </c>
      <c r="E5500">
        <v>0.25</v>
      </c>
      <c r="F5500">
        <v>28.922389189063839</v>
      </c>
      <c r="G5500" t="s">
        <v>6543</v>
      </c>
      <c r="H5500" t="s">
        <v>6544</v>
      </c>
      <c r="I5500">
        <v>-1</v>
      </c>
      <c r="J5500">
        <v>1</v>
      </c>
    </row>
    <row r="5501" spans="1:10" x14ac:dyDescent="0.2">
      <c r="A5501" t="s">
        <v>488</v>
      </c>
      <c r="B5501" t="s">
        <v>13</v>
      </c>
      <c r="C5501" t="s">
        <v>6508</v>
      </c>
      <c r="D5501">
        <v>1</v>
      </c>
      <c r="E5501">
        <v>0.5</v>
      </c>
      <c r="F5501">
        <v>5.0300048147442551</v>
      </c>
      <c r="G5501" t="s">
        <v>6543</v>
      </c>
      <c r="H5501" t="s">
        <v>6544</v>
      </c>
      <c r="I5501">
        <v>-0.66666666666666663</v>
      </c>
      <c r="J5501">
        <v>0.66666666666666663</v>
      </c>
    </row>
    <row r="5502" spans="1:10" x14ac:dyDescent="0.2">
      <c r="A5502" t="s">
        <v>488</v>
      </c>
      <c r="B5502" t="s">
        <v>13</v>
      </c>
      <c r="C5502" t="s">
        <v>22</v>
      </c>
      <c r="D5502">
        <v>3</v>
      </c>
      <c r="E5502">
        <v>1</v>
      </c>
      <c r="F5502">
        <v>16.05796965552674</v>
      </c>
      <c r="G5502" t="s">
        <v>6543</v>
      </c>
      <c r="H5502" t="s">
        <v>6544</v>
      </c>
      <c r="I5502">
        <v>0</v>
      </c>
      <c r="J5502">
        <v>0</v>
      </c>
    </row>
    <row r="5503" spans="1:10" x14ac:dyDescent="0.2">
      <c r="A5503" t="s">
        <v>488</v>
      </c>
      <c r="B5503" t="s">
        <v>6508</v>
      </c>
      <c r="C5503" t="s">
        <v>22</v>
      </c>
      <c r="D5503">
        <v>2</v>
      </c>
      <c r="E5503">
        <v>0.75</v>
      </c>
      <c r="F5503">
        <v>11.61205159510695</v>
      </c>
      <c r="G5503" t="s">
        <v>6543</v>
      </c>
      <c r="H5503" t="s">
        <v>6544</v>
      </c>
      <c r="I5503">
        <v>-0.33333333333333331</v>
      </c>
      <c r="J5503">
        <v>0.33333333333333331</v>
      </c>
    </row>
    <row r="5504" spans="1:10" x14ac:dyDescent="0.2">
      <c r="A5504" t="s">
        <v>489</v>
      </c>
      <c r="B5504" t="s">
        <v>13</v>
      </c>
      <c r="C5504" t="s">
        <v>6508</v>
      </c>
      <c r="D5504">
        <v>2</v>
      </c>
      <c r="E5504">
        <v>0.75</v>
      </c>
      <c r="F5504">
        <v>8.7641772178452761</v>
      </c>
      <c r="G5504" t="s">
        <v>6543</v>
      </c>
      <c r="H5504" t="s">
        <v>6544</v>
      </c>
      <c r="I5504">
        <v>-0.33333333333333331</v>
      </c>
      <c r="J5504">
        <v>0.33333333333333331</v>
      </c>
    </row>
    <row r="5505" spans="1:10" x14ac:dyDescent="0.2">
      <c r="A5505" t="s">
        <v>489</v>
      </c>
      <c r="B5505" t="s">
        <v>13</v>
      </c>
      <c r="C5505" t="s">
        <v>22</v>
      </c>
      <c r="D5505">
        <v>1</v>
      </c>
      <c r="E5505">
        <v>0.5</v>
      </c>
      <c r="F5505">
        <v>13.01689506942677</v>
      </c>
      <c r="G5505" t="s">
        <v>6543</v>
      </c>
      <c r="H5505" t="s">
        <v>6544</v>
      </c>
      <c r="I5505">
        <v>-0.66666666666666663</v>
      </c>
      <c r="J5505">
        <v>0.66666666666666663</v>
      </c>
    </row>
    <row r="5506" spans="1:10" x14ac:dyDescent="0.2">
      <c r="A5506" t="s">
        <v>489</v>
      </c>
      <c r="B5506" t="s">
        <v>6508</v>
      </c>
      <c r="C5506" t="s">
        <v>22</v>
      </c>
      <c r="D5506">
        <v>3</v>
      </c>
      <c r="E5506">
        <v>1</v>
      </c>
      <c r="F5506">
        <v>4.6612369153898863</v>
      </c>
      <c r="G5506" t="s">
        <v>6543</v>
      </c>
      <c r="H5506" t="s">
        <v>6544</v>
      </c>
      <c r="I5506">
        <v>0</v>
      </c>
      <c r="J5506">
        <v>0</v>
      </c>
    </row>
    <row r="5507" spans="1:10" x14ac:dyDescent="0.2">
      <c r="A5507" t="s">
        <v>490</v>
      </c>
      <c r="B5507" t="s">
        <v>13</v>
      </c>
      <c r="C5507" t="s">
        <v>6508</v>
      </c>
      <c r="F5507">
        <v>0</v>
      </c>
      <c r="G5507" t="s">
        <v>6546</v>
      </c>
      <c r="H5507" t="s">
        <v>6547</v>
      </c>
    </row>
    <row r="5508" spans="1:10" x14ac:dyDescent="0.2">
      <c r="A5508" t="s">
        <v>490</v>
      </c>
      <c r="B5508" t="s">
        <v>13</v>
      </c>
      <c r="C5508" t="s">
        <v>22</v>
      </c>
      <c r="F5508">
        <v>0</v>
      </c>
      <c r="G5508" t="s">
        <v>6546</v>
      </c>
      <c r="H5508" t="s">
        <v>6547</v>
      </c>
    </row>
    <row r="5509" spans="1:10" x14ac:dyDescent="0.2">
      <c r="A5509" t="s">
        <v>490</v>
      </c>
      <c r="B5509" t="s">
        <v>6508</v>
      </c>
      <c r="C5509" t="s">
        <v>22</v>
      </c>
      <c r="F5509">
        <v>0</v>
      </c>
      <c r="G5509" t="s">
        <v>6546</v>
      </c>
      <c r="H5509" t="s">
        <v>6547</v>
      </c>
    </row>
    <row r="5510" spans="1:10" x14ac:dyDescent="0.2">
      <c r="A5510" t="s">
        <v>491</v>
      </c>
      <c r="B5510" t="s">
        <v>13</v>
      </c>
      <c r="C5510" t="s">
        <v>6508</v>
      </c>
      <c r="D5510">
        <v>0</v>
      </c>
      <c r="E5510">
        <v>0.31731050786291409</v>
      </c>
      <c r="F5510">
        <v>0.34613299081117521</v>
      </c>
      <c r="G5510" t="s">
        <v>6545</v>
      </c>
      <c r="H5510" t="s">
        <v>6544</v>
      </c>
      <c r="I5510">
        <v>1</v>
      </c>
      <c r="J5510">
        <v>1</v>
      </c>
    </row>
    <row r="5511" spans="1:10" x14ac:dyDescent="0.2">
      <c r="A5511" t="s">
        <v>491</v>
      </c>
      <c r="B5511" t="s">
        <v>13</v>
      </c>
      <c r="C5511" t="s">
        <v>22</v>
      </c>
      <c r="F5511">
        <v>0</v>
      </c>
      <c r="G5511" t="s">
        <v>6546</v>
      </c>
      <c r="H5511" t="s">
        <v>6547</v>
      </c>
    </row>
    <row r="5512" spans="1:10" x14ac:dyDescent="0.2">
      <c r="A5512" t="s">
        <v>491</v>
      </c>
      <c r="B5512" t="s">
        <v>6508</v>
      </c>
      <c r="C5512" t="s">
        <v>22</v>
      </c>
      <c r="D5512">
        <v>0</v>
      </c>
      <c r="E5512">
        <v>0.31731050786291409</v>
      </c>
      <c r="F5512">
        <v>0.34493904298521499</v>
      </c>
      <c r="G5512" t="s">
        <v>6543</v>
      </c>
      <c r="H5512" t="s">
        <v>6544</v>
      </c>
      <c r="I5512">
        <v>-1</v>
      </c>
      <c r="J5512">
        <v>1</v>
      </c>
    </row>
    <row r="5513" spans="1:10" x14ac:dyDescent="0.2">
      <c r="A5513" t="s">
        <v>492</v>
      </c>
      <c r="B5513" t="s">
        <v>13</v>
      </c>
      <c r="C5513" t="s">
        <v>6508</v>
      </c>
      <c r="D5513">
        <v>3</v>
      </c>
      <c r="E5513">
        <v>1</v>
      </c>
      <c r="F5513">
        <v>0.90722986412093487</v>
      </c>
      <c r="G5513" t="s">
        <v>6543</v>
      </c>
      <c r="H5513" t="s">
        <v>6544</v>
      </c>
      <c r="I5513">
        <v>0</v>
      </c>
      <c r="J5513">
        <v>0</v>
      </c>
    </row>
    <row r="5514" spans="1:10" x14ac:dyDescent="0.2">
      <c r="A5514" t="s">
        <v>492</v>
      </c>
      <c r="B5514" t="s">
        <v>13</v>
      </c>
      <c r="C5514" t="s">
        <v>22</v>
      </c>
      <c r="D5514">
        <v>2</v>
      </c>
      <c r="E5514">
        <v>0.75</v>
      </c>
      <c r="F5514">
        <v>6.6976403096559407</v>
      </c>
      <c r="G5514" t="s">
        <v>6543</v>
      </c>
      <c r="H5514" t="s">
        <v>6544</v>
      </c>
      <c r="I5514">
        <v>-0.33333333333333331</v>
      </c>
      <c r="J5514">
        <v>0.33333333333333331</v>
      </c>
    </row>
    <row r="5515" spans="1:10" x14ac:dyDescent="0.2">
      <c r="A5515" t="s">
        <v>492</v>
      </c>
      <c r="B5515" t="s">
        <v>6508</v>
      </c>
      <c r="C5515" t="s">
        <v>22</v>
      </c>
      <c r="D5515">
        <v>1</v>
      </c>
      <c r="E5515">
        <v>0.5</v>
      </c>
      <c r="F5515">
        <v>5.8434237307071104</v>
      </c>
      <c r="G5515" t="s">
        <v>6543</v>
      </c>
      <c r="H5515" t="s">
        <v>6544</v>
      </c>
      <c r="I5515">
        <v>-0.66666666666666663</v>
      </c>
      <c r="J5515">
        <v>0.66666666666666663</v>
      </c>
    </row>
    <row r="5516" spans="1:10" x14ac:dyDescent="0.2">
      <c r="A5516" t="s">
        <v>493</v>
      </c>
      <c r="B5516" t="s">
        <v>13</v>
      </c>
      <c r="C5516" t="s">
        <v>6508</v>
      </c>
      <c r="F5516">
        <v>0</v>
      </c>
      <c r="G5516" t="s">
        <v>6546</v>
      </c>
      <c r="H5516" t="s">
        <v>6547</v>
      </c>
    </row>
    <row r="5517" spans="1:10" x14ac:dyDescent="0.2">
      <c r="A5517" t="s">
        <v>493</v>
      </c>
      <c r="B5517" t="s">
        <v>13</v>
      </c>
      <c r="C5517" t="s">
        <v>22</v>
      </c>
      <c r="F5517">
        <v>0</v>
      </c>
      <c r="G5517" t="s">
        <v>6546</v>
      </c>
      <c r="H5517" t="s">
        <v>6547</v>
      </c>
    </row>
    <row r="5518" spans="1:10" x14ac:dyDescent="0.2">
      <c r="A5518" t="s">
        <v>493</v>
      </c>
      <c r="B5518" t="s">
        <v>6508</v>
      </c>
      <c r="C5518" t="s">
        <v>22</v>
      </c>
      <c r="F5518">
        <v>0</v>
      </c>
      <c r="G5518" t="s">
        <v>6546</v>
      </c>
      <c r="H5518" t="s">
        <v>6547</v>
      </c>
    </row>
    <row r="5519" spans="1:10" x14ac:dyDescent="0.2">
      <c r="A5519" t="s">
        <v>494</v>
      </c>
      <c r="B5519" t="s">
        <v>13</v>
      </c>
      <c r="C5519" t="s">
        <v>6508</v>
      </c>
      <c r="F5519">
        <v>0</v>
      </c>
      <c r="G5519" t="s">
        <v>6546</v>
      </c>
      <c r="H5519" t="s">
        <v>6547</v>
      </c>
    </row>
    <row r="5520" spans="1:10" x14ac:dyDescent="0.2">
      <c r="A5520" t="s">
        <v>494</v>
      </c>
      <c r="B5520" t="s">
        <v>13</v>
      </c>
      <c r="C5520" t="s">
        <v>22</v>
      </c>
      <c r="F5520">
        <v>0</v>
      </c>
      <c r="G5520" t="s">
        <v>6546</v>
      </c>
      <c r="H5520" t="s">
        <v>6547</v>
      </c>
    </row>
    <row r="5521" spans="1:10" x14ac:dyDescent="0.2">
      <c r="A5521" t="s">
        <v>494</v>
      </c>
      <c r="B5521" t="s">
        <v>6508</v>
      </c>
      <c r="C5521" t="s">
        <v>22</v>
      </c>
      <c r="F5521">
        <v>0</v>
      </c>
      <c r="G5521" t="s">
        <v>6546</v>
      </c>
      <c r="H5521" t="s">
        <v>6547</v>
      </c>
    </row>
    <row r="5522" spans="1:10" x14ac:dyDescent="0.2">
      <c r="A5522" t="s">
        <v>495</v>
      </c>
      <c r="B5522" t="s">
        <v>13</v>
      </c>
      <c r="C5522" t="s">
        <v>6508</v>
      </c>
      <c r="D5522">
        <v>0</v>
      </c>
      <c r="E5522">
        <v>0.31731050786291409</v>
      </c>
      <c r="F5522">
        <v>0.65984371706354628</v>
      </c>
      <c r="G5522" t="s">
        <v>6543</v>
      </c>
      <c r="H5522" t="s">
        <v>6544</v>
      </c>
      <c r="I5522">
        <v>-1</v>
      </c>
      <c r="J5522">
        <v>1</v>
      </c>
    </row>
    <row r="5523" spans="1:10" x14ac:dyDescent="0.2">
      <c r="A5523" t="s">
        <v>495</v>
      </c>
      <c r="B5523" t="s">
        <v>13</v>
      </c>
      <c r="C5523" t="s">
        <v>22</v>
      </c>
      <c r="F5523">
        <v>0</v>
      </c>
      <c r="G5523" t="s">
        <v>6546</v>
      </c>
      <c r="H5523" t="s">
        <v>6547</v>
      </c>
    </row>
    <row r="5524" spans="1:10" x14ac:dyDescent="0.2">
      <c r="A5524" t="s">
        <v>495</v>
      </c>
      <c r="B5524" t="s">
        <v>6508</v>
      </c>
      <c r="C5524" t="s">
        <v>22</v>
      </c>
      <c r="D5524">
        <v>0</v>
      </c>
      <c r="E5524">
        <v>0.31731050786291409</v>
      </c>
      <c r="F5524">
        <v>0.6642265743816701</v>
      </c>
      <c r="G5524" t="s">
        <v>6545</v>
      </c>
      <c r="H5524" t="s">
        <v>6544</v>
      </c>
      <c r="I5524">
        <v>1</v>
      </c>
      <c r="J5524">
        <v>1</v>
      </c>
    </row>
    <row r="5525" spans="1:10" x14ac:dyDescent="0.2">
      <c r="A5525" t="s">
        <v>496</v>
      </c>
      <c r="B5525" t="s">
        <v>13</v>
      </c>
      <c r="C5525" t="s">
        <v>6508</v>
      </c>
      <c r="F5525">
        <v>0</v>
      </c>
      <c r="G5525" t="s">
        <v>6546</v>
      </c>
      <c r="H5525" t="s">
        <v>6547</v>
      </c>
    </row>
    <row r="5526" spans="1:10" x14ac:dyDescent="0.2">
      <c r="A5526" t="s">
        <v>496</v>
      </c>
      <c r="B5526" t="s">
        <v>13</v>
      </c>
      <c r="C5526" t="s">
        <v>22</v>
      </c>
      <c r="F5526">
        <v>0</v>
      </c>
      <c r="G5526" t="s">
        <v>6546</v>
      </c>
      <c r="H5526" t="s">
        <v>6547</v>
      </c>
    </row>
    <row r="5527" spans="1:10" x14ac:dyDescent="0.2">
      <c r="A5527" t="s">
        <v>496</v>
      </c>
      <c r="B5527" t="s">
        <v>6508</v>
      </c>
      <c r="C5527" t="s">
        <v>22</v>
      </c>
      <c r="F5527">
        <v>0</v>
      </c>
      <c r="G5527" t="s">
        <v>6546</v>
      </c>
      <c r="H5527" t="s">
        <v>6547</v>
      </c>
    </row>
    <row r="5528" spans="1:10" x14ac:dyDescent="0.2">
      <c r="A5528" t="s">
        <v>497</v>
      </c>
      <c r="B5528" t="s">
        <v>13</v>
      </c>
      <c r="C5528" t="s">
        <v>6508</v>
      </c>
      <c r="F5528">
        <v>0</v>
      </c>
      <c r="G5528" t="s">
        <v>6546</v>
      </c>
      <c r="H5528" t="s">
        <v>6547</v>
      </c>
    </row>
    <row r="5529" spans="1:10" x14ac:dyDescent="0.2">
      <c r="A5529" t="s">
        <v>497</v>
      </c>
      <c r="B5529" t="s">
        <v>13</v>
      </c>
      <c r="C5529" t="s">
        <v>22</v>
      </c>
      <c r="D5529">
        <v>0</v>
      </c>
      <c r="E5529">
        <v>0.31731050786291409</v>
      </c>
      <c r="F5529">
        <v>0.34613299081117521</v>
      </c>
      <c r="G5529" t="s">
        <v>6545</v>
      </c>
      <c r="H5529" t="s">
        <v>6544</v>
      </c>
      <c r="I5529">
        <v>1</v>
      </c>
      <c r="J5529">
        <v>1</v>
      </c>
    </row>
    <row r="5530" spans="1:10" x14ac:dyDescent="0.2">
      <c r="A5530" t="s">
        <v>497</v>
      </c>
      <c r="B5530" t="s">
        <v>6508</v>
      </c>
      <c r="C5530" t="s">
        <v>22</v>
      </c>
      <c r="D5530">
        <v>0</v>
      </c>
      <c r="E5530">
        <v>0.31731050786291409</v>
      </c>
      <c r="F5530">
        <v>0.34613299081117521</v>
      </c>
      <c r="G5530" t="s">
        <v>6545</v>
      </c>
      <c r="H5530" t="s">
        <v>6544</v>
      </c>
      <c r="I5530">
        <v>1</v>
      </c>
      <c r="J5530">
        <v>1</v>
      </c>
    </row>
    <row r="5531" spans="1:10" x14ac:dyDescent="0.2">
      <c r="A5531" t="s">
        <v>498</v>
      </c>
      <c r="B5531" t="s">
        <v>13</v>
      </c>
      <c r="C5531" t="s">
        <v>6508</v>
      </c>
      <c r="F5531">
        <v>0</v>
      </c>
      <c r="G5531" t="s">
        <v>6546</v>
      </c>
      <c r="H5531" t="s">
        <v>6547</v>
      </c>
    </row>
    <row r="5532" spans="1:10" x14ac:dyDescent="0.2">
      <c r="A5532" t="s">
        <v>498</v>
      </c>
      <c r="B5532" t="s">
        <v>13</v>
      </c>
      <c r="C5532" t="s">
        <v>22</v>
      </c>
      <c r="F5532">
        <v>0</v>
      </c>
      <c r="G5532" t="s">
        <v>6546</v>
      </c>
      <c r="H5532" t="s">
        <v>6547</v>
      </c>
    </row>
    <row r="5533" spans="1:10" x14ac:dyDescent="0.2">
      <c r="A5533" t="s">
        <v>498</v>
      </c>
      <c r="B5533" t="s">
        <v>6508</v>
      </c>
      <c r="C5533" t="s">
        <v>22</v>
      </c>
      <c r="F5533">
        <v>0</v>
      </c>
      <c r="G5533" t="s">
        <v>6546</v>
      </c>
      <c r="H5533" t="s">
        <v>6547</v>
      </c>
    </row>
    <row r="5534" spans="1:10" x14ac:dyDescent="0.2">
      <c r="A5534" t="s">
        <v>499</v>
      </c>
      <c r="B5534" t="s">
        <v>13</v>
      </c>
      <c r="C5534" t="s">
        <v>6508</v>
      </c>
      <c r="D5534">
        <v>0</v>
      </c>
      <c r="E5534">
        <v>0.31731050786291409</v>
      </c>
      <c r="F5534">
        <v>0.34613299081117521</v>
      </c>
      <c r="G5534" t="s">
        <v>6545</v>
      </c>
      <c r="H5534" t="s">
        <v>6544</v>
      </c>
      <c r="I5534">
        <v>1</v>
      </c>
      <c r="J5534">
        <v>1</v>
      </c>
    </row>
    <row r="5535" spans="1:10" x14ac:dyDescent="0.2">
      <c r="A5535" t="s">
        <v>499</v>
      </c>
      <c r="B5535" t="s">
        <v>13</v>
      </c>
      <c r="C5535" t="s">
        <v>22</v>
      </c>
      <c r="D5535">
        <v>0</v>
      </c>
      <c r="E5535">
        <v>0.31731050786291409</v>
      </c>
      <c r="F5535">
        <v>0.34613299081117521</v>
      </c>
      <c r="G5535" t="s">
        <v>6545</v>
      </c>
      <c r="H5535" t="s">
        <v>6544</v>
      </c>
      <c r="I5535">
        <v>1</v>
      </c>
      <c r="J5535">
        <v>1</v>
      </c>
    </row>
    <row r="5536" spans="1:10" x14ac:dyDescent="0.2">
      <c r="A5536" t="s">
        <v>499</v>
      </c>
      <c r="B5536" t="s">
        <v>6508</v>
      </c>
      <c r="C5536" t="s">
        <v>22</v>
      </c>
      <c r="F5536">
        <v>0</v>
      </c>
      <c r="G5536" t="s">
        <v>6546</v>
      </c>
      <c r="H5536" t="s">
        <v>6547</v>
      </c>
    </row>
    <row r="5537" spans="1:10" x14ac:dyDescent="0.2">
      <c r="A5537" t="s">
        <v>500</v>
      </c>
      <c r="B5537" t="s">
        <v>13</v>
      </c>
      <c r="C5537" t="s">
        <v>6508</v>
      </c>
      <c r="F5537">
        <v>0</v>
      </c>
      <c r="G5537" t="s">
        <v>6546</v>
      </c>
      <c r="H5537" t="s">
        <v>6547</v>
      </c>
    </row>
    <row r="5538" spans="1:10" x14ac:dyDescent="0.2">
      <c r="A5538" t="s">
        <v>500</v>
      </c>
      <c r="B5538" t="s">
        <v>13</v>
      </c>
      <c r="C5538" t="s">
        <v>22</v>
      </c>
      <c r="F5538">
        <v>0</v>
      </c>
      <c r="G5538" t="s">
        <v>6546</v>
      </c>
      <c r="H5538" t="s">
        <v>6547</v>
      </c>
    </row>
    <row r="5539" spans="1:10" x14ac:dyDescent="0.2">
      <c r="A5539" t="s">
        <v>500</v>
      </c>
      <c r="B5539" t="s">
        <v>6508</v>
      </c>
      <c r="C5539" t="s">
        <v>22</v>
      </c>
      <c r="F5539">
        <v>0</v>
      </c>
      <c r="G5539" t="s">
        <v>6546</v>
      </c>
      <c r="H5539" t="s">
        <v>6547</v>
      </c>
    </row>
    <row r="5540" spans="1:10" x14ac:dyDescent="0.2">
      <c r="A5540" t="s">
        <v>501</v>
      </c>
      <c r="B5540" t="s">
        <v>13</v>
      </c>
      <c r="C5540" t="s">
        <v>6508</v>
      </c>
      <c r="F5540">
        <v>0</v>
      </c>
      <c r="G5540" t="s">
        <v>6546</v>
      </c>
      <c r="H5540" t="s">
        <v>6547</v>
      </c>
    </row>
    <row r="5541" spans="1:10" x14ac:dyDescent="0.2">
      <c r="A5541" t="s">
        <v>501</v>
      </c>
      <c r="B5541" t="s">
        <v>13</v>
      </c>
      <c r="C5541" t="s">
        <v>22</v>
      </c>
      <c r="D5541">
        <v>0</v>
      </c>
      <c r="E5541">
        <v>0.31731050786291409</v>
      </c>
      <c r="F5541">
        <v>0.31599466304492269</v>
      </c>
      <c r="G5541" t="s">
        <v>6543</v>
      </c>
      <c r="H5541" t="s">
        <v>6544</v>
      </c>
      <c r="I5541">
        <v>-1</v>
      </c>
      <c r="J5541">
        <v>1</v>
      </c>
    </row>
    <row r="5542" spans="1:10" x14ac:dyDescent="0.2">
      <c r="A5542" t="s">
        <v>501</v>
      </c>
      <c r="B5542" t="s">
        <v>6508</v>
      </c>
      <c r="C5542" t="s">
        <v>22</v>
      </c>
      <c r="D5542">
        <v>0</v>
      </c>
      <c r="E5542">
        <v>0.31731050786291409</v>
      </c>
      <c r="F5542">
        <v>0.31599466304492269</v>
      </c>
      <c r="G5542" t="s">
        <v>6543</v>
      </c>
      <c r="H5542" t="s">
        <v>6544</v>
      </c>
      <c r="I5542">
        <v>-1</v>
      </c>
      <c r="J5542">
        <v>1</v>
      </c>
    </row>
    <row r="5543" spans="1:10" x14ac:dyDescent="0.2">
      <c r="A5543" t="s">
        <v>502</v>
      </c>
      <c r="B5543" t="s">
        <v>13</v>
      </c>
      <c r="C5543" t="s">
        <v>6508</v>
      </c>
      <c r="F5543">
        <v>0</v>
      </c>
      <c r="G5543" t="s">
        <v>6546</v>
      </c>
      <c r="H5543" t="s">
        <v>6547</v>
      </c>
    </row>
    <row r="5544" spans="1:10" x14ac:dyDescent="0.2">
      <c r="A5544" t="s">
        <v>502</v>
      </c>
      <c r="B5544" t="s">
        <v>13</v>
      </c>
      <c r="C5544" t="s">
        <v>22</v>
      </c>
      <c r="F5544">
        <v>0</v>
      </c>
      <c r="G5544" t="s">
        <v>6546</v>
      </c>
      <c r="H5544" t="s">
        <v>6547</v>
      </c>
    </row>
    <row r="5545" spans="1:10" x14ac:dyDescent="0.2">
      <c r="A5545" t="s">
        <v>502</v>
      </c>
      <c r="B5545" t="s">
        <v>6508</v>
      </c>
      <c r="C5545" t="s">
        <v>22</v>
      </c>
      <c r="F5545">
        <v>0</v>
      </c>
      <c r="G5545" t="s">
        <v>6546</v>
      </c>
      <c r="H5545" t="s">
        <v>6547</v>
      </c>
    </row>
    <row r="5546" spans="1:10" x14ac:dyDescent="0.2">
      <c r="A5546" t="s">
        <v>503</v>
      </c>
      <c r="B5546" t="s">
        <v>13</v>
      </c>
      <c r="C5546" t="s">
        <v>6508</v>
      </c>
      <c r="D5546">
        <v>0</v>
      </c>
      <c r="E5546">
        <v>0.31731050786291409</v>
      </c>
      <c r="F5546">
        <v>0.34613299081117521</v>
      </c>
      <c r="G5546" t="s">
        <v>6545</v>
      </c>
      <c r="H5546" t="s">
        <v>6544</v>
      </c>
      <c r="I5546">
        <v>1</v>
      </c>
      <c r="J5546">
        <v>1</v>
      </c>
    </row>
    <row r="5547" spans="1:10" x14ac:dyDescent="0.2">
      <c r="A5547" t="s">
        <v>503</v>
      </c>
      <c r="B5547" t="s">
        <v>13</v>
      </c>
      <c r="C5547" t="s">
        <v>22</v>
      </c>
      <c r="D5547">
        <v>0</v>
      </c>
      <c r="E5547">
        <v>0.31731050786291409</v>
      </c>
      <c r="F5547">
        <v>0.34613299081117521</v>
      </c>
      <c r="G5547" t="s">
        <v>6545</v>
      </c>
      <c r="H5547" t="s">
        <v>6544</v>
      </c>
      <c r="I5547">
        <v>1</v>
      </c>
      <c r="J5547">
        <v>1</v>
      </c>
    </row>
    <row r="5548" spans="1:10" x14ac:dyDescent="0.2">
      <c r="A5548" t="s">
        <v>503</v>
      </c>
      <c r="B5548" t="s">
        <v>6508</v>
      </c>
      <c r="C5548" t="s">
        <v>22</v>
      </c>
      <c r="F5548">
        <v>0</v>
      </c>
      <c r="G5548" t="s">
        <v>6546</v>
      </c>
      <c r="H5548" t="s">
        <v>6547</v>
      </c>
    </row>
    <row r="5549" spans="1:10" x14ac:dyDescent="0.2">
      <c r="A5549" t="s">
        <v>504</v>
      </c>
      <c r="B5549" t="s">
        <v>13</v>
      </c>
      <c r="C5549" t="s">
        <v>6508</v>
      </c>
      <c r="F5549">
        <v>0</v>
      </c>
      <c r="G5549" t="s">
        <v>6546</v>
      </c>
      <c r="H5549" t="s">
        <v>6547</v>
      </c>
    </row>
    <row r="5550" spans="1:10" x14ac:dyDescent="0.2">
      <c r="A5550" t="s">
        <v>504</v>
      </c>
      <c r="B5550" t="s">
        <v>13</v>
      </c>
      <c r="C5550" t="s">
        <v>22</v>
      </c>
      <c r="D5550">
        <v>0</v>
      </c>
      <c r="E5550">
        <v>0.31731050786291409</v>
      </c>
      <c r="F5550">
        <v>0.60668157452221361</v>
      </c>
      <c r="G5550" t="s">
        <v>6543</v>
      </c>
      <c r="H5550" t="s">
        <v>6544</v>
      </c>
      <c r="I5550">
        <v>-1</v>
      </c>
      <c r="J5550">
        <v>1</v>
      </c>
    </row>
    <row r="5551" spans="1:10" x14ac:dyDescent="0.2">
      <c r="A5551" t="s">
        <v>504</v>
      </c>
      <c r="B5551" t="s">
        <v>6508</v>
      </c>
      <c r="C5551" t="s">
        <v>22</v>
      </c>
      <c r="D5551">
        <v>0</v>
      </c>
      <c r="E5551">
        <v>0.31731050786291409</v>
      </c>
      <c r="F5551">
        <v>0.60668157452221361</v>
      </c>
      <c r="G5551" t="s">
        <v>6543</v>
      </c>
      <c r="H5551" t="s">
        <v>6544</v>
      </c>
      <c r="I5551">
        <v>-1</v>
      </c>
      <c r="J5551">
        <v>1</v>
      </c>
    </row>
    <row r="5552" spans="1:10" x14ac:dyDescent="0.2">
      <c r="A5552" t="s">
        <v>505</v>
      </c>
      <c r="B5552" t="s">
        <v>13</v>
      </c>
      <c r="C5552" t="s">
        <v>6508</v>
      </c>
      <c r="D5552">
        <v>1</v>
      </c>
      <c r="E5552">
        <v>0.65472084601857694</v>
      </c>
      <c r="F5552">
        <v>0.53072664765643385</v>
      </c>
      <c r="G5552" t="s">
        <v>6543</v>
      </c>
      <c r="H5552" t="s">
        <v>6544</v>
      </c>
      <c r="I5552">
        <v>-0.33333333333333331</v>
      </c>
      <c r="J5552">
        <v>0.33333333333333331</v>
      </c>
    </row>
    <row r="5553" spans="1:10" x14ac:dyDescent="0.2">
      <c r="A5553" t="s">
        <v>505</v>
      </c>
      <c r="B5553" t="s">
        <v>13</v>
      </c>
      <c r="C5553" t="s">
        <v>22</v>
      </c>
      <c r="D5553">
        <v>3</v>
      </c>
      <c r="E5553">
        <v>1</v>
      </c>
      <c r="F5553">
        <v>0</v>
      </c>
      <c r="G5553" t="s">
        <v>6546</v>
      </c>
      <c r="H5553" t="s">
        <v>6544</v>
      </c>
      <c r="I5553">
        <v>0</v>
      </c>
      <c r="J5553">
        <v>0</v>
      </c>
    </row>
    <row r="5554" spans="1:10" x14ac:dyDescent="0.2">
      <c r="A5554" t="s">
        <v>505</v>
      </c>
      <c r="B5554" t="s">
        <v>6508</v>
      </c>
      <c r="C5554" t="s">
        <v>22</v>
      </c>
      <c r="D5554">
        <v>0</v>
      </c>
      <c r="E5554">
        <v>0.31731050786291409</v>
      </c>
      <c r="F5554">
        <v>0.53355838418209334</v>
      </c>
      <c r="G5554" t="s">
        <v>6545</v>
      </c>
      <c r="H5554" t="s">
        <v>6544</v>
      </c>
      <c r="I5554">
        <v>1</v>
      </c>
      <c r="J5554">
        <v>1</v>
      </c>
    </row>
    <row r="5555" spans="1:10" x14ac:dyDescent="0.2">
      <c r="A5555" t="s">
        <v>506</v>
      </c>
      <c r="B5555" t="s">
        <v>13</v>
      </c>
      <c r="C5555" t="s">
        <v>6508</v>
      </c>
      <c r="D5555">
        <v>3</v>
      </c>
      <c r="E5555">
        <v>1</v>
      </c>
      <c r="F5555">
        <v>3.9208020639250418</v>
      </c>
      <c r="G5555" t="s">
        <v>6545</v>
      </c>
      <c r="H5555" t="s">
        <v>6544</v>
      </c>
      <c r="I5555">
        <v>0</v>
      </c>
      <c r="J5555">
        <v>0</v>
      </c>
    </row>
    <row r="5556" spans="1:10" x14ac:dyDescent="0.2">
      <c r="A5556" t="s">
        <v>506</v>
      </c>
      <c r="B5556" t="s">
        <v>13</v>
      </c>
      <c r="C5556" t="s">
        <v>22</v>
      </c>
      <c r="D5556">
        <v>3</v>
      </c>
      <c r="E5556">
        <v>1</v>
      </c>
      <c r="F5556">
        <v>1.1001317545471501</v>
      </c>
      <c r="G5556" t="s">
        <v>6543</v>
      </c>
      <c r="H5556" t="s">
        <v>6544</v>
      </c>
      <c r="I5556">
        <v>0</v>
      </c>
      <c r="J5556">
        <v>0</v>
      </c>
    </row>
    <row r="5557" spans="1:10" x14ac:dyDescent="0.2">
      <c r="A5557" t="s">
        <v>506</v>
      </c>
      <c r="B5557" t="s">
        <v>6508</v>
      </c>
      <c r="C5557" t="s">
        <v>22</v>
      </c>
      <c r="D5557">
        <v>2</v>
      </c>
      <c r="E5557">
        <v>0.75</v>
      </c>
      <c r="F5557">
        <v>4.8315002566893712</v>
      </c>
      <c r="G5557" t="s">
        <v>6543</v>
      </c>
      <c r="H5557" t="s">
        <v>6544</v>
      </c>
      <c r="I5557">
        <v>-0.33333333333333331</v>
      </c>
      <c r="J5557">
        <v>0.33333333333333331</v>
      </c>
    </row>
    <row r="5558" spans="1:10" x14ac:dyDescent="0.2">
      <c r="A5558" t="s">
        <v>507</v>
      </c>
      <c r="B5558" t="s">
        <v>13</v>
      </c>
      <c r="C5558" t="s">
        <v>6508</v>
      </c>
      <c r="D5558">
        <v>0</v>
      </c>
      <c r="E5558">
        <v>0.31731050786291409</v>
      </c>
      <c r="F5558">
        <v>0.34613299081117521</v>
      </c>
      <c r="G5558" t="s">
        <v>6545</v>
      </c>
      <c r="H5558" t="s">
        <v>6544</v>
      </c>
      <c r="I5558">
        <v>1</v>
      </c>
      <c r="J5558">
        <v>1</v>
      </c>
    </row>
    <row r="5559" spans="1:10" x14ac:dyDescent="0.2">
      <c r="A5559" t="s">
        <v>507</v>
      </c>
      <c r="B5559" t="s">
        <v>13</v>
      </c>
      <c r="C5559" t="s">
        <v>22</v>
      </c>
      <c r="F5559">
        <v>0</v>
      </c>
      <c r="G5559" t="s">
        <v>6546</v>
      </c>
      <c r="H5559" t="s">
        <v>6547</v>
      </c>
    </row>
    <row r="5560" spans="1:10" x14ac:dyDescent="0.2">
      <c r="A5560" t="s">
        <v>507</v>
      </c>
      <c r="B5560" t="s">
        <v>6508</v>
      </c>
      <c r="C5560" t="s">
        <v>22</v>
      </c>
      <c r="D5560">
        <v>0</v>
      </c>
      <c r="E5560">
        <v>0.31731050786291409</v>
      </c>
      <c r="F5560">
        <v>0.34493904298521499</v>
      </c>
      <c r="G5560" t="s">
        <v>6543</v>
      </c>
      <c r="H5560" t="s">
        <v>6544</v>
      </c>
      <c r="I5560">
        <v>-1</v>
      </c>
      <c r="J5560">
        <v>1</v>
      </c>
    </row>
    <row r="5561" spans="1:10" x14ac:dyDescent="0.2">
      <c r="A5561" t="s">
        <v>508</v>
      </c>
      <c r="B5561" t="s">
        <v>13</v>
      </c>
      <c r="C5561" t="s">
        <v>6508</v>
      </c>
      <c r="D5561">
        <v>0</v>
      </c>
      <c r="E5561">
        <v>0.17971249487899979</v>
      </c>
      <c r="F5561">
        <v>0.66212765385608685</v>
      </c>
      <c r="G5561" t="s">
        <v>6543</v>
      </c>
      <c r="H5561" t="s">
        <v>6544</v>
      </c>
      <c r="I5561">
        <v>-1</v>
      </c>
      <c r="J5561">
        <v>1</v>
      </c>
    </row>
    <row r="5562" spans="1:10" x14ac:dyDescent="0.2">
      <c r="A5562" t="s">
        <v>508</v>
      </c>
      <c r="B5562" t="s">
        <v>13</v>
      </c>
      <c r="C5562" t="s">
        <v>22</v>
      </c>
      <c r="D5562">
        <v>0</v>
      </c>
      <c r="E5562">
        <v>0.31731050786291409</v>
      </c>
      <c r="F5562">
        <v>0.60668157452221361</v>
      </c>
      <c r="G5562" t="s">
        <v>6543</v>
      </c>
      <c r="H5562" t="s">
        <v>6544</v>
      </c>
      <c r="I5562">
        <v>-1</v>
      </c>
      <c r="J5562">
        <v>1</v>
      </c>
    </row>
    <row r="5563" spans="1:10" x14ac:dyDescent="0.2">
      <c r="A5563" t="s">
        <v>508</v>
      </c>
      <c r="B5563" t="s">
        <v>6508</v>
      </c>
      <c r="C5563" t="s">
        <v>22</v>
      </c>
      <c r="D5563">
        <v>1</v>
      </c>
      <c r="E5563">
        <v>0.65472084601857694</v>
      </c>
      <c r="F5563">
        <v>5.5815650188953791E-2</v>
      </c>
      <c r="G5563" t="s">
        <v>6545</v>
      </c>
      <c r="H5563" t="s">
        <v>6544</v>
      </c>
      <c r="I5563">
        <v>0.33333333333333331</v>
      </c>
      <c r="J5563">
        <v>0.33333333333333331</v>
      </c>
    </row>
    <row r="5564" spans="1:10" x14ac:dyDescent="0.2">
      <c r="A5564" t="s">
        <v>509</v>
      </c>
      <c r="B5564" t="s">
        <v>13</v>
      </c>
      <c r="C5564" t="s">
        <v>6508</v>
      </c>
      <c r="F5564">
        <v>0</v>
      </c>
      <c r="G5564" t="s">
        <v>6546</v>
      </c>
      <c r="H5564" t="s">
        <v>6547</v>
      </c>
    </row>
    <row r="5565" spans="1:10" x14ac:dyDescent="0.2">
      <c r="A5565" t="s">
        <v>509</v>
      </c>
      <c r="B5565" t="s">
        <v>13</v>
      </c>
      <c r="C5565" t="s">
        <v>22</v>
      </c>
      <c r="F5565">
        <v>0</v>
      </c>
      <c r="G5565" t="s">
        <v>6546</v>
      </c>
      <c r="H5565" t="s">
        <v>6547</v>
      </c>
    </row>
    <row r="5566" spans="1:10" x14ac:dyDescent="0.2">
      <c r="A5566" t="s">
        <v>509</v>
      </c>
      <c r="B5566" t="s">
        <v>6508</v>
      </c>
      <c r="C5566" t="s">
        <v>22</v>
      </c>
      <c r="F5566">
        <v>0</v>
      </c>
      <c r="G5566" t="s">
        <v>6546</v>
      </c>
      <c r="H5566" t="s">
        <v>6547</v>
      </c>
    </row>
    <row r="5567" spans="1:10" x14ac:dyDescent="0.2">
      <c r="A5567" t="s">
        <v>510</v>
      </c>
      <c r="B5567" t="s">
        <v>13</v>
      </c>
      <c r="C5567" t="s">
        <v>6508</v>
      </c>
      <c r="F5567">
        <v>0</v>
      </c>
      <c r="G5567" t="s">
        <v>6546</v>
      </c>
      <c r="H5567" t="s">
        <v>6547</v>
      </c>
    </row>
    <row r="5568" spans="1:10" x14ac:dyDescent="0.2">
      <c r="A5568" t="s">
        <v>510</v>
      </c>
      <c r="B5568" t="s">
        <v>13</v>
      </c>
      <c r="C5568" t="s">
        <v>22</v>
      </c>
      <c r="F5568">
        <v>0</v>
      </c>
      <c r="G5568" t="s">
        <v>6546</v>
      </c>
      <c r="H5568" t="s">
        <v>6547</v>
      </c>
    </row>
    <row r="5569" spans="1:10" x14ac:dyDescent="0.2">
      <c r="A5569" t="s">
        <v>510</v>
      </c>
      <c r="B5569" t="s">
        <v>6508</v>
      </c>
      <c r="C5569" t="s">
        <v>22</v>
      </c>
      <c r="F5569">
        <v>0</v>
      </c>
      <c r="G5569" t="s">
        <v>6546</v>
      </c>
      <c r="H5569" t="s">
        <v>6547</v>
      </c>
    </row>
    <row r="5570" spans="1:10" x14ac:dyDescent="0.2">
      <c r="A5570" t="s">
        <v>511</v>
      </c>
      <c r="B5570" t="s">
        <v>13</v>
      </c>
      <c r="C5570" t="s">
        <v>6508</v>
      </c>
      <c r="D5570">
        <v>0</v>
      </c>
      <c r="E5570">
        <v>0.31731050786291409</v>
      </c>
      <c r="F5570">
        <v>0.65984371706354628</v>
      </c>
      <c r="G5570" t="s">
        <v>6543</v>
      </c>
      <c r="H5570" t="s">
        <v>6544</v>
      </c>
      <c r="I5570">
        <v>-1</v>
      </c>
      <c r="J5570">
        <v>1</v>
      </c>
    </row>
    <row r="5571" spans="1:10" x14ac:dyDescent="0.2">
      <c r="A5571" t="s">
        <v>511</v>
      </c>
      <c r="B5571" t="s">
        <v>13</v>
      </c>
      <c r="C5571" t="s">
        <v>22</v>
      </c>
      <c r="D5571">
        <v>0</v>
      </c>
      <c r="E5571">
        <v>0.31731050786291409</v>
      </c>
      <c r="F5571">
        <v>0.65984371706354628</v>
      </c>
      <c r="G5571" t="s">
        <v>6543</v>
      </c>
      <c r="H5571" t="s">
        <v>6544</v>
      </c>
      <c r="I5571">
        <v>-1</v>
      </c>
      <c r="J5571">
        <v>1</v>
      </c>
    </row>
    <row r="5572" spans="1:10" x14ac:dyDescent="0.2">
      <c r="A5572" t="s">
        <v>511</v>
      </c>
      <c r="B5572" t="s">
        <v>6508</v>
      </c>
      <c r="C5572" t="s">
        <v>22</v>
      </c>
      <c r="F5572">
        <v>0</v>
      </c>
      <c r="G5572" t="s">
        <v>6546</v>
      </c>
      <c r="H5572" t="s">
        <v>6547</v>
      </c>
    </row>
    <row r="5573" spans="1:10" x14ac:dyDescent="0.2">
      <c r="A5573" t="s">
        <v>512</v>
      </c>
      <c r="B5573" t="s">
        <v>13</v>
      </c>
      <c r="C5573" t="s">
        <v>6508</v>
      </c>
      <c r="F5573">
        <v>0</v>
      </c>
      <c r="G5573" t="s">
        <v>6546</v>
      </c>
      <c r="H5573" t="s">
        <v>6547</v>
      </c>
    </row>
    <row r="5574" spans="1:10" x14ac:dyDescent="0.2">
      <c r="A5574" t="s">
        <v>512</v>
      </c>
      <c r="B5574" t="s">
        <v>13</v>
      </c>
      <c r="C5574" t="s">
        <v>22</v>
      </c>
      <c r="D5574">
        <v>1.5</v>
      </c>
      <c r="E5574">
        <v>1</v>
      </c>
      <c r="F5574">
        <v>0</v>
      </c>
      <c r="G5574" t="s">
        <v>6546</v>
      </c>
      <c r="H5574" t="s">
        <v>6544</v>
      </c>
      <c r="I5574">
        <v>0</v>
      </c>
      <c r="J5574">
        <v>0</v>
      </c>
    </row>
    <row r="5575" spans="1:10" x14ac:dyDescent="0.2">
      <c r="A5575" t="s">
        <v>512</v>
      </c>
      <c r="B5575" t="s">
        <v>6508</v>
      </c>
      <c r="C5575" t="s">
        <v>22</v>
      </c>
      <c r="D5575">
        <v>1.5</v>
      </c>
      <c r="E5575">
        <v>1</v>
      </c>
      <c r="F5575">
        <v>0</v>
      </c>
      <c r="G5575" t="s">
        <v>6546</v>
      </c>
      <c r="H5575" t="s">
        <v>6544</v>
      </c>
      <c r="I5575">
        <v>0</v>
      </c>
      <c r="J5575">
        <v>0</v>
      </c>
    </row>
    <row r="5576" spans="1:10" x14ac:dyDescent="0.2">
      <c r="A5576" t="s">
        <v>513</v>
      </c>
      <c r="B5576" t="s">
        <v>13</v>
      </c>
      <c r="C5576" t="s">
        <v>6508</v>
      </c>
      <c r="F5576">
        <v>0</v>
      </c>
      <c r="G5576" t="s">
        <v>6546</v>
      </c>
      <c r="H5576" t="s">
        <v>6547</v>
      </c>
    </row>
    <row r="5577" spans="1:10" x14ac:dyDescent="0.2">
      <c r="A5577" t="s">
        <v>513</v>
      </c>
      <c r="B5577" t="s">
        <v>13</v>
      </c>
      <c r="C5577" t="s">
        <v>22</v>
      </c>
      <c r="D5577">
        <v>0</v>
      </c>
      <c r="E5577">
        <v>0.31731050786291409</v>
      </c>
      <c r="F5577">
        <v>0.34493904298521499</v>
      </c>
      <c r="G5577" t="s">
        <v>6543</v>
      </c>
      <c r="H5577" t="s">
        <v>6544</v>
      </c>
      <c r="I5577">
        <v>-1</v>
      </c>
      <c r="J5577">
        <v>1</v>
      </c>
    </row>
    <row r="5578" spans="1:10" x14ac:dyDescent="0.2">
      <c r="A5578" t="s">
        <v>513</v>
      </c>
      <c r="B5578" t="s">
        <v>6508</v>
      </c>
      <c r="C5578" t="s">
        <v>22</v>
      </c>
      <c r="D5578">
        <v>0</v>
      </c>
      <c r="E5578">
        <v>0.31731050786291409</v>
      </c>
      <c r="F5578">
        <v>0.34493904298521499</v>
      </c>
      <c r="G5578" t="s">
        <v>6543</v>
      </c>
      <c r="H5578" t="s">
        <v>6544</v>
      </c>
      <c r="I5578">
        <v>-1</v>
      </c>
      <c r="J5578">
        <v>1</v>
      </c>
    </row>
    <row r="5579" spans="1:10" x14ac:dyDescent="0.2">
      <c r="A5579" t="s">
        <v>514</v>
      </c>
      <c r="B5579" t="s">
        <v>13</v>
      </c>
      <c r="C5579" t="s">
        <v>6508</v>
      </c>
      <c r="F5579">
        <v>0</v>
      </c>
      <c r="G5579" t="s">
        <v>6546</v>
      </c>
      <c r="H5579" t="s">
        <v>6547</v>
      </c>
    </row>
    <row r="5580" spans="1:10" x14ac:dyDescent="0.2">
      <c r="A5580" t="s">
        <v>514</v>
      </c>
      <c r="B5580" t="s">
        <v>13</v>
      </c>
      <c r="C5580" t="s">
        <v>22</v>
      </c>
      <c r="F5580">
        <v>0</v>
      </c>
      <c r="G5580" t="s">
        <v>6546</v>
      </c>
      <c r="H5580" t="s">
        <v>6547</v>
      </c>
    </row>
    <row r="5581" spans="1:10" x14ac:dyDescent="0.2">
      <c r="A5581" t="s">
        <v>514</v>
      </c>
      <c r="B5581" t="s">
        <v>6508</v>
      </c>
      <c r="C5581" t="s">
        <v>22</v>
      </c>
      <c r="F5581">
        <v>0</v>
      </c>
      <c r="G5581" t="s">
        <v>6546</v>
      </c>
      <c r="H5581" t="s">
        <v>6547</v>
      </c>
    </row>
    <row r="5582" spans="1:10" x14ac:dyDescent="0.2">
      <c r="A5582" t="s">
        <v>515</v>
      </c>
      <c r="B5582" t="s">
        <v>13</v>
      </c>
      <c r="C5582" t="s">
        <v>6508</v>
      </c>
      <c r="D5582">
        <v>0</v>
      </c>
      <c r="E5582">
        <v>0.15729920705028499</v>
      </c>
      <c r="F5582">
        <v>0.689878085970419</v>
      </c>
      <c r="G5582" t="s">
        <v>6543</v>
      </c>
      <c r="H5582" t="s">
        <v>6544</v>
      </c>
      <c r="I5582">
        <v>-1</v>
      </c>
      <c r="J5582">
        <v>1</v>
      </c>
    </row>
    <row r="5583" spans="1:10" x14ac:dyDescent="0.2">
      <c r="A5583" t="s">
        <v>515</v>
      </c>
      <c r="B5583" t="s">
        <v>13</v>
      </c>
      <c r="C5583" t="s">
        <v>22</v>
      </c>
      <c r="D5583">
        <v>0</v>
      </c>
      <c r="E5583">
        <v>0.31731050786291409</v>
      </c>
      <c r="F5583">
        <v>0.34493904298521499</v>
      </c>
      <c r="G5583" t="s">
        <v>6543</v>
      </c>
      <c r="H5583" t="s">
        <v>6544</v>
      </c>
      <c r="I5583">
        <v>-1</v>
      </c>
      <c r="J5583">
        <v>1</v>
      </c>
    </row>
    <row r="5584" spans="1:10" x14ac:dyDescent="0.2">
      <c r="A5584" t="s">
        <v>515</v>
      </c>
      <c r="B5584" t="s">
        <v>6508</v>
      </c>
      <c r="C5584" t="s">
        <v>22</v>
      </c>
      <c r="D5584">
        <v>0</v>
      </c>
      <c r="E5584">
        <v>0.31731050786291409</v>
      </c>
      <c r="F5584">
        <v>0.34733523264004201</v>
      </c>
      <c r="G5584" t="s">
        <v>6545</v>
      </c>
      <c r="H5584" t="s">
        <v>6544</v>
      </c>
      <c r="I5584">
        <v>1</v>
      </c>
      <c r="J5584">
        <v>1</v>
      </c>
    </row>
    <row r="5585" spans="1:10" x14ac:dyDescent="0.2">
      <c r="A5585" t="s">
        <v>516</v>
      </c>
      <c r="B5585" t="s">
        <v>13</v>
      </c>
      <c r="C5585" t="s">
        <v>6508</v>
      </c>
      <c r="D5585">
        <v>0</v>
      </c>
      <c r="E5585">
        <v>0.31731050786291409</v>
      </c>
      <c r="F5585">
        <v>0.34613299081116411</v>
      </c>
      <c r="G5585" t="s">
        <v>6543</v>
      </c>
      <c r="H5585" t="s">
        <v>6544</v>
      </c>
      <c r="I5585">
        <v>-1</v>
      </c>
      <c r="J5585">
        <v>1</v>
      </c>
    </row>
    <row r="5586" spans="1:10" x14ac:dyDescent="0.2">
      <c r="A5586" t="s">
        <v>516</v>
      </c>
      <c r="B5586" t="s">
        <v>13</v>
      </c>
      <c r="C5586" t="s">
        <v>22</v>
      </c>
      <c r="D5586">
        <v>1</v>
      </c>
      <c r="E5586">
        <v>0.65472084601857694</v>
      </c>
      <c r="F5586">
        <v>0.31599466304492269</v>
      </c>
      <c r="G5586" t="s">
        <v>6543</v>
      </c>
      <c r="H5586" t="s">
        <v>6544</v>
      </c>
      <c r="I5586">
        <v>-0.33333333333333331</v>
      </c>
      <c r="J5586">
        <v>0.33333333333333331</v>
      </c>
    </row>
    <row r="5587" spans="1:10" x14ac:dyDescent="0.2">
      <c r="A5587" t="s">
        <v>516</v>
      </c>
      <c r="B5587" t="s">
        <v>6508</v>
      </c>
      <c r="C5587" t="s">
        <v>22</v>
      </c>
      <c r="D5587">
        <v>1</v>
      </c>
      <c r="E5587">
        <v>0.65472084601857694</v>
      </c>
      <c r="F5587">
        <v>3.0243008797102039E-2</v>
      </c>
      <c r="G5587" t="s">
        <v>6545</v>
      </c>
      <c r="H5587" t="s">
        <v>6544</v>
      </c>
      <c r="I5587">
        <v>0.33333333333333331</v>
      </c>
      <c r="J5587">
        <v>0.33333333333333331</v>
      </c>
    </row>
    <row r="5588" spans="1:10" x14ac:dyDescent="0.2">
      <c r="A5588" t="s">
        <v>517</v>
      </c>
      <c r="B5588" t="s">
        <v>13</v>
      </c>
      <c r="C5588" t="s">
        <v>6508</v>
      </c>
      <c r="F5588">
        <v>0</v>
      </c>
      <c r="G5588" t="s">
        <v>6546</v>
      </c>
      <c r="H5588" t="s">
        <v>6547</v>
      </c>
    </row>
    <row r="5589" spans="1:10" x14ac:dyDescent="0.2">
      <c r="A5589" t="s">
        <v>517</v>
      </c>
      <c r="B5589" t="s">
        <v>13</v>
      </c>
      <c r="C5589" t="s">
        <v>22</v>
      </c>
      <c r="F5589">
        <v>0</v>
      </c>
      <c r="G5589" t="s">
        <v>6546</v>
      </c>
      <c r="H5589" t="s">
        <v>6547</v>
      </c>
    </row>
    <row r="5590" spans="1:10" x14ac:dyDescent="0.2">
      <c r="A5590" t="s">
        <v>517</v>
      </c>
      <c r="B5590" t="s">
        <v>6508</v>
      </c>
      <c r="C5590" t="s">
        <v>22</v>
      </c>
      <c r="F5590">
        <v>0</v>
      </c>
      <c r="G5590" t="s">
        <v>6546</v>
      </c>
      <c r="H5590" t="s">
        <v>6547</v>
      </c>
    </row>
    <row r="5591" spans="1:10" x14ac:dyDescent="0.2">
      <c r="A5591" t="s">
        <v>518</v>
      </c>
      <c r="B5591" t="s">
        <v>13</v>
      </c>
      <c r="C5591" t="s">
        <v>6508</v>
      </c>
      <c r="F5591">
        <v>0</v>
      </c>
      <c r="G5591" t="s">
        <v>6546</v>
      </c>
      <c r="H5591" t="s">
        <v>6547</v>
      </c>
    </row>
    <row r="5592" spans="1:10" x14ac:dyDescent="0.2">
      <c r="A5592" t="s">
        <v>518</v>
      </c>
      <c r="B5592" t="s">
        <v>13</v>
      </c>
      <c r="C5592" t="s">
        <v>22</v>
      </c>
      <c r="D5592">
        <v>0</v>
      </c>
      <c r="E5592">
        <v>0.31731050786291409</v>
      </c>
      <c r="F5592">
        <v>0.34493904298521499</v>
      </c>
      <c r="G5592" t="s">
        <v>6543</v>
      </c>
      <c r="H5592" t="s">
        <v>6544</v>
      </c>
      <c r="I5592">
        <v>-1</v>
      </c>
      <c r="J5592">
        <v>1</v>
      </c>
    </row>
    <row r="5593" spans="1:10" x14ac:dyDescent="0.2">
      <c r="A5593" t="s">
        <v>518</v>
      </c>
      <c r="B5593" t="s">
        <v>6508</v>
      </c>
      <c r="C5593" t="s">
        <v>22</v>
      </c>
      <c r="D5593">
        <v>0</v>
      </c>
      <c r="E5593">
        <v>0.31731050786291409</v>
      </c>
      <c r="F5593">
        <v>0.34493904298521499</v>
      </c>
      <c r="G5593" t="s">
        <v>6543</v>
      </c>
      <c r="H5593" t="s">
        <v>6544</v>
      </c>
      <c r="I5593">
        <v>-1</v>
      </c>
      <c r="J5593">
        <v>1</v>
      </c>
    </row>
    <row r="5594" spans="1:10" x14ac:dyDescent="0.2">
      <c r="A5594" t="s">
        <v>519</v>
      </c>
      <c r="B5594" t="s">
        <v>13</v>
      </c>
      <c r="C5594" t="s">
        <v>6508</v>
      </c>
      <c r="F5594">
        <v>0</v>
      </c>
      <c r="G5594" t="s">
        <v>6546</v>
      </c>
      <c r="H5594" t="s">
        <v>6547</v>
      </c>
    </row>
    <row r="5595" spans="1:10" x14ac:dyDescent="0.2">
      <c r="A5595" t="s">
        <v>519</v>
      </c>
      <c r="B5595" t="s">
        <v>13</v>
      </c>
      <c r="C5595" t="s">
        <v>22</v>
      </c>
      <c r="D5595">
        <v>0</v>
      </c>
      <c r="E5595">
        <v>0.31731050786291409</v>
      </c>
      <c r="F5595">
        <v>0.65984371706354628</v>
      </c>
      <c r="G5595" t="s">
        <v>6543</v>
      </c>
      <c r="H5595" t="s">
        <v>6544</v>
      </c>
      <c r="I5595">
        <v>-1</v>
      </c>
      <c r="J5595">
        <v>1</v>
      </c>
    </row>
    <row r="5596" spans="1:10" x14ac:dyDescent="0.2">
      <c r="A5596" t="s">
        <v>519</v>
      </c>
      <c r="B5596" t="s">
        <v>6508</v>
      </c>
      <c r="C5596" t="s">
        <v>22</v>
      </c>
      <c r="D5596">
        <v>0</v>
      </c>
      <c r="E5596">
        <v>0.31731050786291409</v>
      </c>
      <c r="F5596">
        <v>0.65984371706354628</v>
      </c>
      <c r="G5596" t="s">
        <v>6543</v>
      </c>
      <c r="H5596" t="s">
        <v>6544</v>
      </c>
      <c r="I5596">
        <v>-1</v>
      </c>
      <c r="J5596">
        <v>1</v>
      </c>
    </row>
    <row r="5597" spans="1:10" x14ac:dyDescent="0.2">
      <c r="A5597" t="s">
        <v>520</v>
      </c>
      <c r="B5597" t="s">
        <v>13</v>
      </c>
      <c r="C5597" t="s">
        <v>6508</v>
      </c>
      <c r="D5597">
        <v>0</v>
      </c>
      <c r="E5597">
        <v>0.17971249487899979</v>
      </c>
      <c r="F5597">
        <v>2.3325018330832279</v>
      </c>
      <c r="G5597" t="s">
        <v>6543</v>
      </c>
      <c r="H5597" t="s">
        <v>6544</v>
      </c>
      <c r="I5597">
        <v>-1</v>
      </c>
      <c r="J5597">
        <v>1</v>
      </c>
    </row>
    <row r="5598" spans="1:10" x14ac:dyDescent="0.2">
      <c r="A5598" t="s">
        <v>520</v>
      </c>
      <c r="B5598" t="s">
        <v>13</v>
      </c>
      <c r="C5598" t="s">
        <v>22</v>
      </c>
      <c r="D5598">
        <v>0</v>
      </c>
      <c r="E5598">
        <v>0.17971249487899979</v>
      </c>
      <c r="F5598">
        <v>1.7806098622267439</v>
      </c>
      <c r="G5598" t="s">
        <v>6543</v>
      </c>
      <c r="H5598" t="s">
        <v>6544</v>
      </c>
      <c r="I5598">
        <v>-1</v>
      </c>
      <c r="J5598">
        <v>1</v>
      </c>
    </row>
    <row r="5599" spans="1:10" x14ac:dyDescent="0.2">
      <c r="A5599" t="s">
        <v>520</v>
      </c>
      <c r="B5599" t="s">
        <v>6508</v>
      </c>
      <c r="C5599" t="s">
        <v>22</v>
      </c>
      <c r="D5599">
        <v>3</v>
      </c>
      <c r="E5599">
        <v>1</v>
      </c>
      <c r="F5599">
        <v>0.56507229243579438</v>
      </c>
      <c r="G5599" t="s">
        <v>6545</v>
      </c>
      <c r="H5599" t="s">
        <v>6544</v>
      </c>
      <c r="I5599">
        <v>0</v>
      </c>
      <c r="J5599">
        <v>0</v>
      </c>
    </row>
    <row r="5600" spans="1:10" x14ac:dyDescent="0.2">
      <c r="A5600" t="s">
        <v>521</v>
      </c>
      <c r="B5600" t="s">
        <v>13</v>
      </c>
      <c r="C5600" t="s">
        <v>6508</v>
      </c>
      <c r="D5600">
        <v>0</v>
      </c>
      <c r="E5600">
        <v>0.31731050786291409</v>
      </c>
      <c r="F5600">
        <v>0.34733523264004201</v>
      </c>
      <c r="G5600" t="s">
        <v>6545</v>
      </c>
      <c r="H5600" t="s">
        <v>6544</v>
      </c>
      <c r="I5600">
        <v>1</v>
      </c>
      <c r="J5600">
        <v>1</v>
      </c>
    </row>
    <row r="5601" spans="1:10" x14ac:dyDescent="0.2">
      <c r="A5601" t="s">
        <v>521</v>
      </c>
      <c r="B5601" t="s">
        <v>13</v>
      </c>
      <c r="C5601" t="s">
        <v>22</v>
      </c>
      <c r="D5601">
        <v>0</v>
      </c>
      <c r="E5601">
        <v>0.15729920705028499</v>
      </c>
      <c r="F5601">
        <v>0.69467046528009513</v>
      </c>
      <c r="G5601" t="s">
        <v>6545</v>
      </c>
      <c r="H5601" t="s">
        <v>6544</v>
      </c>
      <c r="I5601">
        <v>1</v>
      </c>
      <c r="J5601">
        <v>1</v>
      </c>
    </row>
    <row r="5602" spans="1:10" x14ac:dyDescent="0.2">
      <c r="A5602" t="s">
        <v>521</v>
      </c>
      <c r="B5602" t="s">
        <v>6508</v>
      </c>
      <c r="C5602" t="s">
        <v>22</v>
      </c>
      <c r="D5602">
        <v>0</v>
      </c>
      <c r="E5602">
        <v>0.31731050786291409</v>
      </c>
      <c r="F5602">
        <v>0.34613299081117521</v>
      </c>
      <c r="G5602" t="s">
        <v>6545</v>
      </c>
      <c r="H5602" t="s">
        <v>6544</v>
      </c>
      <c r="I5602">
        <v>1</v>
      </c>
      <c r="J5602">
        <v>1</v>
      </c>
    </row>
    <row r="5603" spans="1:10" x14ac:dyDescent="0.2">
      <c r="A5603" t="s">
        <v>522</v>
      </c>
      <c r="B5603" t="s">
        <v>13</v>
      </c>
      <c r="C5603" t="s">
        <v>6508</v>
      </c>
      <c r="D5603">
        <v>0</v>
      </c>
      <c r="E5603">
        <v>0.17971249487899979</v>
      </c>
      <c r="F5603">
        <v>0.95281456533338882</v>
      </c>
      <c r="G5603" t="s">
        <v>6543</v>
      </c>
      <c r="H5603" t="s">
        <v>6544</v>
      </c>
      <c r="I5603">
        <v>-1</v>
      </c>
      <c r="J5603">
        <v>1</v>
      </c>
    </row>
    <row r="5604" spans="1:10" x14ac:dyDescent="0.2">
      <c r="A5604" t="s">
        <v>522</v>
      </c>
      <c r="B5604" t="s">
        <v>13</v>
      </c>
      <c r="C5604" t="s">
        <v>22</v>
      </c>
      <c r="D5604">
        <v>0</v>
      </c>
      <c r="E5604">
        <v>0.17971249487899979</v>
      </c>
      <c r="F5604">
        <v>4.2241539087328919</v>
      </c>
      <c r="G5604" t="s">
        <v>6543</v>
      </c>
      <c r="H5604" t="s">
        <v>6544</v>
      </c>
      <c r="I5604">
        <v>-1</v>
      </c>
      <c r="J5604">
        <v>1</v>
      </c>
    </row>
    <row r="5605" spans="1:10" x14ac:dyDescent="0.2">
      <c r="A5605" t="s">
        <v>522</v>
      </c>
      <c r="B5605" t="s">
        <v>6508</v>
      </c>
      <c r="C5605" t="s">
        <v>22</v>
      </c>
      <c r="D5605">
        <v>1.5</v>
      </c>
      <c r="E5605">
        <v>0.5</v>
      </c>
      <c r="F5605">
        <v>3.302808988507139</v>
      </c>
      <c r="G5605" t="s">
        <v>6543</v>
      </c>
      <c r="H5605" t="s">
        <v>6544</v>
      </c>
      <c r="I5605">
        <v>-0.5</v>
      </c>
      <c r="J5605">
        <v>0.5</v>
      </c>
    </row>
    <row r="5606" spans="1:10" x14ac:dyDescent="0.2">
      <c r="A5606" t="s">
        <v>523</v>
      </c>
      <c r="B5606" t="s">
        <v>13</v>
      </c>
      <c r="C5606" t="s">
        <v>6508</v>
      </c>
      <c r="F5606">
        <v>0</v>
      </c>
      <c r="G5606" t="s">
        <v>6546</v>
      </c>
      <c r="H5606" t="s">
        <v>6547</v>
      </c>
    </row>
    <row r="5607" spans="1:10" x14ac:dyDescent="0.2">
      <c r="A5607" t="s">
        <v>523</v>
      </c>
      <c r="B5607" t="s">
        <v>13</v>
      </c>
      <c r="C5607" t="s">
        <v>22</v>
      </c>
      <c r="F5607">
        <v>0</v>
      </c>
      <c r="G5607" t="s">
        <v>6546</v>
      </c>
      <c r="H5607" t="s">
        <v>6547</v>
      </c>
    </row>
    <row r="5608" spans="1:10" x14ac:dyDescent="0.2">
      <c r="A5608" t="s">
        <v>523</v>
      </c>
      <c r="B5608" t="s">
        <v>6508</v>
      </c>
      <c r="C5608" t="s">
        <v>22</v>
      </c>
      <c r="F5608">
        <v>0</v>
      </c>
      <c r="G5608" t="s">
        <v>6546</v>
      </c>
      <c r="H5608" t="s">
        <v>6547</v>
      </c>
    </row>
    <row r="5609" spans="1:10" x14ac:dyDescent="0.2">
      <c r="A5609" t="s">
        <v>524</v>
      </c>
      <c r="B5609" t="s">
        <v>13</v>
      </c>
      <c r="C5609" t="s">
        <v>6508</v>
      </c>
      <c r="F5609">
        <v>0</v>
      </c>
      <c r="G5609" t="s">
        <v>6546</v>
      </c>
      <c r="H5609" t="s">
        <v>6547</v>
      </c>
    </row>
    <row r="5610" spans="1:10" x14ac:dyDescent="0.2">
      <c r="A5610" t="s">
        <v>524</v>
      </c>
      <c r="B5610" t="s">
        <v>13</v>
      </c>
      <c r="C5610" t="s">
        <v>22</v>
      </c>
      <c r="F5610">
        <v>0</v>
      </c>
      <c r="G5610" t="s">
        <v>6546</v>
      </c>
      <c r="H5610" t="s">
        <v>6547</v>
      </c>
    </row>
    <row r="5611" spans="1:10" x14ac:dyDescent="0.2">
      <c r="A5611" t="s">
        <v>524</v>
      </c>
      <c r="B5611" t="s">
        <v>6508</v>
      </c>
      <c r="C5611" t="s">
        <v>22</v>
      </c>
      <c r="F5611">
        <v>0</v>
      </c>
      <c r="G5611" t="s">
        <v>6546</v>
      </c>
      <c r="H5611" t="s">
        <v>6547</v>
      </c>
    </row>
    <row r="5612" spans="1:10" x14ac:dyDescent="0.2">
      <c r="A5612" t="s">
        <v>525</v>
      </c>
      <c r="B5612" t="s">
        <v>13</v>
      </c>
      <c r="C5612" t="s">
        <v>6508</v>
      </c>
      <c r="D5612">
        <v>2</v>
      </c>
      <c r="E5612">
        <v>0.75</v>
      </c>
      <c r="F5612">
        <v>4.918204087381957</v>
      </c>
      <c r="G5612" t="s">
        <v>6545</v>
      </c>
      <c r="H5612" t="s">
        <v>6544</v>
      </c>
      <c r="I5612">
        <v>0.33333333333333331</v>
      </c>
      <c r="J5612">
        <v>0.33333333333333331</v>
      </c>
    </row>
    <row r="5613" spans="1:10" x14ac:dyDescent="0.2">
      <c r="A5613" t="s">
        <v>525</v>
      </c>
      <c r="B5613" t="s">
        <v>13</v>
      </c>
      <c r="C5613" t="s">
        <v>22</v>
      </c>
      <c r="D5613">
        <v>3</v>
      </c>
      <c r="E5613">
        <v>1</v>
      </c>
      <c r="F5613">
        <v>15.218941663983021</v>
      </c>
      <c r="G5613" t="s">
        <v>6545</v>
      </c>
      <c r="H5613" t="s">
        <v>6544</v>
      </c>
      <c r="I5613">
        <v>0</v>
      </c>
      <c r="J5613">
        <v>0</v>
      </c>
    </row>
    <row r="5614" spans="1:10" x14ac:dyDescent="0.2">
      <c r="A5614" t="s">
        <v>525</v>
      </c>
      <c r="B5614" t="s">
        <v>6508</v>
      </c>
      <c r="C5614" t="s">
        <v>22</v>
      </c>
      <c r="D5614">
        <v>3</v>
      </c>
      <c r="E5614">
        <v>1</v>
      </c>
      <c r="F5614">
        <v>9.8178744729770724</v>
      </c>
      <c r="G5614" t="s">
        <v>6545</v>
      </c>
      <c r="H5614" t="s">
        <v>6544</v>
      </c>
      <c r="I5614">
        <v>0</v>
      </c>
      <c r="J5614">
        <v>0</v>
      </c>
    </row>
    <row r="5615" spans="1:10" x14ac:dyDescent="0.2">
      <c r="A5615" t="s">
        <v>526</v>
      </c>
      <c r="B5615" t="s">
        <v>13</v>
      </c>
      <c r="C5615" t="s">
        <v>6508</v>
      </c>
      <c r="D5615">
        <v>0</v>
      </c>
      <c r="E5615">
        <v>0.31731050786291409</v>
      </c>
      <c r="F5615">
        <v>1.126373417498886</v>
      </c>
      <c r="G5615" t="s">
        <v>6543</v>
      </c>
      <c r="H5615" t="s">
        <v>6544</v>
      </c>
      <c r="I5615">
        <v>-1</v>
      </c>
      <c r="J5615">
        <v>1</v>
      </c>
    </row>
    <row r="5616" spans="1:10" x14ac:dyDescent="0.2">
      <c r="A5616" t="s">
        <v>526</v>
      </c>
      <c r="B5616" t="s">
        <v>13</v>
      </c>
      <c r="C5616" t="s">
        <v>22</v>
      </c>
      <c r="D5616">
        <v>1</v>
      </c>
      <c r="E5616">
        <v>0.65472084601857694</v>
      </c>
      <c r="F5616">
        <v>0.60668157452221361</v>
      </c>
      <c r="G5616" t="s">
        <v>6543</v>
      </c>
      <c r="H5616" t="s">
        <v>6544</v>
      </c>
      <c r="I5616">
        <v>-0.33333333333333331</v>
      </c>
      <c r="J5616">
        <v>0.33333333333333331</v>
      </c>
    </row>
    <row r="5617" spans="1:10" x14ac:dyDescent="0.2">
      <c r="A5617" t="s">
        <v>526</v>
      </c>
      <c r="B5617" t="s">
        <v>6508</v>
      </c>
      <c r="C5617" t="s">
        <v>22</v>
      </c>
      <c r="D5617">
        <v>1</v>
      </c>
      <c r="E5617">
        <v>0.65472084601857694</v>
      </c>
      <c r="F5617">
        <v>0.52561219906608436</v>
      </c>
      <c r="G5617" t="s">
        <v>6545</v>
      </c>
      <c r="H5617" t="s">
        <v>6544</v>
      </c>
      <c r="I5617">
        <v>0.33333333333333331</v>
      </c>
      <c r="J5617">
        <v>0.33333333333333331</v>
      </c>
    </row>
    <row r="5618" spans="1:10" x14ac:dyDescent="0.2">
      <c r="A5618" t="s">
        <v>527</v>
      </c>
      <c r="B5618" t="s">
        <v>13</v>
      </c>
      <c r="C5618" t="s">
        <v>6508</v>
      </c>
      <c r="D5618">
        <v>0</v>
      </c>
      <c r="E5618">
        <v>0.15729920705028499</v>
      </c>
      <c r="F5618">
        <v>0.689878085970419</v>
      </c>
      <c r="G5618" t="s">
        <v>6543</v>
      </c>
      <c r="H5618" t="s">
        <v>6544</v>
      </c>
      <c r="I5618">
        <v>-1</v>
      </c>
      <c r="J5618">
        <v>1</v>
      </c>
    </row>
    <row r="5619" spans="1:10" x14ac:dyDescent="0.2">
      <c r="A5619" t="s">
        <v>527</v>
      </c>
      <c r="B5619" t="s">
        <v>13</v>
      </c>
      <c r="C5619" t="s">
        <v>22</v>
      </c>
      <c r="F5619">
        <v>0</v>
      </c>
      <c r="G5619" t="s">
        <v>6546</v>
      </c>
      <c r="H5619" t="s">
        <v>6547</v>
      </c>
    </row>
    <row r="5620" spans="1:10" x14ac:dyDescent="0.2">
      <c r="A5620" t="s">
        <v>527</v>
      </c>
      <c r="B5620" t="s">
        <v>6508</v>
      </c>
      <c r="C5620" t="s">
        <v>22</v>
      </c>
      <c r="D5620">
        <v>0</v>
      </c>
      <c r="E5620">
        <v>0.15729920705028499</v>
      </c>
      <c r="F5620">
        <v>0.69467046528009513</v>
      </c>
      <c r="G5620" t="s">
        <v>6545</v>
      </c>
      <c r="H5620" t="s">
        <v>6544</v>
      </c>
      <c r="I5620">
        <v>1</v>
      </c>
      <c r="J5620">
        <v>1</v>
      </c>
    </row>
    <row r="5621" spans="1:10" x14ac:dyDescent="0.2">
      <c r="A5621" t="s">
        <v>528</v>
      </c>
      <c r="B5621" t="s">
        <v>13</v>
      </c>
      <c r="C5621" t="s">
        <v>6508</v>
      </c>
      <c r="D5621">
        <v>0</v>
      </c>
      <c r="E5621">
        <v>0.31731050786291409</v>
      </c>
      <c r="F5621">
        <v>0.34613299081116411</v>
      </c>
      <c r="G5621" t="s">
        <v>6543</v>
      </c>
      <c r="H5621" t="s">
        <v>6544</v>
      </c>
      <c r="I5621">
        <v>-1</v>
      </c>
      <c r="J5621">
        <v>1</v>
      </c>
    </row>
    <row r="5622" spans="1:10" x14ac:dyDescent="0.2">
      <c r="A5622" t="s">
        <v>528</v>
      </c>
      <c r="B5622" t="s">
        <v>13</v>
      </c>
      <c r="C5622" t="s">
        <v>22</v>
      </c>
      <c r="D5622">
        <v>0</v>
      </c>
      <c r="E5622">
        <v>0.31731050786291409</v>
      </c>
      <c r="F5622">
        <v>0.31599466304492269</v>
      </c>
      <c r="G5622" t="s">
        <v>6543</v>
      </c>
      <c r="H5622" t="s">
        <v>6544</v>
      </c>
      <c r="I5622">
        <v>-1</v>
      </c>
      <c r="J5622">
        <v>1</v>
      </c>
    </row>
    <row r="5623" spans="1:10" x14ac:dyDescent="0.2">
      <c r="A5623" t="s">
        <v>528</v>
      </c>
      <c r="B5623" t="s">
        <v>6508</v>
      </c>
      <c r="C5623" t="s">
        <v>22</v>
      </c>
      <c r="D5623">
        <v>1</v>
      </c>
      <c r="E5623">
        <v>0.65472084601857694</v>
      </c>
      <c r="F5623">
        <v>3.0243008797102039E-2</v>
      </c>
      <c r="G5623" t="s">
        <v>6545</v>
      </c>
      <c r="H5623" t="s">
        <v>6544</v>
      </c>
      <c r="I5623">
        <v>0.33333333333333331</v>
      </c>
      <c r="J5623">
        <v>0.33333333333333331</v>
      </c>
    </row>
    <row r="5624" spans="1:10" x14ac:dyDescent="0.2">
      <c r="A5624" t="s">
        <v>529</v>
      </c>
      <c r="B5624" t="s">
        <v>13</v>
      </c>
      <c r="C5624" t="s">
        <v>6508</v>
      </c>
      <c r="D5624">
        <v>1</v>
      </c>
      <c r="E5624">
        <v>0.5</v>
      </c>
      <c r="F5624">
        <v>11.94605850219803</v>
      </c>
      <c r="G5624" t="s">
        <v>6543</v>
      </c>
      <c r="H5624" t="s">
        <v>6544</v>
      </c>
      <c r="I5624">
        <v>-0.66666666666666663</v>
      </c>
      <c r="J5624">
        <v>0.66666666666666663</v>
      </c>
    </row>
    <row r="5625" spans="1:10" x14ac:dyDescent="0.2">
      <c r="A5625" t="s">
        <v>529</v>
      </c>
      <c r="B5625" t="s">
        <v>13</v>
      </c>
      <c r="C5625" t="s">
        <v>22</v>
      </c>
      <c r="D5625">
        <v>0</v>
      </c>
      <c r="E5625">
        <v>0.25</v>
      </c>
      <c r="F5625">
        <v>11.13386504176451</v>
      </c>
      <c r="G5625" t="s">
        <v>6543</v>
      </c>
      <c r="H5625" t="s">
        <v>6544</v>
      </c>
      <c r="I5625">
        <v>-1</v>
      </c>
      <c r="J5625">
        <v>1</v>
      </c>
    </row>
    <row r="5626" spans="1:10" x14ac:dyDescent="0.2">
      <c r="A5626" t="s">
        <v>529</v>
      </c>
      <c r="B5626" t="s">
        <v>6508</v>
      </c>
      <c r="C5626" t="s">
        <v>22</v>
      </c>
      <c r="D5626">
        <v>3</v>
      </c>
      <c r="E5626">
        <v>1</v>
      </c>
      <c r="F5626">
        <v>0.92238172036148491</v>
      </c>
      <c r="G5626" t="s">
        <v>6545</v>
      </c>
      <c r="H5626" t="s">
        <v>6544</v>
      </c>
      <c r="I5626">
        <v>0</v>
      </c>
      <c r="J5626">
        <v>0</v>
      </c>
    </row>
    <row r="5627" spans="1:10" x14ac:dyDescent="0.2">
      <c r="A5627" t="s">
        <v>530</v>
      </c>
      <c r="B5627" t="s">
        <v>13</v>
      </c>
      <c r="C5627" t="s">
        <v>6508</v>
      </c>
      <c r="D5627">
        <v>3</v>
      </c>
      <c r="E5627">
        <v>1</v>
      </c>
      <c r="F5627">
        <v>1.3427665587373241</v>
      </c>
      <c r="G5627" t="s">
        <v>6545</v>
      </c>
      <c r="H5627" t="s">
        <v>6544</v>
      </c>
      <c r="I5627">
        <v>0</v>
      </c>
      <c r="J5627">
        <v>0</v>
      </c>
    </row>
    <row r="5628" spans="1:10" x14ac:dyDescent="0.2">
      <c r="A5628" t="s">
        <v>530</v>
      </c>
      <c r="B5628" t="s">
        <v>13</v>
      </c>
      <c r="C5628" t="s">
        <v>22</v>
      </c>
      <c r="D5628">
        <v>1</v>
      </c>
      <c r="E5628">
        <v>0.5</v>
      </c>
      <c r="F5628">
        <v>2.072597113325287</v>
      </c>
      <c r="G5628" t="s">
        <v>6543</v>
      </c>
      <c r="H5628" t="s">
        <v>6544</v>
      </c>
      <c r="I5628">
        <v>-0.66666666666666663</v>
      </c>
      <c r="J5628">
        <v>0.66666666666666663</v>
      </c>
    </row>
    <row r="5629" spans="1:10" x14ac:dyDescent="0.2">
      <c r="A5629" t="s">
        <v>530</v>
      </c>
      <c r="B5629" t="s">
        <v>6508</v>
      </c>
      <c r="C5629" t="s">
        <v>22</v>
      </c>
      <c r="D5629">
        <v>0</v>
      </c>
      <c r="E5629">
        <v>0.17971249487899979</v>
      </c>
      <c r="F5629">
        <v>3.3701109492438199</v>
      </c>
      <c r="G5629" t="s">
        <v>6543</v>
      </c>
      <c r="H5629" t="s">
        <v>6544</v>
      </c>
      <c r="I5629">
        <v>-1</v>
      </c>
      <c r="J5629">
        <v>1</v>
      </c>
    </row>
    <row r="5630" spans="1:10" x14ac:dyDescent="0.2">
      <c r="A5630" t="s">
        <v>531</v>
      </c>
      <c r="B5630" t="s">
        <v>13</v>
      </c>
      <c r="C5630" t="s">
        <v>6508</v>
      </c>
      <c r="D5630">
        <v>0</v>
      </c>
      <c r="E5630">
        <v>0.31731050786291409</v>
      </c>
      <c r="F5630">
        <v>7.7997500977621437</v>
      </c>
      <c r="G5630" t="s">
        <v>6545</v>
      </c>
      <c r="H5630" t="s">
        <v>6544</v>
      </c>
      <c r="I5630">
        <v>1</v>
      </c>
      <c r="J5630">
        <v>1</v>
      </c>
    </row>
    <row r="5631" spans="1:10" x14ac:dyDescent="0.2">
      <c r="A5631" t="s">
        <v>531</v>
      </c>
      <c r="B5631" t="s">
        <v>13</v>
      </c>
      <c r="C5631" t="s">
        <v>22</v>
      </c>
      <c r="D5631">
        <v>0</v>
      </c>
      <c r="E5631">
        <v>0.31731050786291409</v>
      </c>
      <c r="F5631">
        <v>9.983196583792191</v>
      </c>
      <c r="G5631" t="s">
        <v>6545</v>
      </c>
      <c r="H5631" t="s">
        <v>6544</v>
      </c>
      <c r="I5631">
        <v>1</v>
      </c>
      <c r="J5631">
        <v>1</v>
      </c>
    </row>
    <row r="5632" spans="1:10" x14ac:dyDescent="0.2">
      <c r="A5632" t="s">
        <v>531</v>
      </c>
      <c r="B5632" t="s">
        <v>6508</v>
      </c>
      <c r="C5632" t="s">
        <v>22</v>
      </c>
      <c r="D5632">
        <v>0</v>
      </c>
      <c r="E5632">
        <v>0.31731050786291409</v>
      </c>
      <c r="F5632">
        <v>2.0254652576187868</v>
      </c>
      <c r="G5632" t="s">
        <v>6545</v>
      </c>
      <c r="H5632" t="s">
        <v>6544</v>
      </c>
      <c r="I5632">
        <v>1</v>
      </c>
      <c r="J5632">
        <v>1</v>
      </c>
    </row>
    <row r="5633" spans="1:10" x14ac:dyDescent="0.2">
      <c r="A5633" t="s">
        <v>532</v>
      </c>
      <c r="B5633" t="s">
        <v>13</v>
      </c>
      <c r="C5633" t="s">
        <v>6508</v>
      </c>
      <c r="D5633">
        <v>0</v>
      </c>
      <c r="E5633">
        <v>0.31731050786291409</v>
      </c>
      <c r="F5633">
        <v>7.6341536414710349</v>
      </c>
      <c r="G5633" t="s">
        <v>6545</v>
      </c>
      <c r="H5633" t="s">
        <v>6544</v>
      </c>
      <c r="I5633">
        <v>1</v>
      </c>
      <c r="J5633">
        <v>1</v>
      </c>
    </row>
    <row r="5634" spans="1:10" x14ac:dyDescent="0.2">
      <c r="A5634" t="s">
        <v>532</v>
      </c>
      <c r="B5634" t="s">
        <v>13</v>
      </c>
      <c r="C5634" t="s">
        <v>22</v>
      </c>
      <c r="D5634">
        <v>0</v>
      </c>
      <c r="E5634">
        <v>0.31731050786291409</v>
      </c>
      <c r="F5634">
        <v>9.9544252237585766</v>
      </c>
      <c r="G5634" t="s">
        <v>6545</v>
      </c>
      <c r="H5634" t="s">
        <v>6544</v>
      </c>
      <c r="I5634">
        <v>1</v>
      </c>
      <c r="J5634">
        <v>1</v>
      </c>
    </row>
    <row r="5635" spans="1:10" x14ac:dyDescent="0.2">
      <c r="A5635" t="s">
        <v>532</v>
      </c>
      <c r="B5635" t="s">
        <v>6508</v>
      </c>
      <c r="C5635" t="s">
        <v>22</v>
      </c>
      <c r="D5635">
        <v>0</v>
      </c>
      <c r="E5635">
        <v>0.31731050786291409</v>
      </c>
      <c r="F5635">
        <v>2.1557019810053579</v>
      </c>
      <c r="G5635" t="s">
        <v>6545</v>
      </c>
      <c r="H5635" t="s">
        <v>6544</v>
      </c>
      <c r="I5635">
        <v>1</v>
      </c>
      <c r="J5635">
        <v>1</v>
      </c>
    </row>
    <row r="5636" spans="1:10" x14ac:dyDescent="0.2">
      <c r="A5636" t="s">
        <v>533</v>
      </c>
      <c r="B5636" t="s">
        <v>13</v>
      </c>
      <c r="C5636" t="s">
        <v>6508</v>
      </c>
      <c r="D5636">
        <v>1</v>
      </c>
      <c r="E5636">
        <v>0.65472084601857694</v>
      </c>
      <c r="F5636">
        <v>0.66542446198407013</v>
      </c>
      <c r="G5636" t="s">
        <v>6545</v>
      </c>
      <c r="H5636" t="s">
        <v>6544</v>
      </c>
      <c r="I5636">
        <v>0.33333333333333331</v>
      </c>
      <c r="J5636">
        <v>0.33333333333333331</v>
      </c>
    </row>
    <row r="5637" spans="1:10" x14ac:dyDescent="0.2">
      <c r="A5637" t="s">
        <v>533</v>
      </c>
      <c r="B5637" t="s">
        <v>13</v>
      </c>
      <c r="C5637" t="s">
        <v>22</v>
      </c>
      <c r="D5637">
        <v>1</v>
      </c>
      <c r="E5637">
        <v>0.65472084601857694</v>
      </c>
      <c r="F5637">
        <v>1.0806937375652941</v>
      </c>
      <c r="G5637" t="s">
        <v>6545</v>
      </c>
      <c r="H5637" t="s">
        <v>6544</v>
      </c>
      <c r="I5637">
        <v>0.33333333333333331</v>
      </c>
      <c r="J5637">
        <v>0.33333333333333331</v>
      </c>
    </row>
    <row r="5638" spans="1:10" x14ac:dyDescent="0.2">
      <c r="A5638" t="s">
        <v>533</v>
      </c>
      <c r="B5638" t="s">
        <v>6508</v>
      </c>
      <c r="C5638" t="s">
        <v>22</v>
      </c>
      <c r="D5638">
        <v>0</v>
      </c>
      <c r="E5638">
        <v>0.31731050786291409</v>
      </c>
      <c r="F5638">
        <v>0.41252423838738039</v>
      </c>
      <c r="G5638" t="s">
        <v>6545</v>
      </c>
      <c r="H5638" t="s">
        <v>6544</v>
      </c>
      <c r="I5638">
        <v>1</v>
      </c>
      <c r="J5638">
        <v>1</v>
      </c>
    </row>
    <row r="5639" spans="1:10" x14ac:dyDescent="0.2">
      <c r="A5639" t="s">
        <v>534</v>
      </c>
      <c r="B5639" t="s">
        <v>13</v>
      </c>
      <c r="C5639" t="s">
        <v>6508</v>
      </c>
      <c r="F5639">
        <v>0</v>
      </c>
      <c r="G5639" t="s">
        <v>6546</v>
      </c>
      <c r="H5639" t="s">
        <v>6547</v>
      </c>
    </row>
    <row r="5640" spans="1:10" x14ac:dyDescent="0.2">
      <c r="A5640" t="s">
        <v>534</v>
      </c>
      <c r="B5640" t="s">
        <v>13</v>
      </c>
      <c r="C5640" t="s">
        <v>22</v>
      </c>
      <c r="F5640">
        <v>0</v>
      </c>
      <c r="G5640" t="s">
        <v>6546</v>
      </c>
      <c r="H5640" t="s">
        <v>6547</v>
      </c>
    </row>
    <row r="5641" spans="1:10" x14ac:dyDescent="0.2">
      <c r="A5641" t="s">
        <v>534</v>
      </c>
      <c r="B5641" t="s">
        <v>6508</v>
      </c>
      <c r="C5641" t="s">
        <v>22</v>
      </c>
      <c r="F5641">
        <v>0</v>
      </c>
      <c r="G5641" t="s">
        <v>6546</v>
      </c>
      <c r="H5641" t="s">
        <v>6547</v>
      </c>
    </row>
    <row r="5642" spans="1:10" x14ac:dyDescent="0.2">
      <c r="A5642" t="s">
        <v>535</v>
      </c>
      <c r="B5642" t="s">
        <v>13</v>
      </c>
      <c r="C5642" t="s">
        <v>6508</v>
      </c>
      <c r="D5642">
        <v>0</v>
      </c>
      <c r="E5642">
        <v>0.17971249487899979</v>
      </c>
      <c r="F5642">
        <v>4.1871389177440888</v>
      </c>
      <c r="G5642" t="s">
        <v>6545</v>
      </c>
      <c r="H5642" t="s">
        <v>6544</v>
      </c>
      <c r="I5642">
        <v>1</v>
      </c>
      <c r="J5642">
        <v>1</v>
      </c>
    </row>
    <row r="5643" spans="1:10" x14ac:dyDescent="0.2">
      <c r="A5643" t="s">
        <v>535</v>
      </c>
      <c r="B5643" t="s">
        <v>13</v>
      </c>
      <c r="C5643" t="s">
        <v>22</v>
      </c>
      <c r="D5643">
        <v>0</v>
      </c>
      <c r="E5643">
        <v>0.17971249487899979</v>
      </c>
      <c r="F5643">
        <v>4.1871389177440888</v>
      </c>
      <c r="G5643" t="s">
        <v>6545</v>
      </c>
      <c r="H5643" t="s">
        <v>6544</v>
      </c>
      <c r="I5643">
        <v>1</v>
      </c>
      <c r="J5643">
        <v>1</v>
      </c>
    </row>
    <row r="5644" spans="1:10" x14ac:dyDescent="0.2">
      <c r="A5644" t="s">
        <v>535</v>
      </c>
      <c r="B5644" t="s">
        <v>6508</v>
      </c>
      <c r="C5644" t="s">
        <v>22</v>
      </c>
      <c r="F5644">
        <v>0</v>
      </c>
      <c r="G5644" t="s">
        <v>6546</v>
      </c>
      <c r="H5644" t="s">
        <v>6547</v>
      </c>
    </row>
    <row r="5645" spans="1:10" x14ac:dyDescent="0.2">
      <c r="A5645" t="s">
        <v>536</v>
      </c>
      <c r="B5645" t="s">
        <v>13</v>
      </c>
      <c r="C5645" t="s">
        <v>6508</v>
      </c>
      <c r="F5645">
        <v>0</v>
      </c>
      <c r="G5645" t="s">
        <v>6546</v>
      </c>
      <c r="H5645" t="s">
        <v>6547</v>
      </c>
    </row>
    <row r="5646" spans="1:10" x14ac:dyDescent="0.2">
      <c r="A5646" t="s">
        <v>536</v>
      </c>
      <c r="B5646" t="s">
        <v>13</v>
      </c>
      <c r="C5646" t="s">
        <v>22</v>
      </c>
      <c r="F5646">
        <v>0</v>
      </c>
      <c r="G5646" t="s">
        <v>6546</v>
      </c>
      <c r="H5646" t="s">
        <v>6547</v>
      </c>
    </row>
    <row r="5647" spans="1:10" x14ac:dyDescent="0.2">
      <c r="A5647" t="s">
        <v>536</v>
      </c>
      <c r="B5647" t="s">
        <v>6508</v>
      </c>
      <c r="C5647" t="s">
        <v>22</v>
      </c>
      <c r="F5647">
        <v>0</v>
      </c>
      <c r="G5647" t="s">
        <v>6546</v>
      </c>
      <c r="H5647" t="s">
        <v>6547</v>
      </c>
    </row>
    <row r="5648" spans="1:10" x14ac:dyDescent="0.2">
      <c r="A5648" t="s">
        <v>537</v>
      </c>
      <c r="B5648" t="s">
        <v>13</v>
      </c>
      <c r="C5648" t="s">
        <v>6508</v>
      </c>
      <c r="D5648">
        <v>1</v>
      </c>
      <c r="E5648">
        <v>0.65472084601857694</v>
      </c>
      <c r="F5648">
        <v>0.56159556665028787</v>
      </c>
      <c r="G5648" t="s">
        <v>6543</v>
      </c>
      <c r="H5648" t="s">
        <v>6544</v>
      </c>
      <c r="I5648">
        <v>-0.33333333333333331</v>
      </c>
      <c r="J5648">
        <v>0.33333333333333331</v>
      </c>
    </row>
    <row r="5649" spans="1:10" x14ac:dyDescent="0.2">
      <c r="A5649" t="s">
        <v>537</v>
      </c>
      <c r="B5649" t="s">
        <v>13</v>
      </c>
      <c r="C5649" t="s">
        <v>22</v>
      </c>
      <c r="D5649">
        <v>1</v>
      </c>
      <c r="E5649">
        <v>0.65472084601857694</v>
      </c>
      <c r="F5649">
        <v>0.31699635460752951</v>
      </c>
      <c r="G5649" t="s">
        <v>6545</v>
      </c>
      <c r="H5649" t="s">
        <v>6544</v>
      </c>
      <c r="I5649">
        <v>0.33333333333333331</v>
      </c>
      <c r="J5649">
        <v>0.33333333333333331</v>
      </c>
    </row>
    <row r="5650" spans="1:10" x14ac:dyDescent="0.2">
      <c r="A5650" t="s">
        <v>537</v>
      </c>
      <c r="B5650" t="s">
        <v>6508</v>
      </c>
      <c r="C5650" t="s">
        <v>22</v>
      </c>
      <c r="D5650">
        <v>0</v>
      </c>
      <c r="E5650">
        <v>0.31731050786291409</v>
      </c>
      <c r="F5650">
        <v>0.88355392090659368</v>
      </c>
      <c r="G5650" t="s">
        <v>6545</v>
      </c>
      <c r="H5650" t="s">
        <v>6544</v>
      </c>
      <c r="I5650">
        <v>1</v>
      </c>
      <c r="J5650">
        <v>1</v>
      </c>
    </row>
    <row r="5651" spans="1:10" x14ac:dyDescent="0.2">
      <c r="A5651" t="s">
        <v>538</v>
      </c>
      <c r="B5651" t="s">
        <v>13</v>
      </c>
      <c r="C5651" t="s">
        <v>6508</v>
      </c>
      <c r="D5651">
        <v>2</v>
      </c>
      <c r="E5651">
        <v>0.75</v>
      </c>
      <c r="F5651">
        <v>4.0408146084682386</v>
      </c>
      <c r="G5651" t="s">
        <v>6543</v>
      </c>
      <c r="H5651" t="s">
        <v>6544</v>
      </c>
      <c r="I5651">
        <v>-0.33333333333333331</v>
      </c>
      <c r="J5651">
        <v>0.33333333333333331</v>
      </c>
    </row>
    <row r="5652" spans="1:10" x14ac:dyDescent="0.2">
      <c r="A5652" t="s">
        <v>538</v>
      </c>
      <c r="B5652" t="s">
        <v>13</v>
      </c>
      <c r="C5652" t="s">
        <v>22</v>
      </c>
      <c r="D5652">
        <v>2</v>
      </c>
      <c r="E5652">
        <v>0.75</v>
      </c>
      <c r="F5652">
        <v>0.56260658066673563</v>
      </c>
      <c r="G5652" t="s">
        <v>6543</v>
      </c>
      <c r="H5652" t="s">
        <v>6544</v>
      </c>
      <c r="I5652">
        <v>-0.33333333333333331</v>
      </c>
      <c r="J5652">
        <v>0.33333333333333331</v>
      </c>
    </row>
    <row r="5653" spans="1:10" x14ac:dyDescent="0.2">
      <c r="A5653" t="s">
        <v>538</v>
      </c>
      <c r="B5653" t="s">
        <v>6508</v>
      </c>
      <c r="C5653" t="s">
        <v>22</v>
      </c>
      <c r="D5653">
        <v>0</v>
      </c>
      <c r="E5653">
        <v>0.17971249487899979</v>
      </c>
      <c r="F5653">
        <v>3.624674400485739</v>
      </c>
      <c r="G5653" t="s">
        <v>6545</v>
      </c>
      <c r="H5653" t="s">
        <v>6544</v>
      </c>
      <c r="I5653">
        <v>1</v>
      </c>
      <c r="J5653">
        <v>1</v>
      </c>
    </row>
    <row r="5654" spans="1:10" x14ac:dyDescent="0.2">
      <c r="A5654" t="s">
        <v>539</v>
      </c>
      <c r="B5654" t="s">
        <v>13</v>
      </c>
      <c r="C5654" t="s">
        <v>6508</v>
      </c>
      <c r="D5654">
        <v>0</v>
      </c>
      <c r="E5654">
        <v>0.31731050786291409</v>
      </c>
      <c r="F5654">
        <v>0.34723021977412949</v>
      </c>
      <c r="G5654" t="s">
        <v>6543</v>
      </c>
      <c r="H5654" t="s">
        <v>6544</v>
      </c>
      <c r="I5654">
        <v>-1</v>
      </c>
      <c r="J5654">
        <v>1</v>
      </c>
    </row>
    <row r="5655" spans="1:10" x14ac:dyDescent="0.2">
      <c r="A5655" t="s">
        <v>539</v>
      </c>
      <c r="B5655" t="s">
        <v>13</v>
      </c>
      <c r="C5655" t="s">
        <v>22</v>
      </c>
      <c r="D5655">
        <v>0</v>
      </c>
      <c r="E5655">
        <v>0.31731050786291409</v>
      </c>
      <c r="F5655">
        <v>0.34723021977412949</v>
      </c>
      <c r="G5655" t="s">
        <v>6543</v>
      </c>
      <c r="H5655" t="s">
        <v>6544</v>
      </c>
      <c r="I5655">
        <v>-1</v>
      </c>
      <c r="J5655">
        <v>1</v>
      </c>
    </row>
    <row r="5656" spans="1:10" x14ac:dyDescent="0.2">
      <c r="A5656" t="s">
        <v>539</v>
      </c>
      <c r="B5656" t="s">
        <v>6508</v>
      </c>
      <c r="C5656" t="s">
        <v>22</v>
      </c>
      <c r="F5656">
        <v>0</v>
      </c>
      <c r="G5656" t="s">
        <v>6546</v>
      </c>
      <c r="H5656" t="s">
        <v>6547</v>
      </c>
    </row>
    <row r="5657" spans="1:10" x14ac:dyDescent="0.2">
      <c r="A5657" t="s">
        <v>540</v>
      </c>
      <c r="B5657" t="s">
        <v>13</v>
      </c>
      <c r="C5657" t="s">
        <v>6508</v>
      </c>
      <c r="D5657">
        <v>2</v>
      </c>
      <c r="E5657">
        <v>0.75</v>
      </c>
      <c r="F5657">
        <v>5.3167189598042954</v>
      </c>
      <c r="G5657" t="s">
        <v>6543</v>
      </c>
      <c r="H5657" t="s">
        <v>6544</v>
      </c>
      <c r="I5657">
        <v>-0.33333333333333331</v>
      </c>
      <c r="J5657">
        <v>0.33333333333333331</v>
      </c>
    </row>
    <row r="5658" spans="1:10" x14ac:dyDescent="0.2">
      <c r="A5658" t="s">
        <v>540</v>
      </c>
      <c r="B5658" t="s">
        <v>13</v>
      </c>
      <c r="C5658" t="s">
        <v>22</v>
      </c>
      <c r="D5658">
        <v>1</v>
      </c>
      <c r="E5658">
        <v>0.65472084601857694</v>
      </c>
      <c r="F5658">
        <v>10.28786708231595</v>
      </c>
      <c r="G5658" t="s">
        <v>6543</v>
      </c>
      <c r="H5658" t="s">
        <v>6544</v>
      </c>
      <c r="I5658">
        <v>-0.33333333333333331</v>
      </c>
      <c r="J5658">
        <v>0.33333333333333331</v>
      </c>
    </row>
    <row r="5659" spans="1:10" x14ac:dyDescent="0.2">
      <c r="A5659" t="s">
        <v>540</v>
      </c>
      <c r="B5659" t="s">
        <v>6508</v>
      </c>
      <c r="C5659" t="s">
        <v>22</v>
      </c>
      <c r="D5659">
        <v>1</v>
      </c>
      <c r="E5659">
        <v>0.5</v>
      </c>
      <c r="F5659">
        <v>5.2502913586203892</v>
      </c>
      <c r="G5659" t="s">
        <v>6543</v>
      </c>
      <c r="H5659" t="s">
        <v>6544</v>
      </c>
      <c r="I5659">
        <v>-0.66666666666666663</v>
      </c>
      <c r="J5659">
        <v>0.66666666666666663</v>
      </c>
    </row>
    <row r="5660" spans="1:10" x14ac:dyDescent="0.2">
      <c r="A5660" t="s">
        <v>541</v>
      </c>
      <c r="B5660" t="s">
        <v>13</v>
      </c>
      <c r="C5660" t="s">
        <v>6508</v>
      </c>
      <c r="D5660">
        <v>2</v>
      </c>
      <c r="E5660">
        <v>0.75</v>
      </c>
      <c r="F5660">
        <v>3.2371704495747262</v>
      </c>
      <c r="G5660" t="s">
        <v>6543</v>
      </c>
      <c r="H5660" t="s">
        <v>6544</v>
      </c>
      <c r="I5660">
        <v>-0.33333333333333331</v>
      </c>
      <c r="J5660">
        <v>0.33333333333333331</v>
      </c>
    </row>
    <row r="5661" spans="1:10" x14ac:dyDescent="0.2">
      <c r="A5661" t="s">
        <v>541</v>
      </c>
      <c r="B5661" t="s">
        <v>13</v>
      </c>
      <c r="C5661" t="s">
        <v>22</v>
      </c>
      <c r="D5661">
        <v>3</v>
      </c>
      <c r="E5661">
        <v>1</v>
      </c>
      <c r="F5661">
        <v>1.950056073554163</v>
      </c>
      <c r="G5661" t="s">
        <v>6543</v>
      </c>
      <c r="H5661" t="s">
        <v>6544</v>
      </c>
      <c r="I5661">
        <v>0</v>
      </c>
      <c r="J5661">
        <v>0</v>
      </c>
    </row>
    <row r="5662" spans="1:10" x14ac:dyDescent="0.2">
      <c r="A5662" t="s">
        <v>541</v>
      </c>
      <c r="B5662" t="s">
        <v>6508</v>
      </c>
      <c r="C5662" t="s">
        <v>22</v>
      </c>
      <c r="D5662">
        <v>1</v>
      </c>
      <c r="E5662">
        <v>0.65472084601857694</v>
      </c>
      <c r="F5662">
        <v>1.3301743882446291</v>
      </c>
      <c r="G5662" t="s">
        <v>6545</v>
      </c>
      <c r="H5662" t="s">
        <v>6544</v>
      </c>
      <c r="I5662">
        <v>0.33333333333333331</v>
      </c>
      <c r="J5662">
        <v>0.33333333333333331</v>
      </c>
    </row>
    <row r="5663" spans="1:10" x14ac:dyDescent="0.2">
      <c r="A5663" t="s">
        <v>542</v>
      </c>
      <c r="B5663" t="s">
        <v>13</v>
      </c>
      <c r="C5663" t="s">
        <v>6508</v>
      </c>
      <c r="D5663">
        <v>0</v>
      </c>
      <c r="E5663">
        <v>0.25</v>
      </c>
      <c r="F5663">
        <v>22.333093729247889</v>
      </c>
      <c r="G5663" t="s">
        <v>6545</v>
      </c>
      <c r="H5663" t="s">
        <v>6544</v>
      </c>
      <c r="I5663">
        <v>1</v>
      </c>
      <c r="J5663">
        <v>1</v>
      </c>
    </row>
    <row r="5664" spans="1:10" x14ac:dyDescent="0.2">
      <c r="A5664" t="s">
        <v>542</v>
      </c>
      <c r="B5664" t="s">
        <v>13</v>
      </c>
      <c r="C5664" t="s">
        <v>22</v>
      </c>
      <c r="D5664">
        <v>0</v>
      </c>
      <c r="E5664">
        <v>0.25</v>
      </c>
      <c r="F5664">
        <v>11.666771257738761</v>
      </c>
      <c r="G5664" t="s">
        <v>6545</v>
      </c>
      <c r="H5664" t="s">
        <v>6544</v>
      </c>
      <c r="I5664">
        <v>1</v>
      </c>
      <c r="J5664">
        <v>1</v>
      </c>
    </row>
    <row r="5665" spans="1:10" x14ac:dyDescent="0.2">
      <c r="A5665" t="s">
        <v>542</v>
      </c>
      <c r="B5665" t="s">
        <v>6508</v>
      </c>
      <c r="C5665" t="s">
        <v>22</v>
      </c>
      <c r="D5665">
        <v>3</v>
      </c>
      <c r="E5665">
        <v>1</v>
      </c>
      <c r="F5665">
        <v>8.7190817679443526</v>
      </c>
      <c r="G5665" t="s">
        <v>6543</v>
      </c>
      <c r="H5665" t="s">
        <v>6544</v>
      </c>
      <c r="I5665">
        <v>0</v>
      </c>
      <c r="J5665">
        <v>0</v>
      </c>
    </row>
    <row r="5666" spans="1:10" x14ac:dyDescent="0.2">
      <c r="A5666" t="s">
        <v>543</v>
      </c>
      <c r="B5666" t="s">
        <v>13</v>
      </c>
      <c r="C5666" t="s">
        <v>6508</v>
      </c>
      <c r="D5666">
        <v>1</v>
      </c>
      <c r="E5666">
        <v>0.65472084601857694</v>
      </c>
      <c r="F5666">
        <v>7.7018009631986839</v>
      </c>
      <c r="G5666" t="s">
        <v>6543</v>
      </c>
      <c r="H5666" t="s">
        <v>6544</v>
      </c>
      <c r="I5666">
        <v>-0.33333333333333331</v>
      </c>
      <c r="J5666">
        <v>0.33333333333333331</v>
      </c>
    </row>
    <row r="5667" spans="1:10" x14ac:dyDescent="0.2">
      <c r="A5667" t="s">
        <v>543</v>
      </c>
      <c r="B5667" t="s">
        <v>13</v>
      </c>
      <c r="C5667" t="s">
        <v>22</v>
      </c>
      <c r="D5667">
        <v>0</v>
      </c>
      <c r="E5667">
        <v>0.17971249487899979</v>
      </c>
      <c r="F5667">
        <v>5.4956200625387304</v>
      </c>
      <c r="G5667" t="s">
        <v>6543</v>
      </c>
      <c r="H5667" t="s">
        <v>6544</v>
      </c>
      <c r="I5667">
        <v>-1</v>
      </c>
      <c r="J5667">
        <v>1</v>
      </c>
    </row>
    <row r="5668" spans="1:10" x14ac:dyDescent="0.2">
      <c r="A5668" t="s">
        <v>543</v>
      </c>
      <c r="B5668" t="s">
        <v>6508</v>
      </c>
      <c r="C5668" t="s">
        <v>22</v>
      </c>
      <c r="D5668">
        <v>1</v>
      </c>
      <c r="E5668">
        <v>0.65472084601857694</v>
      </c>
      <c r="F5668">
        <v>2.3902751339495811</v>
      </c>
      <c r="G5668" t="s">
        <v>6545</v>
      </c>
      <c r="H5668" t="s">
        <v>6544</v>
      </c>
      <c r="I5668">
        <v>0.33333333333333331</v>
      </c>
      <c r="J5668">
        <v>0.33333333333333331</v>
      </c>
    </row>
    <row r="5669" spans="1:10" x14ac:dyDescent="0.2">
      <c r="A5669" t="s">
        <v>544</v>
      </c>
      <c r="B5669" t="s">
        <v>13</v>
      </c>
      <c r="C5669" t="s">
        <v>6508</v>
      </c>
      <c r="D5669">
        <v>0</v>
      </c>
      <c r="E5669">
        <v>0.31731050786291409</v>
      </c>
      <c r="F5669">
        <v>11.762968187727999</v>
      </c>
      <c r="G5669" t="s">
        <v>6545</v>
      </c>
      <c r="H5669" t="s">
        <v>6544</v>
      </c>
      <c r="I5669">
        <v>1</v>
      </c>
      <c r="J5669">
        <v>1</v>
      </c>
    </row>
    <row r="5670" spans="1:10" x14ac:dyDescent="0.2">
      <c r="A5670" t="s">
        <v>544</v>
      </c>
      <c r="B5670" t="s">
        <v>13</v>
      </c>
      <c r="C5670" t="s">
        <v>22</v>
      </c>
      <c r="D5670">
        <v>0</v>
      </c>
      <c r="E5670">
        <v>0.31731050786291409</v>
      </c>
      <c r="F5670">
        <v>3.0813168880582151</v>
      </c>
      <c r="G5670" t="s">
        <v>6545</v>
      </c>
      <c r="H5670" t="s">
        <v>6544</v>
      </c>
      <c r="I5670">
        <v>1</v>
      </c>
      <c r="J5670">
        <v>1</v>
      </c>
    </row>
    <row r="5671" spans="1:10" x14ac:dyDescent="0.2">
      <c r="A5671" t="s">
        <v>544</v>
      </c>
      <c r="B5671" t="s">
        <v>6508</v>
      </c>
      <c r="C5671" t="s">
        <v>22</v>
      </c>
      <c r="D5671">
        <v>0</v>
      </c>
      <c r="E5671">
        <v>0.31731050786291409</v>
      </c>
      <c r="F5671">
        <v>7.767914042053027</v>
      </c>
      <c r="G5671" t="s">
        <v>6543</v>
      </c>
      <c r="H5671" t="s">
        <v>6544</v>
      </c>
      <c r="I5671">
        <v>-1</v>
      </c>
      <c r="J5671">
        <v>1</v>
      </c>
    </row>
    <row r="5672" spans="1:10" x14ac:dyDescent="0.2">
      <c r="A5672" t="s">
        <v>545</v>
      </c>
      <c r="B5672" t="s">
        <v>13</v>
      </c>
      <c r="C5672" t="s">
        <v>6508</v>
      </c>
      <c r="D5672">
        <v>0</v>
      </c>
      <c r="E5672">
        <v>0.31731050786291409</v>
      </c>
      <c r="F5672">
        <v>2.9373399930952169</v>
      </c>
      <c r="G5672" t="s">
        <v>6545</v>
      </c>
      <c r="H5672" t="s">
        <v>6544</v>
      </c>
      <c r="I5672">
        <v>1</v>
      </c>
      <c r="J5672">
        <v>1</v>
      </c>
    </row>
    <row r="5673" spans="1:10" x14ac:dyDescent="0.2">
      <c r="A5673" t="s">
        <v>545</v>
      </c>
      <c r="B5673" t="s">
        <v>13</v>
      </c>
      <c r="C5673" t="s">
        <v>22</v>
      </c>
      <c r="D5673">
        <v>1</v>
      </c>
      <c r="E5673">
        <v>0.65472084601857694</v>
      </c>
      <c r="F5673">
        <v>1.9030433471918291</v>
      </c>
      <c r="G5673" t="s">
        <v>6545</v>
      </c>
      <c r="H5673" t="s">
        <v>6544</v>
      </c>
      <c r="I5673">
        <v>0.33333333333333331</v>
      </c>
      <c r="J5673">
        <v>0.33333333333333331</v>
      </c>
    </row>
    <row r="5674" spans="1:10" x14ac:dyDescent="0.2">
      <c r="A5674" t="s">
        <v>545</v>
      </c>
      <c r="B5674" t="s">
        <v>6508</v>
      </c>
      <c r="C5674" t="s">
        <v>22</v>
      </c>
      <c r="D5674">
        <v>0</v>
      </c>
      <c r="E5674">
        <v>0.17971249487899979</v>
      </c>
      <c r="F5674">
        <v>1.00478276004875</v>
      </c>
      <c r="G5674" t="s">
        <v>6543</v>
      </c>
      <c r="H5674" t="s">
        <v>6544</v>
      </c>
      <c r="I5674">
        <v>-1</v>
      </c>
      <c r="J5674">
        <v>1</v>
      </c>
    </row>
    <row r="5675" spans="1:10" x14ac:dyDescent="0.2">
      <c r="A5675" t="s">
        <v>546</v>
      </c>
      <c r="B5675" t="s">
        <v>13</v>
      </c>
      <c r="C5675" t="s">
        <v>6508</v>
      </c>
      <c r="D5675">
        <v>1.5</v>
      </c>
      <c r="E5675">
        <v>1</v>
      </c>
      <c r="F5675">
        <v>0</v>
      </c>
      <c r="G5675" t="s">
        <v>6546</v>
      </c>
      <c r="H5675" t="s">
        <v>6544</v>
      </c>
      <c r="I5675">
        <v>0</v>
      </c>
      <c r="J5675">
        <v>0</v>
      </c>
    </row>
    <row r="5676" spans="1:10" x14ac:dyDescent="0.2">
      <c r="A5676" t="s">
        <v>546</v>
      </c>
      <c r="B5676" t="s">
        <v>13</v>
      </c>
      <c r="C5676" t="s">
        <v>22</v>
      </c>
      <c r="D5676">
        <v>0</v>
      </c>
      <c r="E5676">
        <v>0.31731050786291409</v>
      </c>
      <c r="F5676">
        <v>0.34613299081117521</v>
      </c>
      <c r="G5676" t="s">
        <v>6545</v>
      </c>
      <c r="H5676" t="s">
        <v>6544</v>
      </c>
      <c r="I5676">
        <v>1</v>
      </c>
      <c r="J5676">
        <v>1</v>
      </c>
    </row>
    <row r="5677" spans="1:10" x14ac:dyDescent="0.2">
      <c r="A5677" t="s">
        <v>546</v>
      </c>
      <c r="B5677" t="s">
        <v>6508</v>
      </c>
      <c r="C5677" t="s">
        <v>22</v>
      </c>
      <c r="D5677">
        <v>0</v>
      </c>
      <c r="E5677">
        <v>0.31731050786291409</v>
      </c>
      <c r="F5677">
        <v>0.34613299081117521</v>
      </c>
      <c r="G5677" t="s">
        <v>6545</v>
      </c>
      <c r="H5677" t="s">
        <v>6544</v>
      </c>
      <c r="I5677">
        <v>1</v>
      </c>
      <c r="J5677">
        <v>1</v>
      </c>
    </row>
    <row r="5678" spans="1:10" x14ac:dyDescent="0.2">
      <c r="A5678" t="s">
        <v>547</v>
      </c>
      <c r="B5678" t="s">
        <v>13</v>
      </c>
      <c r="C5678" t="s">
        <v>6508</v>
      </c>
      <c r="F5678">
        <v>0</v>
      </c>
      <c r="G5678" t="s">
        <v>6546</v>
      </c>
      <c r="H5678" t="s">
        <v>6547</v>
      </c>
    </row>
    <row r="5679" spans="1:10" x14ac:dyDescent="0.2">
      <c r="A5679" t="s">
        <v>547</v>
      </c>
      <c r="B5679" t="s">
        <v>13</v>
      </c>
      <c r="C5679" t="s">
        <v>22</v>
      </c>
      <c r="F5679">
        <v>0</v>
      </c>
      <c r="G5679" t="s">
        <v>6546</v>
      </c>
      <c r="H5679" t="s">
        <v>6547</v>
      </c>
    </row>
    <row r="5680" spans="1:10" x14ac:dyDescent="0.2">
      <c r="A5680" t="s">
        <v>547</v>
      </c>
      <c r="B5680" t="s">
        <v>6508</v>
      </c>
      <c r="C5680" t="s">
        <v>22</v>
      </c>
      <c r="F5680">
        <v>0</v>
      </c>
      <c r="G5680" t="s">
        <v>6546</v>
      </c>
      <c r="H5680" t="s">
        <v>6547</v>
      </c>
    </row>
    <row r="5681" spans="1:10" x14ac:dyDescent="0.2">
      <c r="A5681" t="s">
        <v>548</v>
      </c>
      <c r="B5681" t="s">
        <v>13</v>
      </c>
      <c r="C5681" t="s">
        <v>6508</v>
      </c>
      <c r="F5681">
        <v>0</v>
      </c>
      <c r="G5681" t="s">
        <v>6546</v>
      </c>
      <c r="H5681" t="s">
        <v>6547</v>
      </c>
    </row>
    <row r="5682" spans="1:10" x14ac:dyDescent="0.2">
      <c r="A5682" t="s">
        <v>548</v>
      </c>
      <c r="B5682" t="s">
        <v>13</v>
      </c>
      <c r="C5682" t="s">
        <v>22</v>
      </c>
      <c r="F5682">
        <v>0</v>
      </c>
      <c r="G5682" t="s">
        <v>6546</v>
      </c>
      <c r="H5682" t="s">
        <v>6547</v>
      </c>
    </row>
    <row r="5683" spans="1:10" x14ac:dyDescent="0.2">
      <c r="A5683" t="s">
        <v>548</v>
      </c>
      <c r="B5683" t="s">
        <v>6508</v>
      </c>
      <c r="C5683" t="s">
        <v>22</v>
      </c>
      <c r="F5683">
        <v>0</v>
      </c>
      <c r="G5683" t="s">
        <v>6546</v>
      </c>
      <c r="H5683" t="s">
        <v>6547</v>
      </c>
    </row>
    <row r="5684" spans="1:10" x14ac:dyDescent="0.2">
      <c r="A5684" t="s">
        <v>549</v>
      </c>
      <c r="B5684" t="s">
        <v>13</v>
      </c>
      <c r="C5684" t="s">
        <v>6508</v>
      </c>
      <c r="F5684">
        <v>0</v>
      </c>
      <c r="G5684" t="s">
        <v>6546</v>
      </c>
      <c r="H5684" t="s">
        <v>6547</v>
      </c>
    </row>
    <row r="5685" spans="1:10" x14ac:dyDescent="0.2">
      <c r="A5685" t="s">
        <v>549</v>
      </c>
      <c r="B5685" t="s">
        <v>13</v>
      </c>
      <c r="C5685" t="s">
        <v>22</v>
      </c>
      <c r="F5685">
        <v>0</v>
      </c>
      <c r="G5685" t="s">
        <v>6546</v>
      </c>
      <c r="H5685" t="s">
        <v>6547</v>
      </c>
    </row>
    <row r="5686" spans="1:10" x14ac:dyDescent="0.2">
      <c r="A5686" t="s">
        <v>549</v>
      </c>
      <c r="B5686" t="s">
        <v>6508</v>
      </c>
      <c r="C5686" t="s">
        <v>22</v>
      </c>
      <c r="F5686">
        <v>0</v>
      </c>
      <c r="G5686" t="s">
        <v>6546</v>
      </c>
      <c r="H5686" t="s">
        <v>6547</v>
      </c>
    </row>
    <row r="5687" spans="1:10" x14ac:dyDescent="0.2">
      <c r="A5687" t="s">
        <v>550</v>
      </c>
      <c r="B5687" t="s">
        <v>13</v>
      </c>
      <c r="C5687" t="s">
        <v>6508</v>
      </c>
      <c r="F5687">
        <v>0</v>
      </c>
      <c r="G5687" t="s">
        <v>6546</v>
      </c>
      <c r="H5687" t="s">
        <v>6547</v>
      </c>
    </row>
    <row r="5688" spans="1:10" x14ac:dyDescent="0.2">
      <c r="A5688" t="s">
        <v>550</v>
      </c>
      <c r="B5688" t="s">
        <v>13</v>
      </c>
      <c r="C5688" t="s">
        <v>22</v>
      </c>
      <c r="F5688">
        <v>0</v>
      </c>
      <c r="G5688" t="s">
        <v>6546</v>
      </c>
      <c r="H5688" t="s">
        <v>6547</v>
      </c>
    </row>
    <row r="5689" spans="1:10" x14ac:dyDescent="0.2">
      <c r="A5689" t="s">
        <v>550</v>
      </c>
      <c r="B5689" t="s">
        <v>6508</v>
      </c>
      <c r="C5689" t="s">
        <v>22</v>
      </c>
      <c r="F5689">
        <v>0</v>
      </c>
      <c r="G5689" t="s">
        <v>6546</v>
      </c>
      <c r="H5689" t="s">
        <v>6547</v>
      </c>
    </row>
    <row r="5690" spans="1:10" x14ac:dyDescent="0.2">
      <c r="A5690" t="s">
        <v>551</v>
      </c>
      <c r="B5690" t="s">
        <v>13</v>
      </c>
      <c r="C5690" t="s">
        <v>6508</v>
      </c>
      <c r="F5690">
        <v>0</v>
      </c>
      <c r="G5690" t="s">
        <v>6546</v>
      </c>
      <c r="H5690" t="s">
        <v>6547</v>
      </c>
    </row>
    <row r="5691" spans="1:10" x14ac:dyDescent="0.2">
      <c r="A5691" t="s">
        <v>551</v>
      </c>
      <c r="B5691" t="s">
        <v>13</v>
      </c>
      <c r="C5691" t="s">
        <v>22</v>
      </c>
      <c r="F5691">
        <v>0</v>
      </c>
      <c r="G5691" t="s">
        <v>6546</v>
      </c>
      <c r="H5691" t="s">
        <v>6547</v>
      </c>
    </row>
    <row r="5692" spans="1:10" x14ac:dyDescent="0.2">
      <c r="A5692" t="s">
        <v>551</v>
      </c>
      <c r="B5692" t="s">
        <v>6508</v>
      </c>
      <c r="C5692" t="s">
        <v>22</v>
      </c>
      <c r="F5692">
        <v>0</v>
      </c>
      <c r="G5692" t="s">
        <v>6546</v>
      </c>
      <c r="H5692" t="s">
        <v>6547</v>
      </c>
    </row>
    <row r="5693" spans="1:10" x14ac:dyDescent="0.2">
      <c r="A5693" t="s">
        <v>552</v>
      </c>
      <c r="B5693" t="s">
        <v>13</v>
      </c>
      <c r="C5693" t="s">
        <v>6508</v>
      </c>
      <c r="D5693">
        <v>1</v>
      </c>
      <c r="E5693">
        <v>0.65472084601857694</v>
      </c>
      <c r="F5693">
        <v>1.2343280722537231</v>
      </c>
      <c r="G5693" t="s">
        <v>6543</v>
      </c>
      <c r="H5693" t="s">
        <v>6544</v>
      </c>
      <c r="I5693">
        <v>-0.33333333333333331</v>
      </c>
      <c r="J5693">
        <v>0.33333333333333331</v>
      </c>
    </row>
    <row r="5694" spans="1:10" x14ac:dyDescent="0.2">
      <c r="A5694" t="s">
        <v>552</v>
      </c>
      <c r="B5694" t="s">
        <v>13</v>
      </c>
      <c r="C5694" t="s">
        <v>22</v>
      </c>
      <c r="D5694">
        <v>1</v>
      </c>
      <c r="E5694">
        <v>0.65472084601857694</v>
      </c>
      <c r="F5694">
        <v>0.76642913148177783</v>
      </c>
      <c r="G5694" t="s">
        <v>6543</v>
      </c>
      <c r="H5694" t="s">
        <v>6544</v>
      </c>
      <c r="I5694">
        <v>-0.33333333333333331</v>
      </c>
      <c r="J5694">
        <v>0.33333333333333331</v>
      </c>
    </row>
    <row r="5695" spans="1:10" x14ac:dyDescent="0.2">
      <c r="A5695" t="s">
        <v>552</v>
      </c>
      <c r="B5695" t="s">
        <v>6508</v>
      </c>
      <c r="C5695" t="s">
        <v>22</v>
      </c>
      <c r="D5695">
        <v>1</v>
      </c>
      <c r="E5695">
        <v>0.65472084601857694</v>
      </c>
      <c r="F5695">
        <v>0.47374652714785831</v>
      </c>
      <c r="G5695" t="s">
        <v>6545</v>
      </c>
      <c r="H5695" t="s">
        <v>6544</v>
      </c>
      <c r="I5695">
        <v>0.33333333333333331</v>
      </c>
      <c r="J5695">
        <v>0.33333333333333331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39384-B5E2-FF4A-94DD-10B520514B66}">
  <dimension ref="A1:AB144"/>
  <sheetViews>
    <sheetView workbookViewId="0">
      <selection activeCell="K38" sqref="K38"/>
    </sheetView>
  </sheetViews>
  <sheetFormatPr baseColWidth="10" defaultRowHeight="16" x14ac:dyDescent="0.2"/>
  <cols>
    <col min="1" max="1" width="34.6640625" customWidth="1"/>
    <col min="11" max="11" width="20.5" customWidth="1"/>
    <col min="12" max="12" width="26.5" customWidth="1"/>
    <col min="16" max="16" width="19.6640625" customWidth="1"/>
    <col min="17" max="17" width="25.1640625" customWidth="1"/>
    <col min="27" max="27" width="15.5" customWidth="1"/>
  </cols>
  <sheetData>
    <row r="1" spans="1:28" x14ac:dyDescent="0.2">
      <c r="A1" s="1" t="s">
        <v>6415</v>
      </c>
      <c r="B1" s="1" t="s">
        <v>6496</v>
      </c>
      <c r="C1" s="1" t="s">
        <v>6497</v>
      </c>
      <c r="D1" s="1" t="s">
        <v>6498</v>
      </c>
      <c r="E1" s="1" t="s">
        <v>6499</v>
      </c>
      <c r="F1" s="1" t="s">
        <v>6540</v>
      </c>
      <c r="G1" s="1" t="s">
        <v>6541</v>
      </c>
      <c r="H1" s="1" t="s">
        <v>6542</v>
      </c>
      <c r="I1" s="1" t="s">
        <v>6500</v>
      </c>
      <c r="J1" s="1" t="s">
        <v>6501</v>
      </c>
      <c r="K1" s="10" t="s">
        <v>6549</v>
      </c>
      <c r="L1" s="10" t="s">
        <v>6551</v>
      </c>
      <c r="Q1" s="1" t="s">
        <v>6415</v>
      </c>
      <c r="R1" s="1" t="s">
        <v>6496</v>
      </c>
      <c r="S1" s="1" t="s">
        <v>6497</v>
      </c>
      <c r="T1" s="1" t="s">
        <v>6498</v>
      </c>
      <c r="U1" s="1" t="s">
        <v>6499</v>
      </c>
      <c r="V1" s="1" t="s">
        <v>6540</v>
      </c>
      <c r="W1" s="1" t="s">
        <v>6541</v>
      </c>
      <c r="X1" s="1" t="s">
        <v>6542</v>
      </c>
      <c r="Y1" s="1" t="s">
        <v>6500</v>
      </c>
      <c r="Z1" s="1" t="s">
        <v>6501</v>
      </c>
      <c r="AA1" s="10" t="s">
        <v>6549</v>
      </c>
      <c r="AB1" s="10" t="s">
        <v>6551</v>
      </c>
    </row>
    <row r="2" spans="1:28" x14ac:dyDescent="0.2">
      <c r="A2" t="s">
        <v>257</v>
      </c>
      <c r="B2" t="s">
        <v>11</v>
      </c>
      <c r="C2" t="s">
        <v>16</v>
      </c>
      <c r="D2">
        <v>14</v>
      </c>
      <c r="E2">
        <v>3.9807900730056717E-2</v>
      </c>
      <c r="F2">
        <v>21.26566795215043</v>
      </c>
      <c r="G2" t="s">
        <v>6545</v>
      </c>
      <c r="H2" t="s">
        <v>6544</v>
      </c>
      <c r="I2">
        <v>0.8666666666666667</v>
      </c>
      <c r="J2">
        <v>0.8666666666666667</v>
      </c>
      <c r="K2" t="s">
        <v>6548</v>
      </c>
      <c r="L2" t="s">
        <v>6552</v>
      </c>
      <c r="Q2" t="s">
        <v>207</v>
      </c>
      <c r="R2" t="s">
        <v>11</v>
      </c>
      <c r="S2" t="s">
        <v>16</v>
      </c>
      <c r="T2">
        <v>9</v>
      </c>
      <c r="U2">
        <v>0.65708478277419713</v>
      </c>
      <c r="V2">
        <v>19.52730934351418</v>
      </c>
      <c r="W2" t="s">
        <v>6545</v>
      </c>
      <c r="X2" t="s">
        <v>6544</v>
      </c>
      <c r="Y2">
        <v>0.2</v>
      </c>
      <c r="Z2">
        <v>0.2</v>
      </c>
      <c r="AA2" t="s">
        <v>6550</v>
      </c>
      <c r="AB2" t="s">
        <v>6553</v>
      </c>
    </row>
    <row r="3" spans="1:28" x14ac:dyDescent="0.2">
      <c r="A3" t="s">
        <v>257</v>
      </c>
      <c r="B3" t="s">
        <v>11</v>
      </c>
      <c r="C3" t="s">
        <v>6502</v>
      </c>
      <c r="D3">
        <v>15</v>
      </c>
      <c r="E3">
        <v>2.1557223391537681E-2</v>
      </c>
      <c r="F3">
        <v>25.025874493329638</v>
      </c>
      <c r="G3" t="s">
        <v>6545</v>
      </c>
      <c r="H3" t="s">
        <v>6544</v>
      </c>
      <c r="I3">
        <v>1</v>
      </c>
      <c r="J3">
        <v>1</v>
      </c>
      <c r="K3" t="s">
        <v>6548</v>
      </c>
      <c r="L3" t="s">
        <v>6552</v>
      </c>
      <c r="Q3" t="s">
        <v>207</v>
      </c>
      <c r="R3" t="s">
        <v>11</v>
      </c>
      <c r="S3" t="s">
        <v>6502</v>
      </c>
      <c r="T3">
        <v>17</v>
      </c>
      <c r="U3">
        <v>0.921875</v>
      </c>
      <c r="V3">
        <v>51.525026937931557</v>
      </c>
      <c r="W3" t="s">
        <v>6545</v>
      </c>
      <c r="X3" t="s">
        <v>6544</v>
      </c>
      <c r="Y3">
        <v>0.61904761904761907</v>
      </c>
      <c r="Z3">
        <v>0.61904761904761907</v>
      </c>
      <c r="AA3" t="s">
        <v>6550</v>
      </c>
      <c r="AB3" t="s">
        <v>6553</v>
      </c>
    </row>
    <row r="4" spans="1:28" x14ac:dyDescent="0.2">
      <c r="A4" t="s">
        <v>257</v>
      </c>
      <c r="B4" t="s">
        <v>11</v>
      </c>
      <c r="C4" t="s">
        <v>6503</v>
      </c>
      <c r="D4">
        <v>13</v>
      </c>
      <c r="E4">
        <v>6.9005368784329779E-2</v>
      </c>
      <c r="F4">
        <v>15.021506113998621</v>
      </c>
      <c r="G4" t="s">
        <v>6545</v>
      </c>
      <c r="H4" t="s">
        <v>6544</v>
      </c>
      <c r="I4">
        <v>0.73333333333333328</v>
      </c>
      <c r="J4">
        <v>0.73333333333333328</v>
      </c>
      <c r="K4" t="s">
        <v>6548</v>
      </c>
      <c r="L4" t="s">
        <v>6552</v>
      </c>
      <c r="Q4" t="s">
        <v>207</v>
      </c>
      <c r="R4" t="s">
        <v>11</v>
      </c>
      <c r="S4" t="s">
        <v>6503</v>
      </c>
      <c r="T4">
        <v>10</v>
      </c>
      <c r="U4">
        <v>0.7499078714646028</v>
      </c>
      <c r="V4">
        <v>2.0516992599417478</v>
      </c>
      <c r="W4" t="s">
        <v>6545</v>
      </c>
      <c r="X4" t="s">
        <v>6544</v>
      </c>
      <c r="Y4">
        <v>0.33333333333333331</v>
      </c>
      <c r="Z4">
        <v>0.33333333333333331</v>
      </c>
      <c r="AA4" t="s">
        <v>6550</v>
      </c>
      <c r="AB4" t="s">
        <v>6553</v>
      </c>
    </row>
    <row r="5" spans="1:28" x14ac:dyDescent="0.2">
      <c r="A5" t="s">
        <v>257</v>
      </c>
      <c r="B5" t="s">
        <v>11</v>
      </c>
      <c r="C5" t="s">
        <v>6504</v>
      </c>
      <c r="D5">
        <v>15</v>
      </c>
      <c r="E5">
        <v>2.1557223391537681E-2</v>
      </c>
      <c r="F5">
        <v>19.289147618168212</v>
      </c>
      <c r="G5" t="s">
        <v>6545</v>
      </c>
      <c r="H5" t="s">
        <v>6544</v>
      </c>
      <c r="I5">
        <v>1</v>
      </c>
      <c r="J5">
        <v>1</v>
      </c>
      <c r="K5" t="s">
        <v>6548</v>
      </c>
      <c r="L5" t="s">
        <v>6552</v>
      </c>
      <c r="Q5" t="s">
        <v>207</v>
      </c>
      <c r="R5" t="s">
        <v>11</v>
      </c>
      <c r="S5" t="s">
        <v>6504</v>
      </c>
      <c r="T5">
        <v>11</v>
      </c>
      <c r="U5">
        <v>0.82738446411407995</v>
      </c>
      <c r="V5">
        <v>8.2225490124893454</v>
      </c>
      <c r="W5" t="s">
        <v>6545</v>
      </c>
      <c r="X5" t="s">
        <v>6544</v>
      </c>
      <c r="Y5">
        <v>0.46666666666666667</v>
      </c>
      <c r="Z5">
        <v>0.46666666666666667</v>
      </c>
      <c r="AA5" t="s">
        <v>6550</v>
      </c>
      <c r="AB5" t="s">
        <v>6553</v>
      </c>
    </row>
    <row r="6" spans="1:28" x14ac:dyDescent="0.2">
      <c r="A6" t="s">
        <v>257</v>
      </c>
      <c r="B6" t="s">
        <v>16</v>
      </c>
      <c r="C6" t="s">
        <v>6502</v>
      </c>
      <c r="D6">
        <v>7</v>
      </c>
      <c r="E6">
        <v>0.2326044092260709</v>
      </c>
      <c r="F6">
        <v>3.1008005849297202</v>
      </c>
      <c r="G6" t="s">
        <v>6545</v>
      </c>
      <c r="H6" t="s">
        <v>6544</v>
      </c>
      <c r="I6">
        <v>0.4</v>
      </c>
      <c r="J6">
        <v>0.4</v>
      </c>
      <c r="K6" t="s">
        <v>6548</v>
      </c>
      <c r="L6" t="s">
        <v>6552</v>
      </c>
      <c r="Q6" t="s">
        <v>207</v>
      </c>
      <c r="R6" t="s">
        <v>16</v>
      </c>
      <c r="S6" t="s">
        <v>6502</v>
      </c>
      <c r="T6">
        <v>14</v>
      </c>
      <c r="U6">
        <v>0.78125</v>
      </c>
      <c r="V6">
        <v>26.77021491587157</v>
      </c>
      <c r="W6" t="s">
        <v>6545</v>
      </c>
      <c r="X6" t="s">
        <v>6544</v>
      </c>
      <c r="Y6">
        <v>0.33333333333333331</v>
      </c>
      <c r="Z6">
        <v>0.33333333333333331</v>
      </c>
      <c r="AA6" t="s">
        <v>6550</v>
      </c>
      <c r="AB6" t="s">
        <v>6553</v>
      </c>
    </row>
    <row r="7" spans="1:28" x14ac:dyDescent="0.2">
      <c r="A7" t="s">
        <v>257</v>
      </c>
      <c r="B7" t="s">
        <v>16</v>
      </c>
      <c r="C7" t="s">
        <v>6503</v>
      </c>
      <c r="D7">
        <v>5</v>
      </c>
      <c r="E7">
        <v>0.5</v>
      </c>
      <c r="F7">
        <v>5.1491588209580188</v>
      </c>
      <c r="G7" t="s">
        <v>6543</v>
      </c>
      <c r="H7" t="s">
        <v>6544</v>
      </c>
      <c r="I7">
        <v>0</v>
      </c>
      <c r="J7">
        <v>0</v>
      </c>
      <c r="K7" t="s">
        <v>6548</v>
      </c>
      <c r="L7" t="s">
        <v>6552</v>
      </c>
      <c r="Q7" t="s">
        <v>207</v>
      </c>
      <c r="R7" t="s">
        <v>16</v>
      </c>
      <c r="S7" t="s">
        <v>6503</v>
      </c>
      <c r="T7">
        <v>7</v>
      </c>
      <c r="U7">
        <v>0.44636920047217399</v>
      </c>
      <c r="V7">
        <v>14.62060024571338</v>
      </c>
      <c r="W7" t="s">
        <v>6543</v>
      </c>
      <c r="X7" t="s">
        <v>6544</v>
      </c>
      <c r="Y7">
        <v>-6.6666666666666666E-2</v>
      </c>
      <c r="Z7">
        <v>6.6666666666666666E-2</v>
      </c>
      <c r="AA7" t="s">
        <v>6550</v>
      </c>
      <c r="AB7" t="s">
        <v>6553</v>
      </c>
    </row>
    <row r="8" spans="1:28" x14ac:dyDescent="0.2">
      <c r="A8" t="s">
        <v>257</v>
      </c>
      <c r="B8" t="s">
        <v>16</v>
      </c>
      <c r="C8" t="s">
        <v>6504</v>
      </c>
      <c r="D8">
        <v>4</v>
      </c>
      <c r="E8">
        <v>0.64249967265595531</v>
      </c>
      <c r="F8">
        <v>1.629909245840405</v>
      </c>
      <c r="G8" t="s">
        <v>6543</v>
      </c>
      <c r="H8" t="s">
        <v>6544</v>
      </c>
      <c r="I8">
        <v>-0.2</v>
      </c>
      <c r="J8">
        <v>0.2</v>
      </c>
      <c r="K8" t="s">
        <v>6548</v>
      </c>
      <c r="L8" t="s">
        <v>6552</v>
      </c>
      <c r="Q8" t="s">
        <v>207</v>
      </c>
      <c r="R8" t="s">
        <v>16</v>
      </c>
      <c r="S8" t="s">
        <v>6504</v>
      </c>
      <c r="T8">
        <v>7</v>
      </c>
      <c r="U8">
        <v>0.44636920047217399</v>
      </c>
      <c r="V8">
        <v>9.4578890741492749</v>
      </c>
      <c r="W8" t="s">
        <v>6543</v>
      </c>
      <c r="X8" t="s">
        <v>6544</v>
      </c>
      <c r="Y8">
        <v>-6.6666666666666666E-2</v>
      </c>
      <c r="Z8">
        <v>6.6666666666666666E-2</v>
      </c>
      <c r="AA8" t="s">
        <v>6550</v>
      </c>
      <c r="AB8" t="s">
        <v>6553</v>
      </c>
    </row>
    <row r="9" spans="1:28" x14ac:dyDescent="0.2">
      <c r="A9" t="s">
        <v>257</v>
      </c>
      <c r="B9" t="s">
        <v>6502</v>
      </c>
      <c r="C9" t="s">
        <v>6503</v>
      </c>
      <c r="D9">
        <v>1</v>
      </c>
      <c r="E9">
        <v>0.85747529629869357</v>
      </c>
      <c r="F9">
        <v>8.0018383553596077</v>
      </c>
      <c r="G9" t="s">
        <v>6543</v>
      </c>
      <c r="H9" t="s">
        <v>6544</v>
      </c>
      <c r="I9">
        <v>-0.66666666666666663</v>
      </c>
      <c r="J9">
        <v>0.66666666666666663</v>
      </c>
      <c r="K9" t="s">
        <v>6548</v>
      </c>
      <c r="L9" t="s">
        <v>6552</v>
      </c>
      <c r="Q9" t="s">
        <v>207</v>
      </c>
      <c r="R9" t="s">
        <v>6502</v>
      </c>
      <c r="S9" t="s">
        <v>6503</v>
      </c>
      <c r="T9">
        <v>4</v>
      </c>
      <c r="U9">
        <v>0.109375</v>
      </c>
      <c r="V9">
        <v>32.650268195138032</v>
      </c>
      <c r="W9" t="s">
        <v>6543</v>
      </c>
      <c r="X9" t="s">
        <v>6544</v>
      </c>
      <c r="Y9">
        <v>-0.61904761904761907</v>
      </c>
      <c r="Z9">
        <v>0.61904761904761907</v>
      </c>
      <c r="AA9" t="s">
        <v>6550</v>
      </c>
      <c r="AB9" t="s">
        <v>6553</v>
      </c>
    </row>
    <row r="10" spans="1:28" x14ac:dyDescent="0.2">
      <c r="A10" t="s">
        <v>257</v>
      </c>
      <c r="B10" t="s">
        <v>6502</v>
      </c>
      <c r="C10" t="s">
        <v>6504</v>
      </c>
      <c r="D10">
        <v>5</v>
      </c>
      <c r="E10">
        <v>0.7499078714646028</v>
      </c>
      <c r="F10">
        <v>4.5884317133630397</v>
      </c>
      <c r="G10" t="s">
        <v>6543</v>
      </c>
      <c r="H10" t="s">
        <v>6544</v>
      </c>
      <c r="I10">
        <v>-0.33333333333333331</v>
      </c>
      <c r="J10">
        <v>0.33333333333333331</v>
      </c>
      <c r="K10" t="s">
        <v>6548</v>
      </c>
      <c r="L10" t="s">
        <v>6552</v>
      </c>
      <c r="Q10" t="s">
        <v>207</v>
      </c>
      <c r="R10" t="s">
        <v>6502</v>
      </c>
      <c r="S10" t="s">
        <v>6504</v>
      </c>
      <c r="T10">
        <v>6</v>
      </c>
      <c r="U10">
        <v>0.21875</v>
      </c>
      <c r="V10">
        <v>28.577772794708029</v>
      </c>
      <c r="W10" t="s">
        <v>6543</v>
      </c>
      <c r="X10" t="s">
        <v>6544</v>
      </c>
      <c r="Y10">
        <v>-0.42857142857142849</v>
      </c>
      <c r="Z10">
        <v>0.42857142857142849</v>
      </c>
      <c r="AA10" t="s">
        <v>6550</v>
      </c>
      <c r="AB10" t="s">
        <v>6553</v>
      </c>
    </row>
    <row r="11" spans="1:28" x14ac:dyDescent="0.2">
      <c r="A11" t="s">
        <v>257</v>
      </c>
      <c r="B11" t="s">
        <v>6503</v>
      </c>
      <c r="C11" t="s">
        <v>6504</v>
      </c>
      <c r="D11">
        <v>9</v>
      </c>
      <c r="E11">
        <v>0.34291521722580293</v>
      </c>
      <c r="F11">
        <v>3.7102987505135911</v>
      </c>
      <c r="G11" t="s">
        <v>6545</v>
      </c>
      <c r="H11" t="s">
        <v>6544</v>
      </c>
      <c r="I11">
        <v>0.2</v>
      </c>
      <c r="J11">
        <v>0.2</v>
      </c>
      <c r="K11" t="s">
        <v>6548</v>
      </c>
      <c r="L11" t="s">
        <v>6552</v>
      </c>
      <c r="Q11" t="s">
        <v>207</v>
      </c>
      <c r="R11" t="s">
        <v>6503</v>
      </c>
      <c r="S11" t="s">
        <v>6504</v>
      </c>
      <c r="T11">
        <v>7</v>
      </c>
      <c r="U11">
        <v>0.76739559077392916</v>
      </c>
      <c r="V11">
        <v>6.0467878509592197</v>
      </c>
      <c r="W11" t="s">
        <v>6545</v>
      </c>
      <c r="X11" t="s">
        <v>6544</v>
      </c>
      <c r="Y11">
        <v>0.4</v>
      </c>
      <c r="Z11">
        <v>0.4</v>
      </c>
      <c r="AA11" t="s">
        <v>6550</v>
      </c>
      <c r="AB11" t="s">
        <v>6553</v>
      </c>
    </row>
    <row r="12" spans="1:28" x14ac:dyDescent="0.2">
      <c r="A12" t="s">
        <v>257</v>
      </c>
      <c r="B12" t="s">
        <v>13</v>
      </c>
      <c r="C12" t="s">
        <v>6508</v>
      </c>
      <c r="D12">
        <v>6</v>
      </c>
      <c r="E12">
        <v>0.125</v>
      </c>
      <c r="F12">
        <v>19.767927292079079</v>
      </c>
      <c r="G12" t="s">
        <v>6545</v>
      </c>
      <c r="H12" t="s">
        <v>6544</v>
      </c>
      <c r="I12">
        <v>1</v>
      </c>
      <c r="J12">
        <v>1</v>
      </c>
      <c r="K12" t="s">
        <v>6548</v>
      </c>
      <c r="L12" t="s">
        <v>6552</v>
      </c>
      <c r="Q12" t="s">
        <v>208</v>
      </c>
      <c r="R12" t="s">
        <v>11</v>
      </c>
      <c r="S12" t="s">
        <v>16</v>
      </c>
      <c r="T12">
        <v>5</v>
      </c>
      <c r="U12">
        <v>0.85747529629869357</v>
      </c>
      <c r="V12">
        <v>1.6355628274449621</v>
      </c>
      <c r="W12" t="s">
        <v>6545</v>
      </c>
      <c r="X12" t="s">
        <v>6544</v>
      </c>
      <c r="Y12">
        <v>0.66666666666666663</v>
      </c>
      <c r="Z12">
        <v>0.66666666666666663</v>
      </c>
      <c r="AA12" t="s">
        <v>6550</v>
      </c>
      <c r="AB12" t="s">
        <v>6553</v>
      </c>
    </row>
    <row r="13" spans="1:28" x14ac:dyDescent="0.2">
      <c r="A13" t="s">
        <v>257</v>
      </c>
      <c r="B13" t="s">
        <v>13</v>
      </c>
      <c r="C13" t="s">
        <v>22</v>
      </c>
      <c r="D13">
        <v>3</v>
      </c>
      <c r="E13">
        <v>0.625</v>
      </c>
      <c r="F13">
        <v>8.0816439719056952</v>
      </c>
      <c r="G13" t="s">
        <v>6545</v>
      </c>
      <c r="H13" t="s">
        <v>6544</v>
      </c>
      <c r="I13">
        <v>0</v>
      </c>
      <c r="J13">
        <v>0</v>
      </c>
      <c r="K13" t="s">
        <v>6548</v>
      </c>
      <c r="L13" t="s">
        <v>6552</v>
      </c>
      <c r="Q13" t="s">
        <v>208</v>
      </c>
      <c r="R13" t="s">
        <v>11</v>
      </c>
      <c r="S13" t="s">
        <v>6502</v>
      </c>
      <c r="T13">
        <v>6</v>
      </c>
      <c r="U13">
        <v>0.94559528497972711</v>
      </c>
      <c r="V13">
        <v>2.829904753936471</v>
      </c>
      <c r="W13" t="s">
        <v>6545</v>
      </c>
      <c r="X13" t="s">
        <v>6544</v>
      </c>
      <c r="Y13">
        <v>1</v>
      </c>
      <c r="Z13">
        <v>1</v>
      </c>
      <c r="AA13" t="s">
        <v>6550</v>
      </c>
      <c r="AB13" t="s">
        <v>6553</v>
      </c>
    </row>
    <row r="14" spans="1:28" x14ac:dyDescent="0.2">
      <c r="A14" t="s">
        <v>257</v>
      </c>
      <c r="B14" t="s">
        <v>6508</v>
      </c>
      <c r="C14" t="s">
        <v>22</v>
      </c>
      <c r="D14">
        <v>1</v>
      </c>
      <c r="E14">
        <v>0.875</v>
      </c>
      <c r="F14">
        <v>9.7574397289801524</v>
      </c>
      <c r="G14" t="s">
        <v>6543</v>
      </c>
      <c r="H14" t="s">
        <v>6544</v>
      </c>
      <c r="I14">
        <v>-0.66666666666666663</v>
      </c>
      <c r="J14">
        <v>0.66666666666666663</v>
      </c>
      <c r="K14" t="s">
        <v>6548</v>
      </c>
      <c r="L14" t="s">
        <v>6552</v>
      </c>
      <c r="Q14" t="s">
        <v>208</v>
      </c>
      <c r="R14" t="s">
        <v>11</v>
      </c>
      <c r="S14" t="s">
        <v>6503</v>
      </c>
      <c r="T14">
        <v>3</v>
      </c>
      <c r="U14">
        <v>0.91014375256050006</v>
      </c>
      <c r="V14">
        <v>2.3417054178924559</v>
      </c>
      <c r="W14" t="s">
        <v>6545</v>
      </c>
      <c r="X14" t="s">
        <v>6544</v>
      </c>
      <c r="Y14">
        <v>1</v>
      </c>
      <c r="Z14">
        <v>1</v>
      </c>
      <c r="AA14" t="s">
        <v>6550</v>
      </c>
      <c r="AB14" t="s">
        <v>6553</v>
      </c>
    </row>
    <row r="15" spans="1:28" x14ac:dyDescent="0.2">
      <c r="Q15" t="s">
        <v>208</v>
      </c>
      <c r="R15" t="s">
        <v>11</v>
      </c>
      <c r="S15" t="s">
        <v>6504</v>
      </c>
      <c r="T15">
        <v>3</v>
      </c>
      <c r="U15">
        <v>0.5</v>
      </c>
      <c r="V15">
        <v>9.2529091222204833</v>
      </c>
      <c r="W15" t="s">
        <v>6543</v>
      </c>
      <c r="X15" t="s">
        <v>6544</v>
      </c>
      <c r="Y15">
        <v>0</v>
      </c>
      <c r="Z15">
        <v>0</v>
      </c>
      <c r="AA15" t="s">
        <v>6550</v>
      </c>
      <c r="AB15" t="s">
        <v>6553</v>
      </c>
    </row>
    <row r="16" spans="1:28" x14ac:dyDescent="0.2">
      <c r="Q16" t="s">
        <v>208</v>
      </c>
      <c r="R16" t="s">
        <v>16</v>
      </c>
      <c r="S16" t="s">
        <v>6502</v>
      </c>
      <c r="T16">
        <v>1</v>
      </c>
      <c r="U16">
        <v>0.84134474606854293</v>
      </c>
      <c r="V16">
        <v>1.1751220667899891</v>
      </c>
      <c r="W16" t="s">
        <v>6545</v>
      </c>
      <c r="X16" t="s">
        <v>6544</v>
      </c>
      <c r="Y16">
        <v>1</v>
      </c>
      <c r="Z16">
        <v>1</v>
      </c>
      <c r="AA16" t="s">
        <v>6550</v>
      </c>
      <c r="AB16" t="s">
        <v>6553</v>
      </c>
    </row>
    <row r="17" spans="17:28" x14ac:dyDescent="0.2">
      <c r="Q17" t="s">
        <v>208</v>
      </c>
      <c r="R17" t="s">
        <v>16</v>
      </c>
      <c r="S17" t="s">
        <v>6503</v>
      </c>
      <c r="T17">
        <v>2</v>
      </c>
      <c r="U17">
        <v>0.67263957699071153</v>
      </c>
      <c r="V17">
        <v>0.6947790426923397</v>
      </c>
      <c r="W17" t="s">
        <v>6545</v>
      </c>
      <c r="X17" t="s">
        <v>6544</v>
      </c>
      <c r="Y17">
        <v>0.33333333333333331</v>
      </c>
      <c r="Z17">
        <v>0.33333333333333331</v>
      </c>
      <c r="AA17" t="s">
        <v>6550</v>
      </c>
      <c r="AB17" t="s">
        <v>6553</v>
      </c>
    </row>
    <row r="18" spans="17:28" x14ac:dyDescent="0.2">
      <c r="Q18" t="s">
        <v>208</v>
      </c>
      <c r="R18" t="s">
        <v>16</v>
      </c>
      <c r="S18" t="s">
        <v>6504</v>
      </c>
      <c r="T18">
        <v>1</v>
      </c>
      <c r="U18">
        <v>0.32736042300928853</v>
      </c>
      <c r="V18">
        <v>10.713250014811941</v>
      </c>
      <c r="W18" t="s">
        <v>6543</v>
      </c>
      <c r="X18" t="s">
        <v>6544</v>
      </c>
      <c r="Y18">
        <v>-0.33333333333333331</v>
      </c>
      <c r="Z18">
        <v>0.33333333333333331</v>
      </c>
      <c r="AA18" t="s">
        <v>6550</v>
      </c>
      <c r="AB18" t="s">
        <v>6553</v>
      </c>
    </row>
    <row r="19" spans="17:28" x14ac:dyDescent="0.2">
      <c r="Q19" t="s">
        <v>208</v>
      </c>
      <c r="R19" t="s">
        <v>6502</v>
      </c>
      <c r="S19" t="s">
        <v>6503</v>
      </c>
      <c r="T19">
        <v>0</v>
      </c>
      <c r="U19">
        <v>0.1586552539314571</v>
      </c>
      <c r="V19">
        <v>0.47476396794515757</v>
      </c>
      <c r="W19" t="s">
        <v>6543</v>
      </c>
      <c r="X19" t="s">
        <v>6544</v>
      </c>
      <c r="Y19">
        <v>-1</v>
      </c>
      <c r="Z19">
        <v>1</v>
      </c>
      <c r="AA19" t="s">
        <v>6550</v>
      </c>
      <c r="AB19" t="s">
        <v>6553</v>
      </c>
    </row>
    <row r="20" spans="17:28" x14ac:dyDescent="0.2">
      <c r="Q20" t="s">
        <v>208</v>
      </c>
      <c r="R20" t="s">
        <v>6502</v>
      </c>
      <c r="S20" t="s">
        <v>6504</v>
      </c>
      <c r="T20">
        <v>0</v>
      </c>
      <c r="U20">
        <v>0.1586552539314571</v>
      </c>
      <c r="V20">
        <v>11.750291809634691</v>
      </c>
      <c r="W20" t="s">
        <v>6543</v>
      </c>
      <c r="X20" t="s">
        <v>6544</v>
      </c>
      <c r="Y20">
        <v>-1</v>
      </c>
      <c r="Z20">
        <v>1</v>
      </c>
      <c r="AA20" t="s">
        <v>6550</v>
      </c>
      <c r="AB20" t="s">
        <v>6553</v>
      </c>
    </row>
    <row r="21" spans="17:28" x14ac:dyDescent="0.2">
      <c r="Q21" t="s">
        <v>208</v>
      </c>
      <c r="R21" t="s">
        <v>6503</v>
      </c>
      <c r="S21" t="s">
        <v>6504</v>
      </c>
      <c r="T21">
        <v>0</v>
      </c>
      <c r="U21">
        <v>0.1586552539314571</v>
      </c>
      <c r="V21">
        <v>11.32931534878043</v>
      </c>
      <c r="W21" t="s">
        <v>6543</v>
      </c>
      <c r="X21" t="s">
        <v>6544</v>
      </c>
      <c r="Y21">
        <v>-1</v>
      </c>
      <c r="Z21">
        <v>1</v>
      </c>
      <c r="AA21" t="s">
        <v>6550</v>
      </c>
      <c r="AB21" t="s">
        <v>6553</v>
      </c>
    </row>
    <row r="22" spans="17:28" x14ac:dyDescent="0.2">
      <c r="Q22" t="s">
        <v>209</v>
      </c>
      <c r="R22" t="s">
        <v>11</v>
      </c>
      <c r="S22" t="s">
        <v>16</v>
      </c>
      <c r="T22">
        <v>2</v>
      </c>
      <c r="U22">
        <v>0.67263957699071153</v>
      </c>
      <c r="V22">
        <v>8.1130631441180778</v>
      </c>
      <c r="W22" t="s">
        <v>6545</v>
      </c>
      <c r="X22" t="s">
        <v>6544</v>
      </c>
      <c r="Y22">
        <v>0.33333333333333331</v>
      </c>
      <c r="Z22">
        <v>0.33333333333333331</v>
      </c>
      <c r="AA22" t="s">
        <v>6550</v>
      </c>
      <c r="AB22" t="s">
        <v>6553</v>
      </c>
    </row>
    <row r="23" spans="17:28" x14ac:dyDescent="0.2">
      <c r="Q23" t="s">
        <v>209</v>
      </c>
      <c r="R23" t="s">
        <v>11</v>
      </c>
      <c r="S23" t="s">
        <v>6502</v>
      </c>
      <c r="T23">
        <v>3</v>
      </c>
      <c r="U23">
        <v>0.91014375256050006</v>
      </c>
      <c r="V23">
        <v>12.34028768339596</v>
      </c>
      <c r="W23" t="s">
        <v>6545</v>
      </c>
      <c r="X23" t="s">
        <v>6544</v>
      </c>
      <c r="Y23">
        <v>1</v>
      </c>
      <c r="Z23">
        <v>1</v>
      </c>
      <c r="AA23" t="s">
        <v>6550</v>
      </c>
      <c r="AB23" t="s">
        <v>6553</v>
      </c>
    </row>
    <row r="24" spans="17:28" x14ac:dyDescent="0.2">
      <c r="Q24" t="s">
        <v>209</v>
      </c>
      <c r="R24" t="s">
        <v>11</v>
      </c>
      <c r="S24" t="s">
        <v>6503</v>
      </c>
      <c r="T24">
        <v>3</v>
      </c>
      <c r="U24">
        <v>0.91014375256050006</v>
      </c>
      <c r="V24">
        <v>12.34028768339596</v>
      </c>
      <c r="W24" t="s">
        <v>6545</v>
      </c>
      <c r="X24" t="s">
        <v>6544</v>
      </c>
      <c r="Y24">
        <v>1</v>
      </c>
      <c r="Z24">
        <v>1</v>
      </c>
      <c r="AA24" t="s">
        <v>6550</v>
      </c>
      <c r="AB24" t="s">
        <v>6553</v>
      </c>
    </row>
    <row r="25" spans="17:28" x14ac:dyDescent="0.2">
      <c r="Q25" t="s">
        <v>209</v>
      </c>
      <c r="R25" t="s">
        <v>11</v>
      </c>
      <c r="S25" t="s">
        <v>6504</v>
      </c>
      <c r="T25">
        <v>4</v>
      </c>
      <c r="U25">
        <v>0.70350995099128666</v>
      </c>
      <c r="V25">
        <v>2.4111313536219279</v>
      </c>
      <c r="W25" t="s">
        <v>6545</v>
      </c>
      <c r="X25" t="s">
        <v>6544</v>
      </c>
      <c r="Y25">
        <v>0.33333333333333331</v>
      </c>
      <c r="Z25">
        <v>0.33333333333333331</v>
      </c>
      <c r="AA25" t="s">
        <v>6550</v>
      </c>
      <c r="AB25" t="s">
        <v>6553</v>
      </c>
    </row>
    <row r="26" spans="17:28" x14ac:dyDescent="0.2">
      <c r="Q26" t="s">
        <v>209</v>
      </c>
      <c r="R26" t="s">
        <v>16</v>
      </c>
      <c r="S26" t="s">
        <v>6502</v>
      </c>
      <c r="T26">
        <v>1</v>
      </c>
      <c r="U26">
        <v>0.84134474606854293</v>
      </c>
      <c r="V26">
        <v>3.910003487407312</v>
      </c>
      <c r="W26" t="s">
        <v>6545</v>
      </c>
      <c r="X26" t="s">
        <v>6544</v>
      </c>
      <c r="Y26">
        <v>1</v>
      </c>
      <c r="Z26">
        <v>1</v>
      </c>
      <c r="AA26" t="s">
        <v>6550</v>
      </c>
      <c r="AB26" t="s">
        <v>6553</v>
      </c>
    </row>
    <row r="27" spans="17:28" x14ac:dyDescent="0.2">
      <c r="Q27" t="s">
        <v>209</v>
      </c>
      <c r="R27" t="s">
        <v>16</v>
      </c>
      <c r="S27" t="s">
        <v>6503</v>
      </c>
      <c r="T27">
        <v>1</v>
      </c>
      <c r="U27">
        <v>0.84134474606854293</v>
      </c>
      <c r="V27">
        <v>3.910003487407312</v>
      </c>
      <c r="W27" t="s">
        <v>6545</v>
      </c>
      <c r="X27" t="s">
        <v>6544</v>
      </c>
      <c r="Y27">
        <v>1</v>
      </c>
      <c r="Z27">
        <v>1</v>
      </c>
      <c r="AA27" t="s">
        <v>6550</v>
      </c>
      <c r="AB27" t="s">
        <v>6553</v>
      </c>
    </row>
    <row r="28" spans="17:28" x14ac:dyDescent="0.2">
      <c r="Q28" t="s">
        <v>209</v>
      </c>
      <c r="R28" t="s">
        <v>16</v>
      </c>
      <c r="S28" t="s">
        <v>6504</v>
      </c>
      <c r="T28">
        <v>1</v>
      </c>
      <c r="U28">
        <v>0.32736042300928853</v>
      </c>
      <c r="V28">
        <v>5.2740451751841464</v>
      </c>
      <c r="W28" t="s">
        <v>6543</v>
      </c>
      <c r="X28" t="s">
        <v>6544</v>
      </c>
      <c r="Y28">
        <v>-0.33333333333333331</v>
      </c>
      <c r="Z28">
        <v>0.33333333333333331</v>
      </c>
      <c r="AA28" t="s">
        <v>6550</v>
      </c>
      <c r="AB28" t="s">
        <v>6553</v>
      </c>
    </row>
    <row r="29" spans="17:28" x14ac:dyDescent="0.2">
      <c r="Q29" t="s">
        <v>209</v>
      </c>
      <c r="R29" t="s">
        <v>6502</v>
      </c>
      <c r="S29" t="s">
        <v>6503</v>
      </c>
      <c r="V29">
        <v>0</v>
      </c>
      <c r="W29" t="s">
        <v>6546</v>
      </c>
      <c r="X29" t="s">
        <v>6547</v>
      </c>
      <c r="AA29" t="s">
        <v>6550</v>
      </c>
      <c r="AB29" t="s">
        <v>6553</v>
      </c>
    </row>
    <row r="30" spans="17:28" x14ac:dyDescent="0.2">
      <c r="Q30" t="s">
        <v>209</v>
      </c>
      <c r="R30" t="s">
        <v>6502</v>
      </c>
      <c r="S30" t="s">
        <v>6504</v>
      </c>
      <c r="T30">
        <v>0</v>
      </c>
      <c r="U30">
        <v>0.1586552539314571</v>
      </c>
      <c r="V30">
        <v>8.8384643964567466</v>
      </c>
      <c r="W30" t="s">
        <v>6543</v>
      </c>
      <c r="X30" t="s">
        <v>6544</v>
      </c>
      <c r="Y30">
        <v>-1</v>
      </c>
      <c r="Z30">
        <v>1</v>
      </c>
      <c r="AA30" t="s">
        <v>6550</v>
      </c>
      <c r="AB30" t="s">
        <v>6553</v>
      </c>
    </row>
    <row r="31" spans="17:28" x14ac:dyDescent="0.2">
      <c r="Q31" t="s">
        <v>209</v>
      </c>
      <c r="R31" t="s">
        <v>6503</v>
      </c>
      <c r="S31" t="s">
        <v>6504</v>
      </c>
      <c r="T31">
        <v>0</v>
      </c>
      <c r="U31">
        <v>0.1586552539314571</v>
      </c>
      <c r="V31">
        <v>8.8384643964567466</v>
      </c>
      <c r="W31" t="s">
        <v>6543</v>
      </c>
      <c r="X31" t="s">
        <v>6544</v>
      </c>
      <c r="Y31">
        <v>-1</v>
      </c>
      <c r="Z31">
        <v>1</v>
      </c>
      <c r="AA31" t="s">
        <v>6550</v>
      </c>
      <c r="AB31" t="s">
        <v>6553</v>
      </c>
    </row>
    <row r="32" spans="17:28" x14ac:dyDescent="0.2">
      <c r="Q32" t="s">
        <v>210</v>
      </c>
      <c r="R32" t="s">
        <v>11</v>
      </c>
      <c r="S32" t="s">
        <v>16</v>
      </c>
      <c r="T32">
        <v>0</v>
      </c>
      <c r="U32">
        <v>5.4404715020272838E-2</v>
      </c>
      <c r="V32">
        <v>15.185638432126559</v>
      </c>
      <c r="W32" t="s">
        <v>6543</v>
      </c>
      <c r="X32" t="s">
        <v>6544</v>
      </c>
      <c r="Y32">
        <v>-1</v>
      </c>
      <c r="Z32">
        <v>1</v>
      </c>
      <c r="AA32" t="s">
        <v>6550</v>
      </c>
      <c r="AB32" t="s">
        <v>6553</v>
      </c>
    </row>
    <row r="33" spans="17:28" x14ac:dyDescent="0.2">
      <c r="Q33" t="s">
        <v>210</v>
      </c>
      <c r="R33" t="s">
        <v>11</v>
      </c>
      <c r="S33" t="s">
        <v>6502</v>
      </c>
      <c r="T33">
        <v>1</v>
      </c>
      <c r="U33">
        <v>7.2063517408007663E-2</v>
      </c>
      <c r="V33">
        <v>27.978845427751011</v>
      </c>
      <c r="W33" t="s">
        <v>6543</v>
      </c>
      <c r="X33" t="s">
        <v>6544</v>
      </c>
      <c r="Y33">
        <v>-0.8</v>
      </c>
      <c r="Z33">
        <v>0.8</v>
      </c>
      <c r="AA33" t="s">
        <v>6550</v>
      </c>
      <c r="AB33" t="s">
        <v>6553</v>
      </c>
    </row>
    <row r="34" spans="17:28" x14ac:dyDescent="0.2">
      <c r="Q34" t="s">
        <v>210</v>
      </c>
      <c r="R34" t="s">
        <v>11</v>
      </c>
      <c r="S34" t="s">
        <v>6503</v>
      </c>
      <c r="T34">
        <v>0</v>
      </c>
      <c r="U34">
        <v>3.3944577430914502E-2</v>
      </c>
      <c r="V34">
        <v>43.065798622229643</v>
      </c>
      <c r="W34" t="s">
        <v>6543</v>
      </c>
      <c r="X34" t="s">
        <v>6544</v>
      </c>
      <c r="Y34">
        <v>-1</v>
      </c>
      <c r="Z34">
        <v>1</v>
      </c>
      <c r="AA34" t="s">
        <v>6550</v>
      </c>
      <c r="AB34" t="s">
        <v>6553</v>
      </c>
    </row>
    <row r="35" spans="17:28" x14ac:dyDescent="0.2">
      <c r="Q35" t="s">
        <v>210</v>
      </c>
      <c r="R35" t="s">
        <v>11</v>
      </c>
      <c r="S35" t="s">
        <v>6504</v>
      </c>
      <c r="T35">
        <v>0</v>
      </c>
      <c r="U35">
        <v>3.3944577430914502E-2</v>
      </c>
      <c r="V35">
        <v>43.049526825100678</v>
      </c>
      <c r="W35" t="s">
        <v>6543</v>
      </c>
      <c r="X35" t="s">
        <v>6544</v>
      </c>
      <c r="Y35">
        <v>-1</v>
      </c>
      <c r="Z35">
        <v>1</v>
      </c>
      <c r="AA35" t="s">
        <v>6550</v>
      </c>
      <c r="AB35" t="s">
        <v>6553</v>
      </c>
    </row>
    <row r="36" spans="17:28" x14ac:dyDescent="0.2">
      <c r="Q36" t="s">
        <v>210</v>
      </c>
      <c r="R36" t="s">
        <v>16</v>
      </c>
      <c r="S36" t="s">
        <v>6502</v>
      </c>
      <c r="T36">
        <v>9</v>
      </c>
      <c r="U36">
        <v>0.421875</v>
      </c>
      <c r="V36">
        <v>15.08377444471663</v>
      </c>
      <c r="W36" t="s">
        <v>6543</v>
      </c>
      <c r="X36" t="s">
        <v>6544</v>
      </c>
      <c r="Y36">
        <v>-0.14285714285714279</v>
      </c>
      <c r="Z36">
        <v>0.14285714285714279</v>
      </c>
      <c r="AA36" t="s">
        <v>6550</v>
      </c>
      <c r="AB36" t="s">
        <v>6553</v>
      </c>
    </row>
    <row r="37" spans="17:28" x14ac:dyDescent="0.2">
      <c r="Q37" t="s">
        <v>210</v>
      </c>
      <c r="R37" t="s">
        <v>16</v>
      </c>
      <c r="S37" t="s">
        <v>6503</v>
      </c>
      <c r="T37">
        <v>3</v>
      </c>
      <c r="U37">
        <v>0.1124579420079809</v>
      </c>
      <c r="V37">
        <v>32.871980257484744</v>
      </c>
      <c r="W37" t="s">
        <v>6543</v>
      </c>
      <c r="X37" t="s">
        <v>6544</v>
      </c>
      <c r="Y37">
        <v>-0.6</v>
      </c>
      <c r="Z37">
        <v>0.6</v>
      </c>
      <c r="AA37" t="s">
        <v>6550</v>
      </c>
      <c r="AB37" t="s">
        <v>6553</v>
      </c>
    </row>
    <row r="38" spans="17:28" x14ac:dyDescent="0.2">
      <c r="Q38" t="s">
        <v>210</v>
      </c>
      <c r="R38" t="s">
        <v>16</v>
      </c>
      <c r="S38" t="s">
        <v>6504</v>
      </c>
      <c r="T38">
        <v>3</v>
      </c>
      <c r="U38">
        <v>0.1124579420079809</v>
      </c>
      <c r="V38">
        <v>32.852795066641868</v>
      </c>
      <c r="W38" t="s">
        <v>6543</v>
      </c>
      <c r="X38" t="s">
        <v>6544</v>
      </c>
      <c r="Y38">
        <v>-0.6</v>
      </c>
      <c r="Z38">
        <v>0.6</v>
      </c>
      <c r="AA38" t="s">
        <v>6550</v>
      </c>
      <c r="AB38" t="s">
        <v>6553</v>
      </c>
    </row>
    <row r="39" spans="17:28" x14ac:dyDescent="0.2">
      <c r="Q39" t="s">
        <v>210</v>
      </c>
      <c r="R39" t="s">
        <v>6502</v>
      </c>
      <c r="S39" t="s">
        <v>6503</v>
      </c>
      <c r="T39">
        <v>4</v>
      </c>
      <c r="U39">
        <v>0.17261553588591999</v>
      </c>
      <c r="V39">
        <v>20.94794686933815</v>
      </c>
      <c r="W39" t="s">
        <v>6543</v>
      </c>
      <c r="X39" t="s">
        <v>6544</v>
      </c>
      <c r="Y39">
        <v>-0.46666666666666667</v>
      </c>
      <c r="Z39">
        <v>0.46666666666666667</v>
      </c>
      <c r="AA39" t="s">
        <v>6550</v>
      </c>
      <c r="AB39" t="s">
        <v>6553</v>
      </c>
    </row>
    <row r="40" spans="17:28" x14ac:dyDescent="0.2">
      <c r="Q40" t="s">
        <v>210</v>
      </c>
      <c r="R40" t="s">
        <v>6502</v>
      </c>
      <c r="S40" t="s">
        <v>6504</v>
      </c>
      <c r="T40">
        <v>3</v>
      </c>
      <c r="U40">
        <v>0.1124579420079809</v>
      </c>
      <c r="V40">
        <v>20.925353789255489</v>
      </c>
      <c r="W40" t="s">
        <v>6543</v>
      </c>
      <c r="X40" t="s">
        <v>6544</v>
      </c>
      <c r="Y40">
        <v>-0.6</v>
      </c>
      <c r="Z40">
        <v>0.6</v>
      </c>
      <c r="AA40" t="s">
        <v>6550</v>
      </c>
      <c r="AB40" t="s">
        <v>6553</v>
      </c>
    </row>
    <row r="41" spans="17:28" x14ac:dyDescent="0.2">
      <c r="Q41" t="s">
        <v>210</v>
      </c>
      <c r="R41" t="s">
        <v>6503</v>
      </c>
      <c r="S41" t="s">
        <v>6504</v>
      </c>
      <c r="T41">
        <v>5</v>
      </c>
      <c r="U41">
        <v>0.5</v>
      </c>
      <c r="V41">
        <v>2.8580004171833071E-2</v>
      </c>
      <c r="W41" t="s">
        <v>6545</v>
      </c>
      <c r="X41" t="s">
        <v>6544</v>
      </c>
      <c r="Y41">
        <v>0</v>
      </c>
      <c r="Z41">
        <v>0</v>
      </c>
      <c r="AA41" t="s">
        <v>6550</v>
      </c>
      <c r="AB41" t="s">
        <v>6553</v>
      </c>
    </row>
    <row r="42" spans="17:28" x14ac:dyDescent="0.2">
      <c r="Q42" t="s">
        <v>211</v>
      </c>
      <c r="R42" t="s">
        <v>11</v>
      </c>
      <c r="S42" t="s">
        <v>16</v>
      </c>
      <c r="T42">
        <v>9</v>
      </c>
      <c r="U42">
        <v>0.65708478277419713</v>
      </c>
      <c r="V42">
        <v>3.1843552601454959</v>
      </c>
      <c r="W42" t="s">
        <v>6545</v>
      </c>
      <c r="X42" t="s">
        <v>6544</v>
      </c>
      <c r="Y42">
        <v>0.2</v>
      </c>
      <c r="Z42">
        <v>0.2</v>
      </c>
      <c r="AA42" t="s">
        <v>6550</v>
      </c>
      <c r="AB42" t="s">
        <v>6553</v>
      </c>
    </row>
    <row r="43" spans="17:28" x14ac:dyDescent="0.2">
      <c r="Q43" t="s">
        <v>211</v>
      </c>
      <c r="R43" t="s">
        <v>11</v>
      </c>
      <c r="S43" t="s">
        <v>6502</v>
      </c>
      <c r="T43">
        <v>8</v>
      </c>
      <c r="U43">
        <v>0.86333916085385098</v>
      </c>
      <c r="V43">
        <v>9.8202758738869473</v>
      </c>
      <c r="W43" t="s">
        <v>6545</v>
      </c>
      <c r="X43" t="s">
        <v>6544</v>
      </c>
      <c r="Y43">
        <v>0.6</v>
      </c>
      <c r="Z43">
        <v>0.6</v>
      </c>
      <c r="AA43" t="s">
        <v>6550</v>
      </c>
      <c r="AB43" t="s">
        <v>6553</v>
      </c>
    </row>
    <row r="44" spans="17:28" x14ac:dyDescent="0.2">
      <c r="Q44" t="s">
        <v>211</v>
      </c>
      <c r="R44" t="s">
        <v>11</v>
      </c>
      <c r="S44" t="s">
        <v>6503</v>
      </c>
      <c r="T44">
        <v>9</v>
      </c>
      <c r="U44">
        <v>0.92793648259199235</v>
      </c>
      <c r="V44">
        <v>10.473928629113001</v>
      </c>
      <c r="W44" t="s">
        <v>6545</v>
      </c>
      <c r="X44" t="s">
        <v>6544</v>
      </c>
      <c r="Y44">
        <v>0.8</v>
      </c>
      <c r="Z44">
        <v>0.8</v>
      </c>
      <c r="AA44" t="s">
        <v>6550</v>
      </c>
      <c r="AB44" t="s">
        <v>6553</v>
      </c>
    </row>
    <row r="45" spans="17:28" x14ac:dyDescent="0.2">
      <c r="Q45" t="s">
        <v>211</v>
      </c>
      <c r="R45" t="s">
        <v>11</v>
      </c>
      <c r="S45" t="s">
        <v>6504</v>
      </c>
      <c r="T45">
        <v>7</v>
      </c>
      <c r="U45">
        <v>0.44636920047217399</v>
      </c>
      <c r="V45">
        <v>1.4625482928325291</v>
      </c>
      <c r="W45" t="s">
        <v>6545</v>
      </c>
      <c r="X45" t="s">
        <v>6544</v>
      </c>
      <c r="Y45">
        <v>-6.6666666666666666E-2</v>
      </c>
      <c r="Z45">
        <v>6.6666666666666666E-2</v>
      </c>
      <c r="AA45" t="s">
        <v>6550</v>
      </c>
      <c r="AB45" t="s">
        <v>6553</v>
      </c>
    </row>
    <row r="46" spans="17:28" x14ac:dyDescent="0.2">
      <c r="Q46" t="s">
        <v>211</v>
      </c>
      <c r="R46" t="s">
        <v>16</v>
      </c>
      <c r="S46" t="s">
        <v>6502</v>
      </c>
      <c r="T46">
        <v>4</v>
      </c>
      <c r="U46">
        <v>0.70350995099128666</v>
      </c>
      <c r="V46">
        <v>6.4311305691751004</v>
      </c>
      <c r="W46" t="s">
        <v>6545</v>
      </c>
      <c r="X46" t="s">
        <v>6544</v>
      </c>
      <c r="Y46">
        <v>0.33333333333333331</v>
      </c>
      <c r="Z46">
        <v>0.33333333333333331</v>
      </c>
      <c r="AA46" t="s">
        <v>6550</v>
      </c>
      <c r="AB46" t="s">
        <v>6553</v>
      </c>
    </row>
    <row r="47" spans="17:28" x14ac:dyDescent="0.2">
      <c r="Q47" t="s">
        <v>211</v>
      </c>
      <c r="R47" t="s">
        <v>16</v>
      </c>
      <c r="S47" t="s">
        <v>6503</v>
      </c>
      <c r="T47">
        <v>5</v>
      </c>
      <c r="U47">
        <v>0.85747529629869357</v>
      </c>
      <c r="V47">
        <v>7.0646110552217269</v>
      </c>
      <c r="W47" t="s">
        <v>6545</v>
      </c>
      <c r="X47" t="s">
        <v>6544</v>
      </c>
      <c r="Y47">
        <v>0.66666666666666663</v>
      </c>
      <c r="Z47">
        <v>0.66666666666666663</v>
      </c>
      <c r="AA47" t="s">
        <v>6550</v>
      </c>
      <c r="AB47" t="s">
        <v>6553</v>
      </c>
    </row>
    <row r="48" spans="17:28" x14ac:dyDescent="0.2">
      <c r="Q48" t="s">
        <v>211</v>
      </c>
      <c r="R48" t="s">
        <v>16</v>
      </c>
      <c r="S48" t="s">
        <v>6504</v>
      </c>
      <c r="T48">
        <v>3</v>
      </c>
      <c r="U48">
        <v>0.2326044092260709</v>
      </c>
      <c r="V48">
        <v>1.668670568296905</v>
      </c>
      <c r="W48" t="s">
        <v>6543</v>
      </c>
      <c r="X48" t="s">
        <v>6544</v>
      </c>
      <c r="Y48">
        <v>-0.4</v>
      </c>
      <c r="Z48">
        <v>0.4</v>
      </c>
      <c r="AA48" t="s">
        <v>6550</v>
      </c>
      <c r="AB48" t="s">
        <v>6553</v>
      </c>
    </row>
    <row r="49" spans="17:28" x14ac:dyDescent="0.2">
      <c r="Q49" t="s">
        <v>211</v>
      </c>
      <c r="R49" t="s">
        <v>6502</v>
      </c>
      <c r="S49" t="s">
        <v>6503</v>
      </c>
      <c r="T49">
        <v>1</v>
      </c>
      <c r="U49">
        <v>0.84134474606854293</v>
      </c>
      <c r="V49">
        <v>0.59520225206561594</v>
      </c>
      <c r="W49" t="s">
        <v>6545</v>
      </c>
      <c r="X49" t="s">
        <v>6544</v>
      </c>
      <c r="Y49">
        <v>1</v>
      </c>
      <c r="Z49">
        <v>1</v>
      </c>
      <c r="AA49" t="s">
        <v>6550</v>
      </c>
      <c r="AB49" t="s">
        <v>6553</v>
      </c>
    </row>
    <row r="50" spans="17:28" x14ac:dyDescent="0.2">
      <c r="Q50" t="s">
        <v>211</v>
      </c>
      <c r="R50" t="s">
        <v>6502</v>
      </c>
      <c r="S50" t="s">
        <v>6504</v>
      </c>
      <c r="T50">
        <v>1</v>
      </c>
      <c r="U50">
        <v>0.1425247037013064</v>
      </c>
      <c r="V50">
        <v>7.6103684083366234</v>
      </c>
      <c r="W50" t="s">
        <v>6543</v>
      </c>
      <c r="X50" t="s">
        <v>6544</v>
      </c>
      <c r="Y50">
        <v>-0.66666666666666663</v>
      </c>
      <c r="Z50">
        <v>0.66666666666666663</v>
      </c>
      <c r="AA50" t="s">
        <v>6550</v>
      </c>
      <c r="AB50" t="s">
        <v>6553</v>
      </c>
    </row>
    <row r="51" spans="17:28" x14ac:dyDescent="0.2">
      <c r="Q51" t="s">
        <v>211</v>
      </c>
      <c r="R51" t="s">
        <v>6503</v>
      </c>
      <c r="S51" t="s">
        <v>6504</v>
      </c>
      <c r="T51">
        <v>1</v>
      </c>
      <c r="U51">
        <v>0.1425247037013064</v>
      </c>
      <c r="V51">
        <v>8.1570198942899843</v>
      </c>
      <c r="W51" t="s">
        <v>6543</v>
      </c>
      <c r="X51" t="s">
        <v>6544</v>
      </c>
      <c r="Y51">
        <v>-0.66666666666666663</v>
      </c>
      <c r="Z51">
        <v>0.66666666666666663</v>
      </c>
      <c r="AA51" t="s">
        <v>6550</v>
      </c>
      <c r="AB51" t="s">
        <v>6553</v>
      </c>
    </row>
    <row r="52" spans="17:28" x14ac:dyDescent="0.2">
      <c r="Q52" t="s">
        <v>212</v>
      </c>
      <c r="R52" t="s">
        <v>11</v>
      </c>
      <c r="S52" t="s">
        <v>16</v>
      </c>
      <c r="T52">
        <v>14</v>
      </c>
      <c r="U52">
        <v>0.96019209926994331</v>
      </c>
      <c r="V52">
        <v>32.111980185222791</v>
      </c>
      <c r="W52" t="s">
        <v>6545</v>
      </c>
      <c r="X52" t="s">
        <v>6544</v>
      </c>
      <c r="Y52">
        <v>0.8666666666666667</v>
      </c>
      <c r="Z52">
        <v>0.8666666666666667</v>
      </c>
      <c r="AA52" t="s">
        <v>6550</v>
      </c>
      <c r="AB52" t="s">
        <v>6553</v>
      </c>
    </row>
    <row r="53" spans="17:28" x14ac:dyDescent="0.2">
      <c r="Q53" t="s">
        <v>212</v>
      </c>
      <c r="R53" t="s">
        <v>11</v>
      </c>
      <c r="S53" t="s">
        <v>6502</v>
      </c>
      <c r="T53">
        <v>15</v>
      </c>
      <c r="U53">
        <v>0.97844277660846235</v>
      </c>
      <c r="V53">
        <v>51.351181343131827</v>
      </c>
      <c r="W53" t="s">
        <v>6545</v>
      </c>
      <c r="X53" t="s">
        <v>6544</v>
      </c>
      <c r="Y53">
        <v>1</v>
      </c>
      <c r="Z53">
        <v>1</v>
      </c>
      <c r="AA53" t="s">
        <v>6550</v>
      </c>
      <c r="AB53" t="s">
        <v>6553</v>
      </c>
    </row>
    <row r="54" spans="17:28" x14ac:dyDescent="0.2">
      <c r="Q54" t="s">
        <v>212</v>
      </c>
      <c r="R54" t="s">
        <v>11</v>
      </c>
      <c r="S54" t="s">
        <v>6503</v>
      </c>
      <c r="T54">
        <v>15</v>
      </c>
      <c r="U54">
        <v>0.97844277660846235</v>
      </c>
      <c r="V54">
        <v>40.946300209767152</v>
      </c>
      <c r="W54" t="s">
        <v>6545</v>
      </c>
      <c r="X54" t="s">
        <v>6544</v>
      </c>
      <c r="Y54">
        <v>1</v>
      </c>
      <c r="Z54">
        <v>1</v>
      </c>
      <c r="AA54" t="s">
        <v>6550</v>
      </c>
      <c r="AB54" t="s">
        <v>6553</v>
      </c>
    </row>
    <row r="55" spans="17:28" x14ac:dyDescent="0.2">
      <c r="Q55" t="s">
        <v>212</v>
      </c>
      <c r="R55" t="s">
        <v>11</v>
      </c>
      <c r="S55" t="s">
        <v>6504</v>
      </c>
      <c r="T55">
        <v>14</v>
      </c>
      <c r="U55">
        <v>0.96019209926994331</v>
      </c>
      <c r="V55">
        <v>33.180683564778313</v>
      </c>
      <c r="W55" t="s">
        <v>6545</v>
      </c>
      <c r="X55" t="s">
        <v>6544</v>
      </c>
      <c r="Y55">
        <v>0.8666666666666667</v>
      </c>
      <c r="Z55">
        <v>0.8666666666666667</v>
      </c>
      <c r="AA55" t="s">
        <v>6550</v>
      </c>
      <c r="AB55" t="s">
        <v>6553</v>
      </c>
    </row>
    <row r="56" spans="17:28" x14ac:dyDescent="0.2">
      <c r="Q56" t="s">
        <v>212</v>
      </c>
      <c r="R56" t="s">
        <v>16</v>
      </c>
      <c r="S56" t="s">
        <v>6502</v>
      </c>
      <c r="T56">
        <v>10</v>
      </c>
      <c r="U56">
        <v>0.9660554225690855</v>
      </c>
      <c r="V56">
        <v>14.562798264726201</v>
      </c>
      <c r="W56" t="s">
        <v>6545</v>
      </c>
      <c r="X56" t="s">
        <v>6544</v>
      </c>
      <c r="Y56">
        <v>1</v>
      </c>
      <c r="Z56">
        <v>1</v>
      </c>
      <c r="AA56" t="s">
        <v>6550</v>
      </c>
      <c r="AB56" t="s">
        <v>6553</v>
      </c>
    </row>
    <row r="57" spans="17:28" x14ac:dyDescent="0.2">
      <c r="Q57" t="s">
        <v>212</v>
      </c>
      <c r="R57" t="s">
        <v>16</v>
      </c>
      <c r="S57" t="s">
        <v>6503</v>
      </c>
      <c r="T57">
        <v>11</v>
      </c>
      <c r="U57">
        <v>0.82738446411407995</v>
      </c>
      <c r="V57">
        <v>6.6869938760727967</v>
      </c>
      <c r="W57" t="s">
        <v>6545</v>
      </c>
      <c r="X57" t="s">
        <v>6544</v>
      </c>
      <c r="Y57">
        <v>0.46666666666666667</v>
      </c>
      <c r="Z57">
        <v>0.46666666666666667</v>
      </c>
      <c r="AA57" t="s">
        <v>6550</v>
      </c>
      <c r="AB57" t="s">
        <v>6553</v>
      </c>
    </row>
    <row r="58" spans="17:28" x14ac:dyDescent="0.2">
      <c r="Q58" t="s">
        <v>212</v>
      </c>
      <c r="R58" t="s">
        <v>16</v>
      </c>
      <c r="S58" t="s">
        <v>6504</v>
      </c>
      <c r="T58">
        <v>10</v>
      </c>
      <c r="U58">
        <v>0.7499078714646028</v>
      </c>
      <c r="V58">
        <v>0.80893752259043816</v>
      </c>
      <c r="W58" t="s">
        <v>6545</v>
      </c>
      <c r="X58" t="s">
        <v>6544</v>
      </c>
      <c r="Y58">
        <v>0.33333333333333331</v>
      </c>
      <c r="Z58">
        <v>0.33333333333333331</v>
      </c>
      <c r="AA58" t="s">
        <v>6550</v>
      </c>
      <c r="AB58" t="s">
        <v>6553</v>
      </c>
    </row>
    <row r="59" spans="17:28" x14ac:dyDescent="0.2">
      <c r="Q59" t="s">
        <v>212</v>
      </c>
      <c r="R59" t="s">
        <v>6502</v>
      </c>
      <c r="S59" t="s">
        <v>6503</v>
      </c>
      <c r="T59">
        <v>0</v>
      </c>
      <c r="U59">
        <v>8.9856247439499881E-2</v>
      </c>
      <c r="V59">
        <v>6.8746613280642581</v>
      </c>
      <c r="W59" t="s">
        <v>6543</v>
      </c>
      <c r="X59" t="s">
        <v>6544</v>
      </c>
      <c r="Y59">
        <v>-1</v>
      </c>
      <c r="Z59">
        <v>1</v>
      </c>
      <c r="AA59" t="s">
        <v>6550</v>
      </c>
      <c r="AB59" t="s">
        <v>6553</v>
      </c>
    </row>
    <row r="60" spans="17:28" x14ac:dyDescent="0.2">
      <c r="Q60" t="s">
        <v>212</v>
      </c>
      <c r="R60" t="s">
        <v>6502</v>
      </c>
      <c r="S60" t="s">
        <v>6504</v>
      </c>
      <c r="T60">
        <v>0</v>
      </c>
      <c r="U60">
        <v>2.1557223391537681E-2</v>
      </c>
      <c r="V60">
        <v>12.00552094612247</v>
      </c>
      <c r="W60" t="s">
        <v>6543</v>
      </c>
      <c r="X60" t="s">
        <v>6544</v>
      </c>
      <c r="Y60">
        <v>-1</v>
      </c>
      <c r="Z60">
        <v>1</v>
      </c>
      <c r="AA60" t="s">
        <v>6550</v>
      </c>
      <c r="AB60" t="s">
        <v>6553</v>
      </c>
    </row>
    <row r="61" spans="17:28" x14ac:dyDescent="0.2">
      <c r="Q61" t="s">
        <v>212</v>
      </c>
      <c r="R61" t="s">
        <v>6503</v>
      </c>
      <c r="S61" t="s">
        <v>6504</v>
      </c>
      <c r="T61">
        <v>2</v>
      </c>
      <c r="U61">
        <v>6.9005368784329779E-2</v>
      </c>
      <c r="V61">
        <v>5.5096278748937859</v>
      </c>
      <c r="W61" t="s">
        <v>6543</v>
      </c>
      <c r="X61" t="s">
        <v>6544</v>
      </c>
      <c r="Y61">
        <v>-0.73333333333333328</v>
      </c>
      <c r="Z61">
        <v>0.73333333333333328</v>
      </c>
      <c r="AA61" t="s">
        <v>6550</v>
      </c>
      <c r="AB61" t="s">
        <v>6553</v>
      </c>
    </row>
    <row r="62" spans="17:28" x14ac:dyDescent="0.2">
      <c r="Q62" t="s">
        <v>213</v>
      </c>
      <c r="R62" t="s">
        <v>11</v>
      </c>
      <c r="S62" t="s">
        <v>16</v>
      </c>
      <c r="T62">
        <v>14</v>
      </c>
      <c r="U62">
        <v>0.96019209926994331</v>
      </c>
      <c r="V62">
        <v>22.978282990892261</v>
      </c>
      <c r="W62" t="s">
        <v>6545</v>
      </c>
      <c r="X62" t="s">
        <v>6544</v>
      </c>
      <c r="Y62">
        <v>0.8666666666666667</v>
      </c>
      <c r="Z62">
        <v>0.8666666666666667</v>
      </c>
      <c r="AA62" t="s">
        <v>6550</v>
      </c>
      <c r="AB62" t="s">
        <v>6553</v>
      </c>
    </row>
    <row r="63" spans="17:28" x14ac:dyDescent="0.2">
      <c r="Q63" t="s">
        <v>213</v>
      </c>
      <c r="R63" t="s">
        <v>11</v>
      </c>
      <c r="S63" t="s">
        <v>6502</v>
      </c>
      <c r="T63">
        <v>14</v>
      </c>
      <c r="U63">
        <v>0.96019209926994331</v>
      </c>
      <c r="V63">
        <v>35.714139884178223</v>
      </c>
      <c r="W63" t="s">
        <v>6545</v>
      </c>
      <c r="X63" t="s">
        <v>6544</v>
      </c>
      <c r="Y63">
        <v>0.8666666666666667</v>
      </c>
      <c r="Z63">
        <v>0.8666666666666667</v>
      </c>
      <c r="AA63" t="s">
        <v>6550</v>
      </c>
      <c r="AB63" t="s">
        <v>6553</v>
      </c>
    </row>
    <row r="64" spans="17:28" x14ac:dyDescent="0.2">
      <c r="Q64" t="s">
        <v>213</v>
      </c>
      <c r="R64" t="s">
        <v>11</v>
      </c>
      <c r="S64" t="s">
        <v>6503</v>
      </c>
      <c r="T64">
        <v>15</v>
      </c>
      <c r="U64">
        <v>0.97844277660846235</v>
      </c>
      <c r="V64">
        <v>30.2359466514033</v>
      </c>
      <c r="W64" t="s">
        <v>6545</v>
      </c>
      <c r="X64" t="s">
        <v>6544</v>
      </c>
      <c r="Y64">
        <v>1</v>
      </c>
      <c r="Z64">
        <v>1</v>
      </c>
      <c r="AA64" t="s">
        <v>6550</v>
      </c>
      <c r="AB64" t="s">
        <v>6553</v>
      </c>
    </row>
    <row r="65" spans="17:28" x14ac:dyDescent="0.2">
      <c r="Q65" t="s">
        <v>213</v>
      </c>
      <c r="R65" t="s">
        <v>11</v>
      </c>
      <c r="S65" t="s">
        <v>6504</v>
      </c>
      <c r="T65">
        <v>15</v>
      </c>
      <c r="U65">
        <v>0.97844277660846235</v>
      </c>
      <c r="V65">
        <v>26.799876643413249</v>
      </c>
      <c r="W65" t="s">
        <v>6545</v>
      </c>
      <c r="X65" t="s">
        <v>6544</v>
      </c>
      <c r="Y65">
        <v>1</v>
      </c>
      <c r="Z65">
        <v>1</v>
      </c>
      <c r="AA65" t="s">
        <v>6550</v>
      </c>
      <c r="AB65" t="s">
        <v>6553</v>
      </c>
    </row>
    <row r="66" spans="17:28" x14ac:dyDescent="0.2">
      <c r="Q66" t="s">
        <v>213</v>
      </c>
      <c r="R66" t="s">
        <v>16</v>
      </c>
      <c r="S66" t="s">
        <v>6502</v>
      </c>
      <c r="T66">
        <v>2</v>
      </c>
      <c r="U66">
        <v>0.67263957699071153</v>
      </c>
      <c r="V66">
        <v>10.35618369645735</v>
      </c>
      <c r="W66" t="s">
        <v>6545</v>
      </c>
      <c r="X66" t="s">
        <v>6544</v>
      </c>
      <c r="Y66">
        <v>0.33333333333333331</v>
      </c>
      <c r="Z66">
        <v>0.33333333333333331</v>
      </c>
      <c r="AA66" t="s">
        <v>6550</v>
      </c>
      <c r="AB66" t="s">
        <v>6553</v>
      </c>
    </row>
    <row r="67" spans="17:28" x14ac:dyDescent="0.2">
      <c r="Q67" t="s">
        <v>213</v>
      </c>
      <c r="R67" t="s">
        <v>16</v>
      </c>
      <c r="S67" t="s">
        <v>6503</v>
      </c>
      <c r="T67">
        <v>4</v>
      </c>
      <c r="U67">
        <v>0.70350995099128666</v>
      </c>
      <c r="V67">
        <v>5.9015815508243312</v>
      </c>
      <c r="W67" t="s">
        <v>6545</v>
      </c>
      <c r="X67" t="s">
        <v>6544</v>
      </c>
      <c r="Y67">
        <v>0.33333333333333331</v>
      </c>
      <c r="Z67">
        <v>0.33333333333333331</v>
      </c>
      <c r="AA67" t="s">
        <v>6550</v>
      </c>
      <c r="AB67" t="s">
        <v>6553</v>
      </c>
    </row>
    <row r="68" spans="17:28" x14ac:dyDescent="0.2">
      <c r="Q68" t="s">
        <v>213</v>
      </c>
      <c r="R68" t="s">
        <v>16</v>
      </c>
      <c r="S68" t="s">
        <v>6504</v>
      </c>
      <c r="T68">
        <v>4</v>
      </c>
      <c r="U68">
        <v>0.35750032734404458</v>
      </c>
      <c r="V68">
        <v>3.1075353790750269</v>
      </c>
      <c r="W68" t="s">
        <v>6545</v>
      </c>
      <c r="X68" t="s">
        <v>6544</v>
      </c>
      <c r="Y68">
        <v>-0.2</v>
      </c>
      <c r="Z68">
        <v>0.2</v>
      </c>
      <c r="AA68" t="s">
        <v>6550</v>
      </c>
      <c r="AB68" t="s">
        <v>6553</v>
      </c>
    </row>
    <row r="69" spans="17:28" x14ac:dyDescent="0.2">
      <c r="Q69" t="s">
        <v>213</v>
      </c>
      <c r="R69" t="s">
        <v>6502</v>
      </c>
      <c r="S69" t="s">
        <v>6503</v>
      </c>
      <c r="T69">
        <v>1</v>
      </c>
      <c r="U69">
        <v>0.32736042300928853</v>
      </c>
      <c r="V69">
        <v>4.0365677721202458</v>
      </c>
      <c r="W69" t="s">
        <v>6543</v>
      </c>
      <c r="X69" t="s">
        <v>6544</v>
      </c>
      <c r="Y69">
        <v>-0.33333333333333331</v>
      </c>
      <c r="Z69">
        <v>0.33333333333333331</v>
      </c>
      <c r="AA69" t="s">
        <v>6550</v>
      </c>
      <c r="AB69" t="s">
        <v>6553</v>
      </c>
    </row>
    <row r="70" spans="17:28" x14ac:dyDescent="0.2">
      <c r="Q70" t="s">
        <v>213</v>
      </c>
      <c r="R70" t="s">
        <v>6502</v>
      </c>
      <c r="S70" t="s">
        <v>6504</v>
      </c>
      <c r="T70">
        <v>2</v>
      </c>
      <c r="U70">
        <v>0.29649004900871329</v>
      </c>
      <c r="V70">
        <v>6.568411551200656</v>
      </c>
      <c r="W70" t="s">
        <v>6543</v>
      </c>
      <c r="X70" t="s">
        <v>6544</v>
      </c>
      <c r="Y70">
        <v>-0.33333333333333331</v>
      </c>
      <c r="Z70">
        <v>0.33333333333333331</v>
      </c>
      <c r="AA70" t="s">
        <v>6550</v>
      </c>
      <c r="AB70" t="s">
        <v>6553</v>
      </c>
    </row>
    <row r="71" spans="17:28" x14ac:dyDescent="0.2">
      <c r="Q71" t="s">
        <v>213</v>
      </c>
      <c r="R71" t="s">
        <v>6503</v>
      </c>
      <c r="S71" t="s">
        <v>6504</v>
      </c>
      <c r="T71">
        <v>0</v>
      </c>
      <c r="U71">
        <v>5.4404715020272838E-2</v>
      </c>
      <c r="V71">
        <v>2.638342252148882</v>
      </c>
      <c r="W71" t="s">
        <v>6543</v>
      </c>
      <c r="X71" t="s">
        <v>6544</v>
      </c>
      <c r="Y71">
        <v>-1</v>
      </c>
      <c r="Z71">
        <v>1</v>
      </c>
      <c r="AA71" t="s">
        <v>6550</v>
      </c>
      <c r="AB71" t="s">
        <v>6553</v>
      </c>
    </row>
    <row r="72" spans="17:28" x14ac:dyDescent="0.2">
      <c r="Q72" t="s">
        <v>214</v>
      </c>
      <c r="R72" t="s">
        <v>11</v>
      </c>
      <c r="S72" t="s">
        <v>16</v>
      </c>
      <c r="T72">
        <v>18</v>
      </c>
      <c r="U72">
        <v>0.953125</v>
      </c>
      <c r="V72">
        <v>45.759531557299468</v>
      </c>
      <c r="W72" t="s">
        <v>6545</v>
      </c>
      <c r="X72" t="s">
        <v>6544</v>
      </c>
      <c r="Y72">
        <v>0.7142857142857143</v>
      </c>
      <c r="Z72">
        <v>0.7142857142857143</v>
      </c>
      <c r="AA72" t="s">
        <v>6550</v>
      </c>
      <c r="AB72" t="s">
        <v>6553</v>
      </c>
    </row>
    <row r="73" spans="17:28" x14ac:dyDescent="0.2">
      <c r="Q73" t="s">
        <v>214</v>
      </c>
      <c r="R73" t="s">
        <v>11</v>
      </c>
      <c r="S73" t="s">
        <v>6502</v>
      </c>
      <c r="T73">
        <v>12</v>
      </c>
      <c r="U73">
        <v>0.88754205799201902</v>
      </c>
      <c r="V73">
        <v>51.796709079207382</v>
      </c>
      <c r="W73" t="s">
        <v>6545</v>
      </c>
      <c r="X73" t="s">
        <v>6544</v>
      </c>
      <c r="Y73">
        <v>0.6</v>
      </c>
      <c r="Z73">
        <v>0.6</v>
      </c>
      <c r="AA73" t="s">
        <v>6550</v>
      </c>
      <c r="AB73" t="s">
        <v>6553</v>
      </c>
    </row>
    <row r="74" spans="17:28" x14ac:dyDescent="0.2">
      <c r="Q74" t="s">
        <v>214</v>
      </c>
      <c r="R74" t="s">
        <v>11</v>
      </c>
      <c r="S74" t="s">
        <v>6503</v>
      </c>
      <c r="T74">
        <v>12</v>
      </c>
      <c r="U74">
        <v>0.88754205799201902</v>
      </c>
      <c r="V74">
        <v>36.20049705324832</v>
      </c>
      <c r="W74" t="s">
        <v>6545</v>
      </c>
      <c r="X74" t="s">
        <v>6544</v>
      </c>
      <c r="Y74">
        <v>0.6</v>
      </c>
      <c r="Z74">
        <v>0.6</v>
      </c>
      <c r="AA74" t="s">
        <v>6550</v>
      </c>
      <c r="AB74" t="s">
        <v>6553</v>
      </c>
    </row>
    <row r="75" spans="17:28" x14ac:dyDescent="0.2">
      <c r="Q75" t="s">
        <v>214</v>
      </c>
      <c r="R75" t="s">
        <v>11</v>
      </c>
      <c r="S75" t="s">
        <v>6504</v>
      </c>
      <c r="T75">
        <v>10</v>
      </c>
      <c r="U75">
        <v>0.7499078714646028</v>
      </c>
      <c r="V75">
        <v>8.3119404435005837</v>
      </c>
      <c r="W75" t="s">
        <v>6545</v>
      </c>
      <c r="X75" t="s">
        <v>6544</v>
      </c>
      <c r="Y75">
        <v>0.33333333333333331</v>
      </c>
      <c r="Z75">
        <v>0.33333333333333331</v>
      </c>
      <c r="AA75" t="s">
        <v>6550</v>
      </c>
      <c r="AB75" t="s">
        <v>6553</v>
      </c>
    </row>
    <row r="76" spans="17:28" x14ac:dyDescent="0.2">
      <c r="Q76" t="s">
        <v>214</v>
      </c>
      <c r="R76" t="s">
        <v>16</v>
      </c>
      <c r="S76" t="s">
        <v>6502</v>
      </c>
      <c r="T76">
        <v>11</v>
      </c>
      <c r="U76">
        <v>0.578125</v>
      </c>
      <c r="V76">
        <v>4.1418749480095789</v>
      </c>
      <c r="W76" t="s">
        <v>6545</v>
      </c>
      <c r="X76" t="s">
        <v>6544</v>
      </c>
      <c r="Y76">
        <v>4.7619047619047623E-2</v>
      </c>
      <c r="Z76">
        <v>4.7619047619047623E-2</v>
      </c>
      <c r="AA76" t="s">
        <v>6550</v>
      </c>
      <c r="AB76" t="s">
        <v>6553</v>
      </c>
    </row>
    <row r="77" spans="17:28" x14ac:dyDescent="0.2">
      <c r="Q77" t="s">
        <v>214</v>
      </c>
      <c r="R77" t="s">
        <v>16</v>
      </c>
      <c r="S77" t="s">
        <v>6503</v>
      </c>
      <c r="T77">
        <v>10</v>
      </c>
      <c r="U77">
        <v>0.5</v>
      </c>
      <c r="V77">
        <v>6.558085362872756</v>
      </c>
      <c r="W77" t="s">
        <v>6543</v>
      </c>
      <c r="X77" t="s">
        <v>6544</v>
      </c>
      <c r="Y77">
        <v>-4.7619047619047623E-2</v>
      </c>
      <c r="Z77">
        <v>4.7619047619047623E-2</v>
      </c>
      <c r="AA77" t="s">
        <v>6550</v>
      </c>
      <c r="AB77" t="s">
        <v>6553</v>
      </c>
    </row>
    <row r="78" spans="17:28" x14ac:dyDescent="0.2">
      <c r="Q78" t="s">
        <v>214</v>
      </c>
      <c r="R78" t="s">
        <v>16</v>
      </c>
      <c r="S78" t="s">
        <v>6504</v>
      </c>
      <c r="T78">
        <v>7</v>
      </c>
      <c r="U78">
        <v>0.28125</v>
      </c>
      <c r="V78">
        <v>25.691349796275851</v>
      </c>
      <c r="W78" t="s">
        <v>6543</v>
      </c>
      <c r="X78" t="s">
        <v>6544</v>
      </c>
      <c r="Y78">
        <v>-0.33333333333333331</v>
      </c>
      <c r="Z78">
        <v>0.33333333333333331</v>
      </c>
      <c r="AA78" t="s">
        <v>6550</v>
      </c>
      <c r="AB78" t="s">
        <v>6553</v>
      </c>
    </row>
    <row r="79" spans="17:28" x14ac:dyDescent="0.2">
      <c r="Q79" t="s">
        <v>214</v>
      </c>
      <c r="R79" t="s">
        <v>6502</v>
      </c>
      <c r="S79" t="s">
        <v>6503</v>
      </c>
      <c r="T79">
        <v>3</v>
      </c>
      <c r="U79">
        <v>0.2326044092260709</v>
      </c>
      <c r="V79">
        <v>10.27440721249164</v>
      </c>
      <c r="W79" t="s">
        <v>6543</v>
      </c>
      <c r="X79" t="s">
        <v>6544</v>
      </c>
      <c r="Y79">
        <v>-0.4</v>
      </c>
      <c r="Z79">
        <v>0.4</v>
      </c>
      <c r="AA79" t="s">
        <v>6550</v>
      </c>
      <c r="AB79" t="s">
        <v>6553</v>
      </c>
    </row>
    <row r="80" spans="17:28" x14ac:dyDescent="0.2">
      <c r="Q80" t="s">
        <v>214</v>
      </c>
      <c r="R80" t="s">
        <v>6502</v>
      </c>
      <c r="S80" t="s">
        <v>6504</v>
      </c>
      <c r="T80">
        <v>5</v>
      </c>
      <c r="U80">
        <v>0.2500921285353972</v>
      </c>
      <c r="V80">
        <v>28.646713686669219</v>
      </c>
      <c r="W80" t="s">
        <v>6543</v>
      </c>
      <c r="X80" t="s">
        <v>6544</v>
      </c>
      <c r="Y80">
        <v>-0.33333333333333331</v>
      </c>
      <c r="Z80">
        <v>0.33333333333333331</v>
      </c>
      <c r="AA80" t="s">
        <v>6550</v>
      </c>
      <c r="AB80" t="s">
        <v>6553</v>
      </c>
    </row>
    <row r="81" spans="17:28" x14ac:dyDescent="0.2">
      <c r="Q81" t="s">
        <v>214</v>
      </c>
      <c r="R81" t="s">
        <v>6503</v>
      </c>
      <c r="S81" t="s">
        <v>6504</v>
      </c>
      <c r="T81">
        <v>6</v>
      </c>
      <c r="U81">
        <v>0.34291521722580293</v>
      </c>
      <c r="V81">
        <v>20.476104869752831</v>
      </c>
      <c r="W81" t="s">
        <v>6543</v>
      </c>
      <c r="X81" t="s">
        <v>6544</v>
      </c>
      <c r="Y81">
        <v>-0.2</v>
      </c>
      <c r="Z81">
        <v>0.2</v>
      </c>
      <c r="AA81" t="s">
        <v>6550</v>
      </c>
      <c r="AB81" t="s">
        <v>6553</v>
      </c>
    </row>
    <row r="82" spans="17:28" x14ac:dyDescent="0.2">
      <c r="Q82" t="s">
        <v>215</v>
      </c>
      <c r="R82" t="s">
        <v>11</v>
      </c>
      <c r="S82" t="s">
        <v>16</v>
      </c>
      <c r="T82">
        <v>5</v>
      </c>
      <c r="U82">
        <v>0.85747529629869357</v>
      </c>
      <c r="V82">
        <v>0.82234373573656372</v>
      </c>
      <c r="W82" t="s">
        <v>6545</v>
      </c>
      <c r="X82" t="s">
        <v>6544</v>
      </c>
      <c r="Y82">
        <v>0.66666666666666663</v>
      </c>
      <c r="Z82">
        <v>0.66666666666666663</v>
      </c>
      <c r="AA82" t="s">
        <v>6550</v>
      </c>
      <c r="AB82" t="s">
        <v>6553</v>
      </c>
    </row>
    <row r="83" spans="17:28" x14ac:dyDescent="0.2">
      <c r="Q83" t="s">
        <v>215</v>
      </c>
      <c r="R83" t="s">
        <v>11</v>
      </c>
      <c r="S83" t="s">
        <v>6502</v>
      </c>
      <c r="T83">
        <v>6</v>
      </c>
      <c r="U83">
        <v>0.94559528497972711</v>
      </c>
      <c r="V83">
        <v>2.1943855202406599</v>
      </c>
      <c r="W83" t="s">
        <v>6545</v>
      </c>
      <c r="X83" t="s">
        <v>6544</v>
      </c>
      <c r="Y83">
        <v>1</v>
      </c>
      <c r="Z83">
        <v>1</v>
      </c>
      <c r="AA83" t="s">
        <v>6550</v>
      </c>
      <c r="AB83" t="s">
        <v>6553</v>
      </c>
    </row>
    <row r="84" spans="17:28" x14ac:dyDescent="0.2">
      <c r="Q84" t="s">
        <v>215</v>
      </c>
      <c r="R84" t="s">
        <v>11</v>
      </c>
      <c r="S84" t="s">
        <v>6503</v>
      </c>
      <c r="T84">
        <v>6</v>
      </c>
      <c r="U84">
        <v>0.94559528497972711</v>
      </c>
      <c r="V84">
        <v>0.8400402255307462</v>
      </c>
      <c r="W84" t="s">
        <v>6545</v>
      </c>
      <c r="X84" t="s">
        <v>6544</v>
      </c>
      <c r="Y84">
        <v>1</v>
      </c>
      <c r="Z84">
        <v>1</v>
      </c>
      <c r="AA84" t="s">
        <v>6550</v>
      </c>
      <c r="AB84" t="s">
        <v>6553</v>
      </c>
    </row>
    <row r="85" spans="17:28" x14ac:dyDescent="0.2">
      <c r="Q85" t="s">
        <v>215</v>
      </c>
      <c r="R85" t="s">
        <v>11</v>
      </c>
      <c r="S85" t="s">
        <v>6504</v>
      </c>
      <c r="T85">
        <v>3</v>
      </c>
      <c r="U85">
        <v>0.5</v>
      </c>
      <c r="V85">
        <v>2.9443990143843868</v>
      </c>
      <c r="W85" t="s">
        <v>6543</v>
      </c>
      <c r="X85" t="s">
        <v>6544</v>
      </c>
      <c r="Y85">
        <v>0</v>
      </c>
      <c r="Z85">
        <v>0</v>
      </c>
      <c r="AA85" t="s">
        <v>6550</v>
      </c>
      <c r="AB85" t="s">
        <v>6553</v>
      </c>
    </row>
    <row r="86" spans="17:28" x14ac:dyDescent="0.2">
      <c r="Q86" t="s">
        <v>215</v>
      </c>
      <c r="R86" t="s">
        <v>16</v>
      </c>
      <c r="S86" t="s">
        <v>6502</v>
      </c>
      <c r="T86">
        <v>1</v>
      </c>
      <c r="U86">
        <v>0.84134474606854293</v>
      </c>
      <c r="V86">
        <v>1.3608509122742951</v>
      </c>
      <c r="W86" t="s">
        <v>6545</v>
      </c>
      <c r="X86" t="s">
        <v>6544</v>
      </c>
      <c r="Y86">
        <v>1</v>
      </c>
      <c r="Z86">
        <v>1</v>
      </c>
      <c r="AA86" t="s">
        <v>6550</v>
      </c>
      <c r="AB86" t="s">
        <v>6553</v>
      </c>
    </row>
    <row r="87" spans="17:28" x14ac:dyDescent="0.2">
      <c r="Q87" t="s">
        <v>215</v>
      </c>
      <c r="R87" t="s">
        <v>16</v>
      </c>
      <c r="S87" t="s">
        <v>6503</v>
      </c>
      <c r="T87">
        <v>2</v>
      </c>
      <c r="U87">
        <v>0.67263957699071153</v>
      </c>
      <c r="V87">
        <v>1.755215078174175E-2</v>
      </c>
      <c r="W87" t="s">
        <v>6545</v>
      </c>
      <c r="X87" t="s">
        <v>6544</v>
      </c>
      <c r="Y87">
        <v>0.33333333333333331</v>
      </c>
      <c r="Z87">
        <v>0.33333333333333331</v>
      </c>
      <c r="AA87" t="s">
        <v>6550</v>
      </c>
      <c r="AB87" t="s">
        <v>6553</v>
      </c>
    </row>
    <row r="88" spans="17:28" x14ac:dyDescent="0.2">
      <c r="Q88" t="s">
        <v>215</v>
      </c>
      <c r="R88" t="s">
        <v>16</v>
      </c>
      <c r="S88" t="s">
        <v>6504</v>
      </c>
      <c r="T88">
        <v>1</v>
      </c>
      <c r="U88">
        <v>0.32736042300928853</v>
      </c>
      <c r="V88">
        <v>3.736019825123174</v>
      </c>
      <c r="W88" t="s">
        <v>6543</v>
      </c>
      <c r="X88" t="s">
        <v>6544</v>
      </c>
      <c r="Y88">
        <v>-0.33333333333333331</v>
      </c>
      <c r="Z88">
        <v>0.33333333333333331</v>
      </c>
      <c r="AA88" t="s">
        <v>6550</v>
      </c>
      <c r="AB88" t="s">
        <v>6553</v>
      </c>
    </row>
    <row r="89" spans="17:28" x14ac:dyDescent="0.2">
      <c r="Q89" t="s">
        <v>215</v>
      </c>
      <c r="R89" t="s">
        <v>6502</v>
      </c>
      <c r="S89" t="s">
        <v>6503</v>
      </c>
      <c r="T89">
        <v>0</v>
      </c>
      <c r="U89">
        <v>8.9856247439499881E-2</v>
      </c>
      <c r="V89">
        <v>1.325263895678175</v>
      </c>
      <c r="W89" t="s">
        <v>6543</v>
      </c>
      <c r="X89" t="s">
        <v>6544</v>
      </c>
      <c r="Y89">
        <v>-1</v>
      </c>
      <c r="Z89">
        <v>1</v>
      </c>
      <c r="AA89" t="s">
        <v>6550</v>
      </c>
      <c r="AB89" t="s">
        <v>6553</v>
      </c>
    </row>
    <row r="90" spans="17:28" x14ac:dyDescent="0.2">
      <c r="Q90" t="s">
        <v>215</v>
      </c>
      <c r="R90" t="s">
        <v>6502</v>
      </c>
      <c r="S90" t="s">
        <v>6504</v>
      </c>
      <c r="T90">
        <v>0</v>
      </c>
      <c r="U90">
        <v>0.1586552539314571</v>
      </c>
      <c r="V90">
        <v>5.0284411501327124</v>
      </c>
      <c r="W90" t="s">
        <v>6543</v>
      </c>
      <c r="X90" t="s">
        <v>6544</v>
      </c>
      <c r="Y90">
        <v>-1</v>
      </c>
      <c r="Z90">
        <v>1</v>
      </c>
      <c r="AA90" t="s">
        <v>6550</v>
      </c>
      <c r="AB90" t="s">
        <v>6553</v>
      </c>
    </row>
    <row r="91" spans="17:28" x14ac:dyDescent="0.2">
      <c r="Q91" t="s">
        <v>215</v>
      </c>
      <c r="R91" t="s">
        <v>6503</v>
      </c>
      <c r="S91" t="s">
        <v>6504</v>
      </c>
      <c r="T91">
        <v>1</v>
      </c>
      <c r="U91">
        <v>0.32736042300928853</v>
      </c>
      <c r="V91">
        <v>3.7529132589110041</v>
      </c>
      <c r="W91" t="s">
        <v>6543</v>
      </c>
      <c r="X91" t="s">
        <v>6544</v>
      </c>
      <c r="Y91">
        <v>-0.33333333333333331</v>
      </c>
      <c r="Z91">
        <v>0.33333333333333331</v>
      </c>
      <c r="AA91" t="s">
        <v>6550</v>
      </c>
      <c r="AB91" t="s">
        <v>6553</v>
      </c>
    </row>
    <row r="92" spans="17:28" x14ac:dyDescent="0.2">
      <c r="Q92" t="s">
        <v>216</v>
      </c>
      <c r="R92" t="s">
        <v>11</v>
      </c>
      <c r="S92" t="s">
        <v>16</v>
      </c>
      <c r="T92">
        <v>14</v>
      </c>
      <c r="U92">
        <v>0.96019209926994331</v>
      </c>
      <c r="V92">
        <v>45.341199116050518</v>
      </c>
      <c r="W92" t="s">
        <v>6545</v>
      </c>
      <c r="X92" t="s">
        <v>6544</v>
      </c>
      <c r="Y92">
        <v>0.8666666666666667</v>
      </c>
      <c r="Z92">
        <v>0.8666666666666667</v>
      </c>
      <c r="AA92" t="s">
        <v>6550</v>
      </c>
      <c r="AB92" t="s">
        <v>6553</v>
      </c>
    </row>
    <row r="93" spans="17:28" x14ac:dyDescent="0.2">
      <c r="Q93" t="s">
        <v>216</v>
      </c>
      <c r="R93" t="s">
        <v>11</v>
      </c>
      <c r="S93" t="s">
        <v>6502</v>
      </c>
      <c r="T93">
        <v>15</v>
      </c>
      <c r="U93">
        <v>0.97844277660846235</v>
      </c>
      <c r="V93">
        <v>81.017551490300832</v>
      </c>
      <c r="W93" t="s">
        <v>6545</v>
      </c>
      <c r="X93" t="s">
        <v>6544</v>
      </c>
      <c r="Y93">
        <v>1</v>
      </c>
      <c r="Z93">
        <v>1</v>
      </c>
      <c r="AA93" t="s">
        <v>6550</v>
      </c>
      <c r="AB93" t="s">
        <v>6553</v>
      </c>
    </row>
    <row r="94" spans="17:28" x14ac:dyDescent="0.2">
      <c r="Q94" t="s">
        <v>216</v>
      </c>
      <c r="R94" t="s">
        <v>11</v>
      </c>
      <c r="S94" t="s">
        <v>6503</v>
      </c>
      <c r="T94">
        <v>14</v>
      </c>
      <c r="U94">
        <v>0.96019209926994331</v>
      </c>
      <c r="V94">
        <v>63.529074227268573</v>
      </c>
      <c r="W94" t="s">
        <v>6545</v>
      </c>
      <c r="X94" t="s">
        <v>6544</v>
      </c>
      <c r="Y94">
        <v>0.8666666666666667</v>
      </c>
      <c r="Z94">
        <v>0.8666666666666667</v>
      </c>
      <c r="AA94" t="s">
        <v>6550</v>
      </c>
      <c r="AB94" t="s">
        <v>6553</v>
      </c>
    </row>
    <row r="95" spans="17:28" x14ac:dyDescent="0.2">
      <c r="Q95" t="s">
        <v>216</v>
      </c>
      <c r="R95" t="s">
        <v>11</v>
      </c>
      <c r="S95" t="s">
        <v>6504</v>
      </c>
      <c r="T95">
        <v>15</v>
      </c>
      <c r="U95">
        <v>0.97844277660846235</v>
      </c>
      <c r="V95">
        <v>66.223732994911842</v>
      </c>
      <c r="W95" t="s">
        <v>6545</v>
      </c>
      <c r="X95" t="s">
        <v>6544</v>
      </c>
      <c r="Y95">
        <v>1</v>
      </c>
      <c r="Z95">
        <v>1</v>
      </c>
      <c r="AA95" t="s">
        <v>6550</v>
      </c>
      <c r="AB95" t="s">
        <v>6553</v>
      </c>
    </row>
    <row r="96" spans="17:28" x14ac:dyDescent="0.2">
      <c r="Q96" t="s">
        <v>216</v>
      </c>
      <c r="R96" t="s">
        <v>16</v>
      </c>
      <c r="S96" t="s">
        <v>6502</v>
      </c>
      <c r="T96">
        <v>3</v>
      </c>
      <c r="U96">
        <v>0.91014375256050006</v>
      </c>
      <c r="V96">
        <v>24.546620360386481</v>
      </c>
      <c r="W96" t="s">
        <v>6545</v>
      </c>
      <c r="X96" t="s">
        <v>6544</v>
      </c>
      <c r="Y96">
        <v>1</v>
      </c>
      <c r="Z96">
        <v>1</v>
      </c>
      <c r="AA96" t="s">
        <v>6550</v>
      </c>
      <c r="AB96" t="s">
        <v>6553</v>
      </c>
    </row>
    <row r="97" spans="17:28" x14ac:dyDescent="0.2">
      <c r="Q97" t="s">
        <v>216</v>
      </c>
      <c r="R97" t="s">
        <v>16</v>
      </c>
      <c r="S97" t="s">
        <v>6503</v>
      </c>
      <c r="T97">
        <v>4</v>
      </c>
      <c r="U97">
        <v>0.70350995099128666</v>
      </c>
      <c r="V97">
        <v>12.513915683807991</v>
      </c>
      <c r="W97" t="s">
        <v>6545</v>
      </c>
      <c r="X97" t="s">
        <v>6544</v>
      </c>
      <c r="Y97">
        <v>0.33333333333333331</v>
      </c>
      <c r="Z97">
        <v>0.33333333333333331</v>
      </c>
      <c r="AA97" t="s">
        <v>6550</v>
      </c>
      <c r="AB97" t="s">
        <v>6553</v>
      </c>
    </row>
    <row r="98" spans="17:28" x14ac:dyDescent="0.2">
      <c r="Q98" t="s">
        <v>216</v>
      </c>
      <c r="R98" t="s">
        <v>16</v>
      </c>
      <c r="S98" t="s">
        <v>6504</v>
      </c>
      <c r="T98">
        <v>4</v>
      </c>
      <c r="U98">
        <v>0.70350995099128666</v>
      </c>
      <c r="V98">
        <v>14.36793834498865</v>
      </c>
      <c r="W98" t="s">
        <v>6545</v>
      </c>
      <c r="X98" t="s">
        <v>6544</v>
      </c>
      <c r="Y98">
        <v>0.33333333333333331</v>
      </c>
      <c r="Z98">
        <v>0.33333333333333331</v>
      </c>
      <c r="AA98" t="s">
        <v>6550</v>
      </c>
      <c r="AB98" t="s">
        <v>6553</v>
      </c>
    </row>
    <row r="99" spans="17:28" x14ac:dyDescent="0.2">
      <c r="Q99" t="s">
        <v>216</v>
      </c>
      <c r="R99" t="s">
        <v>6502</v>
      </c>
      <c r="S99" t="s">
        <v>6503</v>
      </c>
      <c r="T99">
        <v>0</v>
      </c>
      <c r="U99">
        <v>0.1586552539314571</v>
      </c>
      <c r="V99">
        <v>9.6612052914489492</v>
      </c>
      <c r="W99" t="s">
        <v>6543</v>
      </c>
      <c r="X99" t="s">
        <v>6544</v>
      </c>
      <c r="Y99">
        <v>-1</v>
      </c>
      <c r="Z99">
        <v>1</v>
      </c>
      <c r="AA99" t="s">
        <v>6550</v>
      </c>
      <c r="AB99" t="s">
        <v>6553</v>
      </c>
    </row>
    <row r="100" spans="17:28" x14ac:dyDescent="0.2">
      <c r="Q100" t="s">
        <v>216</v>
      </c>
      <c r="R100" t="s">
        <v>6502</v>
      </c>
      <c r="S100" t="s">
        <v>6504</v>
      </c>
      <c r="T100">
        <v>0</v>
      </c>
      <c r="U100">
        <v>0.1586552539314571</v>
      </c>
      <c r="V100">
        <v>8.1725878919435395</v>
      </c>
      <c r="W100" t="s">
        <v>6543</v>
      </c>
      <c r="X100" t="s">
        <v>6544</v>
      </c>
      <c r="Y100">
        <v>-1</v>
      </c>
      <c r="Z100">
        <v>1</v>
      </c>
      <c r="AA100" t="s">
        <v>6550</v>
      </c>
      <c r="AB100" t="s">
        <v>6553</v>
      </c>
    </row>
    <row r="101" spans="17:28" x14ac:dyDescent="0.2">
      <c r="Q101" t="s">
        <v>216</v>
      </c>
      <c r="R101" t="s">
        <v>6503</v>
      </c>
      <c r="S101" t="s">
        <v>6504</v>
      </c>
      <c r="T101">
        <v>1</v>
      </c>
      <c r="U101">
        <v>0.84134474606854293</v>
      </c>
      <c r="V101">
        <v>1.647816316686483</v>
      </c>
      <c r="W101" t="s">
        <v>6545</v>
      </c>
      <c r="X101" t="s">
        <v>6544</v>
      </c>
      <c r="Y101">
        <v>1</v>
      </c>
      <c r="Z101">
        <v>1</v>
      </c>
      <c r="AA101" t="s">
        <v>6550</v>
      </c>
      <c r="AB101" t="s">
        <v>6553</v>
      </c>
    </row>
    <row r="102" spans="17:28" x14ac:dyDescent="0.2">
      <c r="Q102" t="s">
        <v>217</v>
      </c>
      <c r="R102" t="s">
        <v>11</v>
      </c>
      <c r="S102" t="s">
        <v>16</v>
      </c>
      <c r="T102">
        <v>6</v>
      </c>
      <c r="U102">
        <v>0.64249967265595531</v>
      </c>
      <c r="V102">
        <v>1.972933531695408</v>
      </c>
      <c r="W102" t="s">
        <v>6545</v>
      </c>
      <c r="X102" t="s">
        <v>6544</v>
      </c>
      <c r="Y102">
        <v>0.2</v>
      </c>
      <c r="Z102">
        <v>0.2</v>
      </c>
      <c r="AA102" t="s">
        <v>6550</v>
      </c>
      <c r="AB102" t="s">
        <v>6553</v>
      </c>
    </row>
    <row r="103" spans="17:28" x14ac:dyDescent="0.2">
      <c r="Q103" t="s">
        <v>217</v>
      </c>
      <c r="R103" t="s">
        <v>11</v>
      </c>
      <c r="S103" t="s">
        <v>6502</v>
      </c>
      <c r="T103">
        <v>13</v>
      </c>
      <c r="U103">
        <v>0.93099463121567028</v>
      </c>
      <c r="V103">
        <v>12.36017808399858</v>
      </c>
      <c r="W103" t="s">
        <v>6545</v>
      </c>
      <c r="X103" t="s">
        <v>6544</v>
      </c>
      <c r="Y103">
        <v>0.73333333333333328</v>
      </c>
      <c r="Z103">
        <v>0.73333333333333328</v>
      </c>
      <c r="AA103" t="s">
        <v>6550</v>
      </c>
      <c r="AB103" t="s">
        <v>6553</v>
      </c>
    </row>
    <row r="104" spans="17:28" x14ac:dyDescent="0.2">
      <c r="Q104" t="s">
        <v>217</v>
      </c>
      <c r="R104" t="s">
        <v>11</v>
      </c>
      <c r="S104" t="s">
        <v>6503</v>
      </c>
      <c r="T104">
        <v>9</v>
      </c>
      <c r="U104">
        <v>0.92793648259199235</v>
      </c>
      <c r="V104">
        <v>9.0075498735603325</v>
      </c>
      <c r="W104" t="s">
        <v>6545</v>
      </c>
      <c r="X104" t="s">
        <v>6544</v>
      </c>
      <c r="Y104">
        <v>0.8</v>
      </c>
      <c r="Z104">
        <v>0.8</v>
      </c>
      <c r="AA104" t="s">
        <v>6550</v>
      </c>
      <c r="AB104" t="s">
        <v>6553</v>
      </c>
    </row>
    <row r="105" spans="17:28" x14ac:dyDescent="0.2">
      <c r="Q105" t="s">
        <v>217</v>
      </c>
      <c r="R105" t="s">
        <v>11</v>
      </c>
      <c r="S105" t="s">
        <v>6504</v>
      </c>
      <c r="T105">
        <v>9</v>
      </c>
      <c r="U105">
        <v>0.92793648259199235</v>
      </c>
      <c r="V105">
        <v>8.554514634946301</v>
      </c>
      <c r="W105" t="s">
        <v>6545</v>
      </c>
      <c r="X105" t="s">
        <v>6544</v>
      </c>
      <c r="Y105">
        <v>0.8</v>
      </c>
      <c r="Z105">
        <v>0.8</v>
      </c>
      <c r="AA105" t="s">
        <v>6550</v>
      </c>
      <c r="AB105" t="s">
        <v>6553</v>
      </c>
    </row>
    <row r="106" spans="17:28" x14ac:dyDescent="0.2">
      <c r="Q106" t="s">
        <v>217</v>
      </c>
      <c r="R106" t="s">
        <v>16</v>
      </c>
      <c r="S106" t="s">
        <v>6502</v>
      </c>
      <c r="T106">
        <v>12</v>
      </c>
      <c r="U106">
        <v>0.88754205799201902</v>
      </c>
      <c r="V106">
        <v>10.18627609558235</v>
      </c>
      <c r="W106" t="s">
        <v>6545</v>
      </c>
      <c r="X106" t="s">
        <v>6544</v>
      </c>
      <c r="Y106">
        <v>0.6</v>
      </c>
      <c r="Z106">
        <v>0.6</v>
      </c>
      <c r="AA106" t="s">
        <v>6550</v>
      </c>
      <c r="AB106" t="s">
        <v>6553</v>
      </c>
    </row>
    <row r="107" spans="17:28" x14ac:dyDescent="0.2">
      <c r="Q107" t="s">
        <v>217</v>
      </c>
      <c r="R107" t="s">
        <v>16</v>
      </c>
      <c r="S107" t="s">
        <v>6503</v>
      </c>
      <c r="T107">
        <v>7</v>
      </c>
      <c r="U107">
        <v>0.76739559077392916</v>
      </c>
      <c r="V107">
        <v>6.8985132605589046</v>
      </c>
      <c r="W107" t="s">
        <v>6545</v>
      </c>
      <c r="X107" t="s">
        <v>6544</v>
      </c>
      <c r="Y107">
        <v>0.4</v>
      </c>
      <c r="Z107">
        <v>0.4</v>
      </c>
      <c r="AA107" t="s">
        <v>6550</v>
      </c>
      <c r="AB107" t="s">
        <v>6553</v>
      </c>
    </row>
    <row r="108" spans="17:28" x14ac:dyDescent="0.2">
      <c r="Q108" t="s">
        <v>217</v>
      </c>
      <c r="R108" t="s">
        <v>16</v>
      </c>
      <c r="S108" t="s">
        <v>6504</v>
      </c>
      <c r="T108">
        <v>7</v>
      </c>
      <c r="U108">
        <v>0.76739559077392916</v>
      </c>
      <c r="V108">
        <v>6.4542431754257557</v>
      </c>
      <c r="W108" t="s">
        <v>6545</v>
      </c>
      <c r="X108" t="s">
        <v>6544</v>
      </c>
      <c r="Y108">
        <v>0.4</v>
      </c>
      <c r="Z108">
        <v>0.4</v>
      </c>
      <c r="AA108" t="s">
        <v>6550</v>
      </c>
      <c r="AB108" t="s">
        <v>6553</v>
      </c>
    </row>
    <row r="109" spans="17:28" x14ac:dyDescent="0.2">
      <c r="Q109" t="s">
        <v>217</v>
      </c>
      <c r="R109" t="s">
        <v>6502</v>
      </c>
      <c r="S109" t="s">
        <v>6503</v>
      </c>
      <c r="T109">
        <v>1</v>
      </c>
      <c r="U109">
        <v>7.2063517408007663E-2</v>
      </c>
      <c r="V109">
        <v>2.983822442798084</v>
      </c>
      <c r="W109" t="s">
        <v>6543</v>
      </c>
      <c r="X109" t="s">
        <v>6544</v>
      </c>
      <c r="Y109">
        <v>-0.8</v>
      </c>
      <c r="Z109">
        <v>0.8</v>
      </c>
      <c r="AA109" t="s">
        <v>6550</v>
      </c>
      <c r="AB109" t="s">
        <v>6553</v>
      </c>
    </row>
    <row r="110" spans="17:28" x14ac:dyDescent="0.2">
      <c r="Q110" t="s">
        <v>217</v>
      </c>
      <c r="R110" t="s">
        <v>6502</v>
      </c>
      <c r="S110" t="s">
        <v>6504</v>
      </c>
      <c r="T110">
        <v>2</v>
      </c>
      <c r="U110">
        <v>0.1366608391461491</v>
      </c>
      <c r="V110">
        <v>3.3870215533186721</v>
      </c>
      <c r="W110" t="s">
        <v>6543</v>
      </c>
      <c r="X110" t="s">
        <v>6544</v>
      </c>
      <c r="Y110">
        <v>-0.6</v>
      </c>
      <c r="Z110">
        <v>0.6</v>
      </c>
      <c r="AA110" t="s">
        <v>6550</v>
      </c>
      <c r="AB110" t="s">
        <v>6553</v>
      </c>
    </row>
    <row r="111" spans="17:28" x14ac:dyDescent="0.2">
      <c r="Q111" t="s">
        <v>217</v>
      </c>
      <c r="R111" t="s">
        <v>6503</v>
      </c>
      <c r="S111" t="s">
        <v>6504</v>
      </c>
      <c r="T111">
        <v>1</v>
      </c>
      <c r="U111">
        <v>0.32736042300928853</v>
      </c>
      <c r="V111">
        <v>0.41559987279735638</v>
      </c>
      <c r="W111" t="s">
        <v>6543</v>
      </c>
      <c r="X111" t="s">
        <v>6544</v>
      </c>
      <c r="Y111">
        <v>-0.33333333333333331</v>
      </c>
      <c r="Z111">
        <v>0.33333333333333331</v>
      </c>
      <c r="AA111" t="s">
        <v>6550</v>
      </c>
      <c r="AB111" t="s">
        <v>6553</v>
      </c>
    </row>
    <row r="112" spans="17:28" x14ac:dyDescent="0.2">
      <c r="Q112" t="s">
        <v>207</v>
      </c>
      <c r="R112" t="s">
        <v>13</v>
      </c>
      <c r="S112" t="s">
        <v>6508</v>
      </c>
      <c r="T112">
        <v>0</v>
      </c>
      <c r="U112">
        <v>8.9856247439499881E-2</v>
      </c>
      <c r="V112">
        <v>5.4563151993885626</v>
      </c>
      <c r="W112" t="s">
        <v>6543</v>
      </c>
      <c r="X112" t="s">
        <v>6544</v>
      </c>
      <c r="Y112">
        <v>-1</v>
      </c>
      <c r="Z112">
        <v>1</v>
      </c>
      <c r="AA112" t="s">
        <v>6550</v>
      </c>
      <c r="AB112" t="s">
        <v>6553</v>
      </c>
    </row>
    <row r="113" spans="17:28" x14ac:dyDescent="0.2">
      <c r="Q113" t="s">
        <v>207</v>
      </c>
      <c r="R113" t="s">
        <v>13</v>
      </c>
      <c r="S113" t="s">
        <v>22</v>
      </c>
      <c r="T113">
        <v>2</v>
      </c>
      <c r="U113">
        <v>0.67263957699071153</v>
      </c>
      <c r="V113">
        <v>0.15258580917123521</v>
      </c>
      <c r="W113" t="s">
        <v>6545</v>
      </c>
      <c r="X113" t="s">
        <v>6544</v>
      </c>
      <c r="Y113">
        <v>0.33333333333333331</v>
      </c>
      <c r="Z113">
        <v>0.33333333333333331</v>
      </c>
      <c r="AA113" t="s">
        <v>6550</v>
      </c>
      <c r="AB113" t="s">
        <v>6553</v>
      </c>
    </row>
    <row r="114" spans="17:28" x14ac:dyDescent="0.2">
      <c r="Q114" t="s">
        <v>207</v>
      </c>
      <c r="R114" t="s">
        <v>6508</v>
      </c>
      <c r="S114" t="s">
        <v>22</v>
      </c>
      <c r="T114">
        <v>2</v>
      </c>
      <c r="U114">
        <v>0.67263957699071153</v>
      </c>
      <c r="V114">
        <v>5.9326025005146876</v>
      </c>
      <c r="W114" t="s">
        <v>6545</v>
      </c>
      <c r="X114" t="s">
        <v>6544</v>
      </c>
      <c r="Y114">
        <v>0.33333333333333331</v>
      </c>
      <c r="Z114">
        <v>0.33333333333333331</v>
      </c>
      <c r="AA114" t="s">
        <v>6550</v>
      </c>
      <c r="AB114" t="s">
        <v>6553</v>
      </c>
    </row>
    <row r="115" spans="17:28" x14ac:dyDescent="0.2">
      <c r="Q115" t="s">
        <v>208</v>
      </c>
      <c r="R115" t="s">
        <v>13</v>
      </c>
      <c r="S115" t="s">
        <v>6508</v>
      </c>
      <c r="V115">
        <v>0</v>
      </c>
      <c r="W115" t="s">
        <v>6546</v>
      </c>
      <c r="X115" t="s">
        <v>6547</v>
      </c>
      <c r="AA115" t="s">
        <v>6550</v>
      </c>
      <c r="AB115" t="s">
        <v>6553</v>
      </c>
    </row>
    <row r="116" spans="17:28" x14ac:dyDescent="0.2">
      <c r="Q116" t="s">
        <v>208</v>
      </c>
      <c r="R116" t="s">
        <v>13</v>
      </c>
      <c r="S116" t="s">
        <v>22</v>
      </c>
      <c r="T116">
        <v>1</v>
      </c>
      <c r="U116">
        <v>0.84134474606854293</v>
      </c>
      <c r="V116">
        <v>0.7164324716955125</v>
      </c>
      <c r="W116" t="s">
        <v>6545</v>
      </c>
      <c r="X116" t="s">
        <v>6544</v>
      </c>
      <c r="Y116">
        <v>1</v>
      </c>
      <c r="Z116">
        <v>1</v>
      </c>
      <c r="AA116" t="s">
        <v>6550</v>
      </c>
      <c r="AB116" t="s">
        <v>6553</v>
      </c>
    </row>
    <row r="117" spans="17:28" x14ac:dyDescent="0.2">
      <c r="Q117" t="s">
        <v>208</v>
      </c>
      <c r="R117" t="s">
        <v>6508</v>
      </c>
      <c r="S117" t="s">
        <v>22</v>
      </c>
      <c r="T117">
        <v>1</v>
      </c>
      <c r="U117">
        <v>0.84134474606854293</v>
      </c>
      <c r="V117">
        <v>0.7164324716955125</v>
      </c>
      <c r="W117" t="s">
        <v>6545</v>
      </c>
      <c r="X117" t="s">
        <v>6544</v>
      </c>
      <c r="Y117">
        <v>1</v>
      </c>
      <c r="Z117">
        <v>1</v>
      </c>
      <c r="AA117" t="s">
        <v>6550</v>
      </c>
      <c r="AB117" t="s">
        <v>6553</v>
      </c>
    </row>
    <row r="118" spans="17:28" x14ac:dyDescent="0.2">
      <c r="Q118" t="s">
        <v>209</v>
      </c>
      <c r="R118" t="s">
        <v>13</v>
      </c>
      <c r="S118" t="s">
        <v>6508</v>
      </c>
      <c r="T118">
        <v>0</v>
      </c>
      <c r="U118">
        <v>0.1586552539314571</v>
      </c>
      <c r="V118">
        <v>0.34493904298521499</v>
      </c>
      <c r="W118" t="s">
        <v>6543</v>
      </c>
      <c r="X118" t="s">
        <v>6544</v>
      </c>
      <c r="Y118">
        <v>-1</v>
      </c>
      <c r="Z118">
        <v>1</v>
      </c>
      <c r="AA118" t="s">
        <v>6550</v>
      </c>
      <c r="AB118" t="s">
        <v>6553</v>
      </c>
    </row>
    <row r="119" spans="17:28" x14ac:dyDescent="0.2">
      <c r="Q119" t="s">
        <v>209</v>
      </c>
      <c r="R119" t="s">
        <v>13</v>
      </c>
      <c r="S119" t="s">
        <v>22</v>
      </c>
      <c r="T119">
        <v>0</v>
      </c>
      <c r="U119">
        <v>0.1586552539314571</v>
      </c>
      <c r="V119">
        <v>0.94952793589030415</v>
      </c>
      <c r="W119" t="s">
        <v>6543</v>
      </c>
      <c r="X119" t="s">
        <v>6544</v>
      </c>
      <c r="Y119">
        <v>-1</v>
      </c>
      <c r="Z119">
        <v>1</v>
      </c>
      <c r="AA119" t="s">
        <v>6550</v>
      </c>
      <c r="AB119" t="s">
        <v>6553</v>
      </c>
    </row>
    <row r="120" spans="17:28" x14ac:dyDescent="0.2">
      <c r="Q120" t="s">
        <v>209</v>
      </c>
      <c r="R120" t="s">
        <v>6508</v>
      </c>
      <c r="S120" t="s">
        <v>22</v>
      </c>
      <c r="T120">
        <v>0</v>
      </c>
      <c r="U120">
        <v>0.1586552539314571</v>
      </c>
      <c r="V120">
        <v>0.60668157452221361</v>
      </c>
      <c r="W120" t="s">
        <v>6543</v>
      </c>
      <c r="X120" t="s">
        <v>6544</v>
      </c>
      <c r="Y120">
        <v>-1</v>
      </c>
      <c r="Z120">
        <v>1</v>
      </c>
      <c r="AA120" t="s">
        <v>6550</v>
      </c>
      <c r="AB120" t="s">
        <v>6553</v>
      </c>
    </row>
    <row r="121" spans="17:28" x14ac:dyDescent="0.2">
      <c r="Q121" t="s">
        <v>210</v>
      </c>
      <c r="R121" t="s">
        <v>13</v>
      </c>
      <c r="S121" t="s">
        <v>6508</v>
      </c>
      <c r="V121">
        <v>0</v>
      </c>
      <c r="W121" t="s">
        <v>6546</v>
      </c>
      <c r="X121" t="s">
        <v>6547</v>
      </c>
      <c r="AA121" t="s">
        <v>6550</v>
      </c>
      <c r="AB121" t="s">
        <v>6553</v>
      </c>
    </row>
    <row r="122" spans="17:28" x14ac:dyDescent="0.2">
      <c r="Q122" t="s">
        <v>210</v>
      </c>
      <c r="R122" t="s">
        <v>13</v>
      </c>
      <c r="S122" t="s">
        <v>22</v>
      </c>
      <c r="T122">
        <v>0</v>
      </c>
      <c r="U122">
        <v>0.1586552539314571</v>
      </c>
      <c r="V122">
        <v>0.34493904298521499</v>
      </c>
      <c r="W122" t="s">
        <v>6543</v>
      </c>
      <c r="X122" t="s">
        <v>6544</v>
      </c>
      <c r="Y122">
        <v>-1</v>
      </c>
      <c r="Z122">
        <v>1</v>
      </c>
      <c r="AA122" t="s">
        <v>6550</v>
      </c>
      <c r="AB122" t="s">
        <v>6553</v>
      </c>
    </row>
    <row r="123" spans="17:28" x14ac:dyDescent="0.2">
      <c r="Q123" t="s">
        <v>210</v>
      </c>
      <c r="R123" t="s">
        <v>6508</v>
      </c>
      <c r="S123" t="s">
        <v>22</v>
      </c>
      <c r="T123">
        <v>0</v>
      </c>
      <c r="U123">
        <v>0.1586552539314571</v>
      </c>
      <c r="V123">
        <v>0.34493904298521499</v>
      </c>
      <c r="W123" t="s">
        <v>6543</v>
      </c>
      <c r="X123" t="s">
        <v>6544</v>
      </c>
      <c r="Y123">
        <v>-1</v>
      </c>
      <c r="Z123">
        <v>1</v>
      </c>
      <c r="AA123" t="s">
        <v>6550</v>
      </c>
      <c r="AB123" t="s">
        <v>6553</v>
      </c>
    </row>
    <row r="124" spans="17:28" x14ac:dyDescent="0.2">
      <c r="Q124" t="s">
        <v>211</v>
      </c>
      <c r="R124" t="s">
        <v>13</v>
      </c>
      <c r="S124" t="s">
        <v>6508</v>
      </c>
      <c r="T124">
        <v>1</v>
      </c>
      <c r="U124">
        <v>0.84134474606854293</v>
      </c>
      <c r="V124">
        <v>3.58198008891187</v>
      </c>
      <c r="W124" t="s">
        <v>6545</v>
      </c>
      <c r="X124" t="s">
        <v>6544</v>
      </c>
      <c r="Y124">
        <v>1</v>
      </c>
      <c r="Z124">
        <v>1</v>
      </c>
      <c r="AA124" t="s">
        <v>6550</v>
      </c>
      <c r="AB124" t="s">
        <v>6553</v>
      </c>
    </row>
    <row r="125" spans="17:28" x14ac:dyDescent="0.2">
      <c r="Q125" t="s">
        <v>211</v>
      </c>
      <c r="R125" t="s">
        <v>13</v>
      </c>
      <c r="S125" t="s">
        <v>22</v>
      </c>
      <c r="T125">
        <v>1</v>
      </c>
      <c r="U125">
        <v>0.84134474606854293</v>
      </c>
      <c r="V125">
        <v>3.58198008891187</v>
      </c>
      <c r="W125" t="s">
        <v>6545</v>
      </c>
      <c r="X125" t="s">
        <v>6544</v>
      </c>
      <c r="Y125">
        <v>1</v>
      </c>
      <c r="Z125">
        <v>1</v>
      </c>
      <c r="AA125" t="s">
        <v>6550</v>
      </c>
      <c r="AB125" t="s">
        <v>6553</v>
      </c>
    </row>
    <row r="126" spans="17:28" x14ac:dyDescent="0.2">
      <c r="Q126" t="s">
        <v>211</v>
      </c>
      <c r="R126" t="s">
        <v>6508</v>
      </c>
      <c r="S126" t="s">
        <v>22</v>
      </c>
      <c r="V126">
        <v>0</v>
      </c>
      <c r="W126" t="s">
        <v>6546</v>
      </c>
      <c r="X126" t="s">
        <v>6547</v>
      </c>
      <c r="AA126" t="s">
        <v>6550</v>
      </c>
      <c r="AB126" t="s">
        <v>6553</v>
      </c>
    </row>
    <row r="127" spans="17:28" x14ac:dyDescent="0.2">
      <c r="Q127" t="s">
        <v>212</v>
      </c>
      <c r="R127" t="s">
        <v>13</v>
      </c>
      <c r="S127" t="s">
        <v>6508</v>
      </c>
      <c r="T127">
        <v>1</v>
      </c>
      <c r="U127">
        <v>0.32736042300928853</v>
      </c>
      <c r="V127">
        <v>0.45588036830971079</v>
      </c>
      <c r="W127" t="s">
        <v>6543</v>
      </c>
      <c r="X127" t="s">
        <v>6544</v>
      </c>
      <c r="Y127">
        <v>-0.33333333333333331</v>
      </c>
      <c r="Z127">
        <v>0.33333333333333331</v>
      </c>
      <c r="AA127" t="s">
        <v>6550</v>
      </c>
      <c r="AB127" t="s">
        <v>6553</v>
      </c>
    </row>
    <row r="128" spans="17:28" x14ac:dyDescent="0.2">
      <c r="Q128" t="s">
        <v>212</v>
      </c>
      <c r="R128" t="s">
        <v>13</v>
      </c>
      <c r="S128" t="s">
        <v>22</v>
      </c>
      <c r="T128">
        <v>1</v>
      </c>
      <c r="U128">
        <v>0.32736042300928853</v>
      </c>
      <c r="V128">
        <v>10.05122790558385</v>
      </c>
      <c r="W128" t="s">
        <v>6543</v>
      </c>
      <c r="X128" t="s">
        <v>6544</v>
      </c>
      <c r="Y128">
        <v>-0.33333333333333331</v>
      </c>
      <c r="Z128">
        <v>0.33333333333333331</v>
      </c>
      <c r="AA128" t="s">
        <v>6550</v>
      </c>
      <c r="AB128" t="s">
        <v>6553</v>
      </c>
    </row>
    <row r="129" spans="17:28" x14ac:dyDescent="0.2">
      <c r="Q129" t="s">
        <v>212</v>
      </c>
      <c r="R129" t="s">
        <v>6508</v>
      </c>
      <c r="S129" t="s">
        <v>22</v>
      </c>
      <c r="T129">
        <v>1</v>
      </c>
      <c r="U129">
        <v>0.32736042300928853</v>
      </c>
      <c r="V129">
        <v>9.6392911733777762</v>
      </c>
      <c r="W129" t="s">
        <v>6543</v>
      </c>
      <c r="X129" t="s">
        <v>6544</v>
      </c>
      <c r="Y129">
        <v>-0.33333333333333331</v>
      </c>
      <c r="Z129">
        <v>0.33333333333333331</v>
      </c>
      <c r="AA129" t="s">
        <v>6550</v>
      </c>
      <c r="AB129" t="s">
        <v>6553</v>
      </c>
    </row>
    <row r="130" spans="17:28" x14ac:dyDescent="0.2">
      <c r="Q130" t="s">
        <v>213</v>
      </c>
      <c r="R130" t="s">
        <v>13</v>
      </c>
      <c r="S130" t="s">
        <v>6508</v>
      </c>
      <c r="T130">
        <v>1</v>
      </c>
      <c r="U130">
        <v>0.84134474606854293</v>
      </c>
      <c r="V130">
        <v>0.1320895499252083</v>
      </c>
      <c r="W130" t="s">
        <v>6545</v>
      </c>
      <c r="X130" t="s">
        <v>6544</v>
      </c>
      <c r="Y130">
        <v>1</v>
      </c>
      <c r="Z130">
        <v>1</v>
      </c>
      <c r="AA130" t="s">
        <v>6550</v>
      </c>
      <c r="AB130" t="s">
        <v>6553</v>
      </c>
    </row>
    <row r="131" spans="17:28" x14ac:dyDescent="0.2">
      <c r="Q131" t="s">
        <v>213</v>
      </c>
      <c r="R131" t="s">
        <v>13</v>
      </c>
      <c r="S131" t="s">
        <v>22</v>
      </c>
      <c r="T131">
        <v>0</v>
      </c>
      <c r="U131">
        <v>8.9856247439499881E-2</v>
      </c>
      <c r="V131">
        <v>10.77454063069028</v>
      </c>
      <c r="W131" t="s">
        <v>6543</v>
      </c>
      <c r="X131" t="s">
        <v>6544</v>
      </c>
      <c r="Y131">
        <v>-1</v>
      </c>
      <c r="Z131">
        <v>1</v>
      </c>
      <c r="AA131" t="s">
        <v>6550</v>
      </c>
      <c r="AB131" t="s">
        <v>6553</v>
      </c>
    </row>
    <row r="132" spans="17:28" x14ac:dyDescent="0.2">
      <c r="Q132" t="s">
        <v>213</v>
      </c>
      <c r="R132" t="s">
        <v>6508</v>
      </c>
      <c r="S132" t="s">
        <v>22</v>
      </c>
      <c r="T132">
        <v>0</v>
      </c>
      <c r="U132">
        <v>8.9856247439499881E-2</v>
      </c>
      <c r="V132">
        <v>10.89224266630081</v>
      </c>
      <c r="W132" t="s">
        <v>6543</v>
      </c>
      <c r="X132" t="s">
        <v>6544</v>
      </c>
      <c r="Y132">
        <v>-1</v>
      </c>
      <c r="Z132">
        <v>1</v>
      </c>
      <c r="AA132" t="s">
        <v>6550</v>
      </c>
      <c r="AB132" t="s">
        <v>6553</v>
      </c>
    </row>
    <row r="133" spans="17:28" x14ac:dyDescent="0.2">
      <c r="Q133" t="s">
        <v>214</v>
      </c>
      <c r="R133" t="s">
        <v>13</v>
      </c>
      <c r="S133" t="s">
        <v>6508</v>
      </c>
      <c r="T133">
        <v>1</v>
      </c>
      <c r="U133">
        <v>0.32736042300928853</v>
      </c>
      <c r="V133">
        <v>0.53577851112950825</v>
      </c>
      <c r="W133" t="s">
        <v>6543</v>
      </c>
      <c r="X133" t="s">
        <v>6544</v>
      </c>
      <c r="Y133">
        <v>-0.33333333333333331</v>
      </c>
      <c r="Z133">
        <v>0.33333333333333331</v>
      </c>
      <c r="AA133" t="s">
        <v>6550</v>
      </c>
      <c r="AB133" t="s">
        <v>6553</v>
      </c>
    </row>
    <row r="134" spans="17:28" x14ac:dyDescent="0.2">
      <c r="Q134" t="s">
        <v>214</v>
      </c>
      <c r="R134" t="s">
        <v>13</v>
      </c>
      <c r="S134" t="s">
        <v>22</v>
      </c>
      <c r="T134">
        <v>2</v>
      </c>
      <c r="U134">
        <v>0.375</v>
      </c>
      <c r="V134">
        <v>2.2584831542766701</v>
      </c>
      <c r="W134" t="s">
        <v>6543</v>
      </c>
      <c r="X134" t="s">
        <v>6544</v>
      </c>
      <c r="Y134">
        <v>-0.33333333333333331</v>
      </c>
      <c r="Z134">
        <v>0.33333333333333331</v>
      </c>
      <c r="AA134" t="s">
        <v>6550</v>
      </c>
      <c r="AB134" t="s">
        <v>6553</v>
      </c>
    </row>
    <row r="135" spans="17:28" x14ac:dyDescent="0.2">
      <c r="Q135" t="s">
        <v>214</v>
      </c>
      <c r="R135" t="s">
        <v>6508</v>
      </c>
      <c r="S135" t="s">
        <v>22</v>
      </c>
      <c r="T135">
        <v>2</v>
      </c>
      <c r="U135">
        <v>0.375</v>
      </c>
      <c r="V135">
        <v>1.7319842425348131</v>
      </c>
      <c r="W135" t="s">
        <v>6543</v>
      </c>
      <c r="X135" t="s">
        <v>6544</v>
      </c>
      <c r="Y135">
        <v>-0.33333333333333331</v>
      </c>
      <c r="Z135">
        <v>0.33333333333333331</v>
      </c>
      <c r="AA135" t="s">
        <v>6550</v>
      </c>
      <c r="AB135" t="s">
        <v>6553</v>
      </c>
    </row>
    <row r="136" spans="17:28" x14ac:dyDescent="0.2">
      <c r="Q136" t="s">
        <v>215</v>
      </c>
      <c r="R136" t="s">
        <v>13</v>
      </c>
      <c r="S136" t="s">
        <v>6508</v>
      </c>
      <c r="V136">
        <v>0</v>
      </c>
      <c r="W136" t="s">
        <v>6546</v>
      </c>
      <c r="X136" t="s">
        <v>6547</v>
      </c>
      <c r="AA136" t="s">
        <v>6550</v>
      </c>
      <c r="AB136" t="s">
        <v>6553</v>
      </c>
    </row>
    <row r="137" spans="17:28" x14ac:dyDescent="0.2">
      <c r="Q137" t="s">
        <v>215</v>
      </c>
      <c r="R137" t="s">
        <v>13</v>
      </c>
      <c r="S137" t="s">
        <v>22</v>
      </c>
      <c r="V137">
        <v>0</v>
      </c>
      <c r="W137" t="s">
        <v>6546</v>
      </c>
      <c r="X137" t="s">
        <v>6547</v>
      </c>
      <c r="AA137" t="s">
        <v>6550</v>
      </c>
      <c r="AB137" t="s">
        <v>6553</v>
      </c>
    </row>
    <row r="138" spans="17:28" x14ac:dyDescent="0.2">
      <c r="Q138" t="s">
        <v>215</v>
      </c>
      <c r="R138" t="s">
        <v>6508</v>
      </c>
      <c r="S138" t="s">
        <v>22</v>
      </c>
      <c r="V138">
        <v>0</v>
      </c>
      <c r="W138" t="s">
        <v>6546</v>
      </c>
      <c r="X138" t="s">
        <v>6547</v>
      </c>
      <c r="AA138" t="s">
        <v>6550</v>
      </c>
      <c r="AB138" t="s">
        <v>6553</v>
      </c>
    </row>
    <row r="139" spans="17:28" x14ac:dyDescent="0.2">
      <c r="Q139" t="s">
        <v>216</v>
      </c>
      <c r="R139" t="s">
        <v>13</v>
      </c>
      <c r="S139" t="s">
        <v>6508</v>
      </c>
      <c r="T139">
        <v>1</v>
      </c>
      <c r="U139">
        <v>0.84134474606854293</v>
      </c>
      <c r="V139">
        <v>5.6659181541375174</v>
      </c>
      <c r="W139" t="s">
        <v>6545</v>
      </c>
      <c r="X139" t="s">
        <v>6544</v>
      </c>
      <c r="Y139">
        <v>1</v>
      </c>
      <c r="Z139">
        <v>1</v>
      </c>
      <c r="AA139" t="s">
        <v>6550</v>
      </c>
      <c r="AB139" t="s">
        <v>6553</v>
      </c>
    </row>
    <row r="140" spans="17:28" x14ac:dyDescent="0.2">
      <c r="Q140" t="s">
        <v>216</v>
      </c>
      <c r="R140" t="s">
        <v>13</v>
      </c>
      <c r="S140" t="s">
        <v>22</v>
      </c>
      <c r="T140">
        <v>0</v>
      </c>
      <c r="U140">
        <v>0.1586552539314571</v>
      </c>
      <c r="V140">
        <v>14.15228763806862</v>
      </c>
      <c r="W140" t="s">
        <v>6543</v>
      </c>
      <c r="X140" t="s">
        <v>6544</v>
      </c>
      <c r="Y140">
        <v>-1</v>
      </c>
      <c r="Z140">
        <v>1</v>
      </c>
      <c r="AA140" t="s">
        <v>6550</v>
      </c>
      <c r="AB140" t="s">
        <v>6553</v>
      </c>
    </row>
    <row r="141" spans="17:28" x14ac:dyDescent="0.2">
      <c r="Q141" t="s">
        <v>216</v>
      </c>
      <c r="R141" t="s">
        <v>6508</v>
      </c>
      <c r="S141" t="s">
        <v>22</v>
      </c>
      <c r="T141">
        <v>0</v>
      </c>
      <c r="U141">
        <v>0.1586552539314571</v>
      </c>
      <c r="V141">
        <v>18.755532662193708</v>
      </c>
      <c r="W141" t="s">
        <v>6543</v>
      </c>
      <c r="X141" t="s">
        <v>6544</v>
      </c>
      <c r="Y141">
        <v>-1</v>
      </c>
      <c r="Z141">
        <v>1</v>
      </c>
      <c r="AA141" t="s">
        <v>6550</v>
      </c>
      <c r="AB141" t="s">
        <v>6553</v>
      </c>
    </row>
    <row r="142" spans="17:28" x14ac:dyDescent="0.2">
      <c r="Q142" t="s">
        <v>217</v>
      </c>
      <c r="R142" t="s">
        <v>13</v>
      </c>
      <c r="S142" t="s">
        <v>6508</v>
      </c>
      <c r="T142">
        <v>0</v>
      </c>
      <c r="U142">
        <v>8.9856247439499881E-2</v>
      </c>
      <c r="V142">
        <v>1.2578446373405949</v>
      </c>
      <c r="W142" t="s">
        <v>6543</v>
      </c>
      <c r="X142" t="s">
        <v>6544</v>
      </c>
      <c r="Y142">
        <v>-1</v>
      </c>
      <c r="Z142">
        <v>1</v>
      </c>
      <c r="AA142" t="s">
        <v>6550</v>
      </c>
      <c r="AB142" t="s">
        <v>6553</v>
      </c>
    </row>
    <row r="143" spans="17:28" x14ac:dyDescent="0.2">
      <c r="Q143" t="s">
        <v>217</v>
      </c>
      <c r="R143" t="s">
        <v>13</v>
      </c>
      <c r="S143" t="s">
        <v>22</v>
      </c>
      <c r="T143">
        <v>3</v>
      </c>
      <c r="U143">
        <v>0.91014375256050006</v>
      </c>
      <c r="V143">
        <v>2.314059305883077</v>
      </c>
      <c r="W143" t="s">
        <v>6545</v>
      </c>
      <c r="X143" t="s">
        <v>6544</v>
      </c>
      <c r="Y143">
        <v>1</v>
      </c>
      <c r="Z143">
        <v>1</v>
      </c>
      <c r="AA143" t="s">
        <v>6550</v>
      </c>
      <c r="AB143" t="s">
        <v>6553</v>
      </c>
    </row>
    <row r="144" spans="17:28" x14ac:dyDescent="0.2">
      <c r="Q144" t="s">
        <v>217</v>
      </c>
      <c r="R144" t="s">
        <v>6508</v>
      </c>
      <c r="S144" t="s">
        <v>22</v>
      </c>
      <c r="T144">
        <v>3</v>
      </c>
      <c r="U144">
        <v>0.91014375256050006</v>
      </c>
      <c r="V144">
        <v>3.617405281568761</v>
      </c>
      <c r="W144" t="s">
        <v>6545</v>
      </c>
      <c r="X144" t="s">
        <v>6544</v>
      </c>
      <c r="Y144">
        <v>1</v>
      </c>
      <c r="Z144">
        <v>1</v>
      </c>
      <c r="AA144" t="s">
        <v>6550</v>
      </c>
      <c r="AB144" t="s">
        <v>6553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87FF6-1826-664B-AAD0-ACD156763F5F}">
  <dimension ref="A1:F4044"/>
  <sheetViews>
    <sheetView workbookViewId="0">
      <selection activeCell="J6" sqref="J6"/>
    </sheetView>
  </sheetViews>
  <sheetFormatPr baseColWidth="10" defaultColWidth="8.83203125" defaultRowHeight="16" x14ac:dyDescent="0.2"/>
  <cols>
    <col min="1" max="1" width="89.83203125" customWidth="1"/>
  </cols>
  <sheetData>
    <row r="1" spans="1:6" x14ac:dyDescent="0.2">
      <c r="A1" s="1" t="s">
        <v>553</v>
      </c>
      <c r="B1" s="1" t="s">
        <v>554</v>
      </c>
      <c r="C1" s="1" t="s">
        <v>555</v>
      </c>
      <c r="D1" s="1" t="s">
        <v>556</v>
      </c>
      <c r="E1" s="1" t="s">
        <v>6539</v>
      </c>
      <c r="F1" s="1" t="s">
        <v>557</v>
      </c>
    </row>
    <row r="2" spans="1:6" x14ac:dyDescent="0.2">
      <c r="A2" t="s">
        <v>558</v>
      </c>
      <c r="B2">
        <v>119</v>
      </c>
      <c r="C2">
        <v>5.7786098976030322E-6</v>
      </c>
      <c r="D2">
        <v>1</v>
      </c>
      <c r="E2">
        <v>1</v>
      </c>
      <c r="F2" t="s">
        <v>11</v>
      </c>
    </row>
    <row r="3" spans="1:6" x14ac:dyDescent="0.2">
      <c r="A3" t="s">
        <v>559</v>
      </c>
      <c r="B3">
        <v>119</v>
      </c>
      <c r="C3">
        <v>5.7786098976030322E-6</v>
      </c>
      <c r="D3">
        <v>1</v>
      </c>
      <c r="E3">
        <v>1</v>
      </c>
      <c r="F3" t="s">
        <v>11</v>
      </c>
    </row>
    <row r="4" spans="1:6" x14ac:dyDescent="0.2">
      <c r="A4" t="s">
        <v>560</v>
      </c>
      <c r="B4">
        <v>0</v>
      </c>
      <c r="C4">
        <v>5.7786098976030322E-6</v>
      </c>
      <c r="D4">
        <v>-1</v>
      </c>
      <c r="E4">
        <v>1</v>
      </c>
      <c r="F4" t="s">
        <v>91</v>
      </c>
    </row>
    <row r="5" spans="1:6" x14ac:dyDescent="0.2">
      <c r="A5" t="s">
        <v>561</v>
      </c>
      <c r="B5">
        <v>1</v>
      </c>
      <c r="C5">
        <v>1.1557219795206059E-5</v>
      </c>
      <c r="D5">
        <v>-0.98319327731092432</v>
      </c>
      <c r="E5">
        <v>0.98319327731092432</v>
      </c>
      <c r="F5" t="s">
        <v>91</v>
      </c>
    </row>
    <row r="6" spans="1:6" x14ac:dyDescent="0.2">
      <c r="A6" t="s">
        <v>562</v>
      </c>
      <c r="B6">
        <v>1</v>
      </c>
      <c r="C6">
        <v>1.1557219795206059E-5</v>
      </c>
      <c r="D6">
        <v>-0.98319327731092432</v>
      </c>
      <c r="E6">
        <v>0.98319327731092432</v>
      </c>
      <c r="F6" t="s">
        <v>91</v>
      </c>
    </row>
    <row r="7" spans="1:6" x14ac:dyDescent="0.2">
      <c r="A7" t="s">
        <v>563</v>
      </c>
      <c r="B7">
        <v>1</v>
      </c>
      <c r="C7">
        <v>1.1557219795206059E-5</v>
      </c>
      <c r="D7">
        <v>-0.98319327731092432</v>
      </c>
      <c r="E7">
        <v>0.98319327731092432</v>
      </c>
      <c r="F7" t="s">
        <v>91</v>
      </c>
    </row>
    <row r="8" spans="1:6" x14ac:dyDescent="0.2">
      <c r="A8" t="s">
        <v>564</v>
      </c>
      <c r="B8">
        <v>2</v>
      </c>
      <c r="C8">
        <v>2.3114439590412129E-5</v>
      </c>
      <c r="D8">
        <v>-0.96638655462184875</v>
      </c>
      <c r="E8">
        <v>0.96638655462184875</v>
      </c>
      <c r="F8" t="s">
        <v>91</v>
      </c>
    </row>
    <row r="9" spans="1:6" x14ac:dyDescent="0.2">
      <c r="A9" t="s">
        <v>565</v>
      </c>
      <c r="B9">
        <v>117</v>
      </c>
      <c r="C9">
        <v>2.3114439590412129E-5</v>
      </c>
      <c r="D9">
        <v>0.96638655462184864</v>
      </c>
      <c r="E9">
        <v>0.96638655462184864</v>
      </c>
      <c r="F9" t="s">
        <v>11</v>
      </c>
    </row>
    <row r="10" spans="1:6" x14ac:dyDescent="0.2">
      <c r="A10" t="s">
        <v>566</v>
      </c>
      <c r="B10">
        <v>3</v>
      </c>
      <c r="C10">
        <v>4.0450269283221231E-5</v>
      </c>
      <c r="D10">
        <v>-0.94957983193277307</v>
      </c>
      <c r="E10">
        <v>0.94957983193277307</v>
      </c>
      <c r="F10" t="s">
        <v>91</v>
      </c>
    </row>
    <row r="11" spans="1:6" x14ac:dyDescent="0.2">
      <c r="A11" t="s">
        <v>567</v>
      </c>
      <c r="B11">
        <v>116</v>
      </c>
      <c r="C11">
        <v>4.0450269283221231E-5</v>
      </c>
      <c r="D11">
        <v>0.94957983193277307</v>
      </c>
      <c r="E11">
        <v>0.94957983193277307</v>
      </c>
      <c r="F11" t="s">
        <v>11</v>
      </c>
    </row>
    <row r="12" spans="1:6" x14ac:dyDescent="0.2">
      <c r="A12" t="s">
        <v>568</v>
      </c>
      <c r="B12">
        <v>3</v>
      </c>
      <c r="C12">
        <v>4.0450269283221231E-5</v>
      </c>
      <c r="D12">
        <v>-0.94957983193277307</v>
      </c>
      <c r="E12">
        <v>0.94957983193277307</v>
      </c>
      <c r="F12" t="s">
        <v>91</v>
      </c>
    </row>
    <row r="13" spans="1:6" x14ac:dyDescent="0.2">
      <c r="A13" t="s">
        <v>569</v>
      </c>
      <c r="B13">
        <v>116</v>
      </c>
      <c r="C13">
        <v>4.0450269283221231E-5</v>
      </c>
      <c r="D13">
        <v>0.94957983193277307</v>
      </c>
      <c r="E13">
        <v>0.94957983193277307</v>
      </c>
      <c r="F13" t="s">
        <v>11</v>
      </c>
    </row>
    <row r="14" spans="1:6" x14ac:dyDescent="0.2">
      <c r="A14" t="s">
        <v>570</v>
      </c>
      <c r="B14">
        <v>3</v>
      </c>
      <c r="C14">
        <v>4.0450269283221231E-5</v>
      </c>
      <c r="D14">
        <v>-0.94957983193277307</v>
      </c>
      <c r="E14">
        <v>0.94957983193277307</v>
      </c>
      <c r="F14" t="s">
        <v>91</v>
      </c>
    </row>
    <row r="15" spans="1:6" x14ac:dyDescent="0.2">
      <c r="A15" t="s">
        <v>571</v>
      </c>
      <c r="B15">
        <v>116</v>
      </c>
      <c r="C15">
        <v>4.0450269283221231E-5</v>
      </c>
      <c r="D15">
        <v>0.94957983193277307</v>
      </c>
      <c r="E15">
        <v>0.94957983193277307</v>
      </c>
      <c r="F15" t="s">
        <v>11</v>
      </c>
    </row>
    <row r="16" spans="1:6" x14ac:dyDescent="0.2">
      <c r="A16" t="s">
        <v>572</v>
      </c>
      <c r="B16">
        <v>4</v>
      </c>
      <c r="C16">
        <v>6.9343318771236394E-5</v>
      </c>
      <c r="D16">
        <v>-0.9327731092436975</v>
      </c>
      <c r="E16">
        <v>0.9327731092436975</v>
      </c>
      <c r="F16" t="s">
        <v>91</v>
      </c>
    </row>
    <row r="17" spans="1:6" x14ac:dyDescent="0.2">
      <c r="A17" t="s">
        <v>573</v>
      </c>
      <c r="B17">
        <v>4</v>
      </c>
      <c r="C17">
        <v>6.9343318771236394E-5</v>
      </c>
      <c r="D17">
        <v>-0.9327731092436975</v>
      </c>
      <c r="E17">
        <v>0.9327731092436975</v>
      </c>
      <c r="F17" t="s">
        <v>91</v>
      </c>
    </row>
    <row r="18" spans="1:6" x14ac:dyDescent="0.2">
      <c r="A18" t="s">
        <v>574</v>
      </c>
      <c r="B18">
        <v>115</v>
      </c>
      <c r="C18">
        <v>6.9343318771236394E-5</v>
      </c>
      <c r="D18">
        <v>0.9327731092436975</v>
      </c>
      <c r="E18">
        <v>0.9327731092436975</v>
      </c>
      <c r="F18" t="s">
        <v>11</v>
      </c>
    </row>
    <row r="19" spans="1:6" x14ac:dyDescent="0.2">
      <c r="A19" t="s">
        <v>575</v>
      </c>
      <c r="B19">
        <v>4</v>
      </c>
      <c r="C19">
        <v>6.9343318771236394E-5</v>
      </c>
      <c r="D19">
        <v>-0.9327731092436975</v>
      </c>
      <c r="E19">
        <v>0.9327731092436975</v>
      </c>
      <c r="F19" t="s">
        <v>91</v>
      </c>
    </row>
    <row r="20" spans="1:6" x14ac:dyDescent="0.2">
      <c r="A20" t="s">
        <v>576</v>
      </c>
      <c r="B20">
        <v>4</v>
      </c>
      <c r="C20">
        <v>6.9343318771236394E-5</v>
      </c>
      <c r="D20">
        <v>-0.9327731092436975</v>
      </c>
      <c r="E20">
        <v>0.9327731092436975</v>
      </c>
      <c r="F20" t="s">
        <v>91</v>
      </c>
    </row>
    <row r="21" spans="1:6" x14ac:dyDescent="0.2">
      <c r="A21" t="s">
        <v>577</v>
      </c>
      <c r="B21">
        <v>4</v>
      </c>
      <c r="C21">
        <v>6.9343318771236394E-5</v>
      </c>
      <c r="D21">
        <v>-0.9327731092436975</v>
      </c>
      <c r="E21">
        <v>0.9327731092436975</v>
      </c>
      <c r="F21" t="s">
        <v>91</v>
      </c>
    </row>
    <row r="22" spans="1:6" x14ac:dyDescent="0.2">
      <c r="A22" t="s">
        <v>578</v>
      </c>
      <c r="B22">
        <v>5</v>
      </c>
      <c r="C22">
        <v>1.097935880544576E-4</v>
      </c>
      <c r="D22">
        <v>-0.91596638655462181</v>
      </c>
      <c r="E22">
        <v>0.91596638655462181</v>
      </c>
      <c r="F22" t="s">
        <v>91</v>
      </c>
    </row>
    <row r="23" spans="1:6" x14ac:dyDescent="0.2">
      <c r="A23" t="s">
        <v>579</v>
      </c>
      <c r="B23">
        <v>114</v>
      </c>
      <c r="C23">
        <v>1.097935880544576E-4</v>
      </c>
      <c r="D23">
        <v>0.91596638655462193</v>
      </c>
      <c r="E23">
        <v>0.91596638655462193</v>
      </c>
      <c r="F23" t="s">
        <v>11</v>
      </c>
    </row>
    <row r="24" spans="1:6" x14ac:dyDescent="0.2">
      <c r="A24" t="s">
        <v>580</v>
      </c>
      <c r="B24">
        <v>114</v>
      </c>
      <c r="C24">
        <v>1.097935880544576E-4</v>
      </c>
      <c r="D24">
        <v>0.91596638655462193</v>
      </c>
      <c r="E24">
        <v>0.91596638655462193</v>
      </c>
      <c r="F24" t="s">
        <v>11</v>
      </c>
    </row>
    <row r="25" spans="1:6" x14ac:dyDescent="0.2">
      <c r="A25" t="s">
        <v>581</v>
      </c>
      <c r="B25">
        <v>114</v>
      </c>
      <c r="C25">
        <v>1.097935880544576E-4</v>
      </c>
      <c r="D25">
        <v>0.91596638655462193</v>
      </c>
      <c r="E25">
        <v>0.91596638655462193</v>
      </c>
      <c r="F25" t="s">
        <v>11</v>
      </c>
    </row>
    <row r="26" spans="1:6" x14ac:dyDescent="0.2">
      <c r="A26" t="s">
        <v>582</v>
      </c>
      <c r="B26">
        <v>17</v>
      </c>
      <c r="C26">
        <v>1.7261629954406151E-4</v>
      </c>
      <c r="D26">
        <v>-0.7142857142857143</v>
      </c>
      <c r="E26">
        <v>0.7142857142857143</v>
      </c>
      <c r="F26" t="s">
        <v>91</v>
      </c>
    </row>
    <row r="27" spans="1:6" x14ac:dyDescent="0.2">
      <c r="A27" t="s">
        <v>583</v>
      </c>
      <c r="B27">
        <v>17</v>
      </c>
      <c r="C27">
        <v>1.7261629954406151E-4</v>
      </c>
      <c r="D27">
        <v>-0.7142857142857143</v>
      </c>
      <c r="E27">
        <v>0.7142857142857143</v>
      </c>
      <c r="F27" t="s">
        <v>91</v>
      </c>
    </row>
    <row r="28" spans="1:6" x14ac:dyDescent="0.2">
      <c r="A28" t="s">
        <v>584</v>
      </c>
      <c r="B28">
        <v>113</v>
      </c>
      <c r="C28">
        <v>1.73358296928091E-4</v>
      </c>
      <c r="D28">
        <v>0.89915966386554613</v>
      </c>
      <c r="E28">
        <v>0.89915966386554613</v>
      </c>
      <c r="F28" t="s">
        <v>11</v>
      </c>
    </row>
    <row r="29" spans="1:6" x14ac:dyDescent="0.2">
      <c r="A29" t="s">
        <v>585</v>
      </c>
      <c r="B29">
        <v>6</v>
      </c>
      <c r="C29">
        <v>1.73358296928091E-4</v>
      </c>
      <c r="D29">
        <v>-0.89915966386554624</v>
      </c>
      <c r="E29">
        <v>0.89915966386554624</v>
      </c>
      <c r="F29" t="s">
        <v>91</v>
      </c>
    </row>
    <row r="30" spans="1:6" x14ac:dyDescent="0.2">
      <c r="A30" t="s">
        <v>586</v>
      </c>
      <c r="B30">
        <v>6</v>
      </c>
      <c r="C30">
        <v>1.73358296928091E-4</v>
      </c>
      <c r="D30">
        <v>-0.89915966386554624</v>
      </c>
      <c r="E30">
        <v>0.89915966386554624</v>
      </c>
      <c r="F30" t="s">
        <v>91</v>
      </c>
    </row>
    <row r="31" spans="1:6" x14ac:dyDescent="0.2">
      <c r="A31" t="s">
        <v>587</v>
      </c>
      <c r="B31">
        <v>6</v>
      </c>
      <c r="C31">
        <v>1.73358296928091E-4</v>
      </c>
      <c r="D31">
        <v>-0.89915966386554624</v>
      </c>
      <c r="E31">
        <v>0.89915966386554624</v>
      </c>
      <c r="F31" t="s">
        <v>91</v>
      </c>
    </row>
    <row r="32" spans="1:6" x14ac:dyDescent="0.2">
      <c r="A32" t="s">
        <v>588</v>
      </c>
      <c r="B32">
        <v>6</v>
      </c>
      <c r="C32">
        <v>1.73358296928091E-4</v>
      </c>
      <c r="D32">
        <v>-0.89915966386554624</v>
      </c>
      <c r="E32">
        <v>0.89915966386554624</v>
      </c>
      <c r="F32" t="s">
        <v>91</v>
      </c>
    </row>
    <row r="33" spans="1:6" x14ac:dyDescent="0.2">
      <c r="A33" t="s">
        <v>589</v>
      </c>
      <c r="B33">
        <v>6</v>
      </c>
      <c r="C33">
        <v>1.73358296928091E-4</v>
      </c>
      <c r="D33">
        <v>-0.89915966386554624</v>
      </c>
      <c r="E33">
        <v>0.89915966386554624</v>
      </c>
      <c r="F33" t="s">
        <v>91</v>
      </c>
    </row>
    <row r="34" spans="1:6" x14ac:dyDescent="0.2">
      <c r="A34" t="s">
        <v>590</v>
      </c>
      <c r="B34">
        <v>7</v>
      </c>
      <c r="C34">
        <v>2.6003744539213638E-4</v>
      </c>
      <c r="D34">
        <v>-0.88235294117647056</v>
      </c>
      <c r="E34">
        <v>0.88235294117647056</v>
      </c>
      <c r="F34" t="s">
        <v>91</v>
      </c>
    </row>
    <row r="35" spans="1:6" x14ac:dyDescent="0.2">
      <c r="A35" t="s">
        <v>591</v>
      </c>
      <c r="B35">
        <v>7</v>
      </c>
      <c r="C35">
        <v>2.6003744539213638E-4</v>
      </c>
      <c r="D35">
        <v>-0.88235294117647056</v>
      </c>
      <c r="E35">
        <v>0.88235294117647056</v>
      </c>
      <c r="F35" t="s">
        <v>91</v>
      </c>
    </row>
    <row r="36" spans="1:6" x14ac:dyDescent="0.2">
      <c r="A36" t="s">
        <v>592</v>
      </c>
      <c r="B36">
        <v>112</v>
      </c>
      <c r="C36">
        <v>2.6003744539213638E-4</v>
      </c>
      <c r="D36">
        <v>0.88235294117647056</v>
      </c>
      <c r="E36">
        <v>0.88235294117647056</v>
      </c>
      <c r="F36" t="s">
        <v>11</v>
      </c>
    </row>
    <row r="37" spans="1:6" x14ac:dyDescent="0.2">
      <c r="A37" t="s">
        <v>593</v>
      </c>
      <c r="B37">
        <v>7</v>
      </c>
      <c r="C37">
        <v>2.6003744539213638E-4</v>
      </c>
      <c r="D37">
        <v>-0.88235294117647056</v>
      </c>
      <c r="E37">
        <v>0.88235294117647056</v>
      </c>
      <c r="F37" t="s">
        <v>91</v>
      </c>
    </row>
    <row r="38" spans="1:6" x14ac:dyDescent="0.2">
      <c r="A38" t="s">
        <v>594</v>
      </c>
      <c r="B38">
        <v>8</v>
      </c>
      <c r="C38">
        <v>3.8138825324180012E-4</v>
      </c>
      <c r="D38">
        <v>-0.86554621848739499</v>
      </c>
      <c r="E38">
        <v>0.86554621848739499</v>
      </c>
      <c r="F38" t="s">
        <v>91</v>
      </c>
    </row>
    <row r="39" spans="1:6" x14ac:dyDescent="0.2">
      <c r="A39" t="s">
        <v>595</v>
      </c>
      <c r="B39">
        <v>8</v>
      </c>
      <c r="C39">
        <v>3.8138825324180012E-4</v>
      </c>
      <c r="D39">
        <v>-0.86554621848739499</v>
      </c>
      <c r="E39">
        <v>0.86554621848739499</v>
      </c>
      <c r="F39" t="s">
        <v>91</v>
      </c>
    </row>
    <row r="40" spans="1:6" x14ac:dyDescent="0.2">
      <c r="A40" t="s">
        <v>596</v>
      </c>
      <c r="B40">
        <v>8</v>
      </c>
      <c r="C40">
        <v>3.8138825324180012E-4</v>
      </c>
      <c r="D40">
        <v>-0.86554621848739499</v>
      </c>
      <c r="E40">
        <v>0.86554621848739499</v>
      </c>
      <c r="F40" t="s">
        <v>91</v>
      </c>
    </row>
    <row r="41" spans="1:6" x14ac:dyDescent="0.2">
      <c r="A41" t="s">
        <v>597</v>
      </c>
      <c r="B41">
        <v>8</v>
      </c>
      <c r="C41">
        <v>3.8138825324180012E-4</v>
      </c>
      <c r="D41">
        <v>-0.86554621848739499</v>
      </c>
      <c r="E41">
        <v>0.86554621848739499</v>
      </c>
      <c r="F41" t="s">
        <v>91</v>
      </c>
    </row>
    <row r="42" spans="1:6" x14ac:dyDescent="0.2">
      <c r="A42" t="s">
        <v>598</v>
      </c>
      <c r="B42">
        <v>111</v>
      </c>
      <c r="C42">
        <v>3.8138825324180012E-4</v>
      </c>
      <c r="D42">
        <v>0.86554621848739499</v>
      </c>
      <c r="E42">
        <v>0.86554621848739499</v>
      </c>
      <c r="F42" t="s">
        <v>11</v>
      </c>
    </row>
    <row r="43" spans="1:6" x14ac:dyDescent="0.2">
      <c r="A43" t="s">
        <v>599</v>
      </c>
      <c r="B43">
        <v>8</v>
      </c>
      <c r="C43">
        <v>3.8138825324180012E-4</v>
      </c>
      <c r="D43">
        <v>-0.86554621848739499</v>
      </c>
      <c r="E43">
        <v>0.86554621848739499</v>
      </c>
      <c r="F43" t="s">
        <v>91</v>
      </c>
    </row>
    <row r="44" spans="1:6" x14ac:dyDescent="0.2">
      <c r="A44" t="s">
        <v>600</v>
      </c>
      <c r="B44">
        <v>8</v>
      </c>
      <c r="C44">
        <v>3.8138825324180012E-4</v>
      </c>
      <c r="D44">
        <v>-0.86554621848739499</v>
      </c>
      <c r="E44">
        <v>0.86554621848739499</v>
      </c>
      <c r="F44" t="s">
        <v>91</v>
      </c>
    </row>
    <row r="45" spans="1:6" x14ac:dyDescent="0.2">
      <c r="A45" t="s">
        <v>601</v>
      </c>
      <c r="B45">
        <v>8</v>
      </c>
      <c r="C45">
        <v>3.8138825324180012E-4</v>
      </c>
      <c r="D45">
        <v>-0.86554621848739499</v>
      </c>
      <c r="E45">
        <v>0.86554621848739499</v>
      </c>
      <c r="F45" t="s">
        <v>91</v>
      </c>
    </row>
    <row r="46" spans="1:6" x14ac:dyDescent="0.2">
      <c r="A46" t="s">
        <v>602</v>
      </c>
      <c r="B46">
        <v>8</v>
      </c>
      <c r="C46">
        <v>3.8138825324180012E-4</v>
      </c>
      <c r="D46">
        <v>-0.86554621848739499</v>
      </c>
      <c r="E46">
        <v>0.86554621848739499</v>
      </c>
      <c r="F46" t="s">
        <v>91</v>
      </c>
    </row>
    <row r="47" spans="1:6" x14ac:dyDescent="0.2">
      <c r="A47" t="s">
        <v>603</v>
      </c>
      <c r="B47">
        <v>8</v>
      </c>
      <c r="C47">
        <v>3.8138825324180012E-4</v>
      </c>
      <c r="D47">
        <v>-0.86554621848739499</v>
      </c>
      <c r="E47">
        <v>0.86554621848739499</v>
      </c>
      <c r="F47" t="s">
        <v>91</v>
      </c>
    </row>
    <row r="48" spans="1:6" x14ac:dyDescent="0.2">
      <c r="A48" t="s">
        <v>604</v>
      </c>
      <c r="B48">
        <v>111</v>
      </c>
      <c r="C48">
        <v>3.8138825324180012E-4</v>
      </c>
      <c r="D48">
        <v>0.86554621848739499</v>
      </c>
      <c r="E48">
        <v>0.86554621848739499</v>
      </c>
      <c r="F48" t="s">
        <v>11</v>
      </c>
    </row>
    <row r="49" spans="1:6" x14ac:dyDescent="0.2">
      <c r="A49" t="s">
        <v>605</v>
      </c>
      <c r="B49">
        <v>8</v>
      </c>
      <c r="C49">
        <v>3.8138825324180012E-4</v>
      </c>
      <c r="D49">
        <v>-0.86554621848739499</v>
      </c>
      <c r="E49">
        <v>0.86554621848739499</v>
      </c>
      <c r="F49" t="s">
        <v>91</v>
      </c>
    </row>
    <row r="50" spans="1:6" x14ac:dyDescent="0.2">
      <c r="A50" t="s">
        <v>606</v>
      </c>
      <c r="B50">
        <v>8</v>
      </c>
      <c r="C50">
        <v>3.8138825324180012E-4</v>
      </c>
      <c r="D50">
        <v>-0.86554621848739499</v>
      </c>
      <c r="E50">
        <v>0.86554621848739499</v>
      </c>
      <c r="F50" t="s">
        <v>91</v>
      </c>
    </row>
    <row r="51" spans="1:6" x14ac:dyDescent="0.2">
      <c r="A51" t="s">
        <v>607</v>
      </c>
      <c r="B51">
        <v>8</v>
      </c>
      <c r="C51">
        <v>3.8138825324180012E-4</v>
      </c>
      <c r="D51">
        <v>-0.86554621848739499</v>
      </c>
      <c r="E51">
        <v>0.86554621848739499</v>
      </c>
      <c r="F51" t="s">
        <v>91</v>
      </c>
    </row>
    <row r="52" spans="1:6" x14ac:dyDescent="0.2">
      <c r="A52" t="s">
        <v>608</v>
      </c>
      <c r="B52">
        <v>9</v>
      </c>
      <c r="C52">
        <v>5.4318933037468499E-4</v>
      </c>
      <c r="D52">
        <v>-0.84873949579831931</v>
      </c>
      <c r="E52">
        <v>0.84873949579831931</v>
      </c>
      <c r="F52" t="s">
        <v>91</v>
      </c>
    </row>
    <row r="53" spans="1:6" x14ac:dyDescent="0.2">
      <c r="A53" t="s">
        <v>609</v>
      </c>
      <c r="B53">
        <v>9</v>
      </c>
      <c r="C53">
        <v>5.4318933037468499E-4</v>
      </c>
      <c r="D53">
        <v>-0.84873949579831931</v>
      </c>
      <c r="E53">
        <v>0.84873949579831931</v>
      </c>
      <c r="F53" t="s">
        <v>91</v>
      </c>
    </row>
    <row r="54" spans="1:6" x14ac:dyDescent="0.2">
      <c r="A54" t="s">
        <v>610</v>
      </c>
      <c r="B54">
        <v>110</v>
      </c>
      <c r="C54">
        <v>5.4318933037468499E-4</v>
      </c>
      <c r="D54">
        <v>0.84873949579831942</v>
      </c>
      <c r="E54">
        <v>0.84873949579831942</v>
      </c>
      <c r="F54" t="s">
        <v>11</v>
      </c>
    </row>
    <row r="55" spans="1:6" x14ac:dyDescent="0.2">
      <c r="A55" t="s">
        <v>611</v>
      </c>
      <c r="B55">
        <v>110</v>
      </c>
      <c r="C55">
        <v>5.4318933037468499E-4</v>
      </c>
      <c r="D55">
        <v>0.84873949579831942</v>
      </c>
      <c r="E55">
        <v>0.84873949579831942</v>
      </c>
      <c r="F55" t="s">
        <v>11</v>
      </c>
    </row>
    <row r="56" spans="1:6" x14ac:dyDescent="0.2">
      <c r="A56" t="s">
        <v>612</v>
      </c>
      <c r="B56">
        <v>9</v>
      </c>
      <c r="C56">
        <v>5.4318933037468499E-4</v>
      </c>
      <c r="D56">
        <v>-0.84873949579831931</v>
      </c>
      <c r="E56">
        <v>0.84873949579831931</v>
      </c>
      <c r="F56" t="s">
        <v>91</v>
      </c>
    </row>
    <row r="57" spans="1:6" x14ac:dyDescent="0.2">
      <c r="A57" t="s">
        <v>613</v>
      </c>
      <c r="B57">
        <v>9</v>
      </c>
      <c r="C57">
        <v>5.4318933037468499E-4</v>
      </c>
      <c r="D57">
        <v>-0.84873949579831931</v>
      </c>
      <c r="E57">
        <v>0.84873949579831931</v>
      </c>
      <c r="F57" t="s">
        <v>91</v>
      </c>
    </row>
    <row r="58" spans="1:6" x14ac:dyDescent="0.2">
      <c r="A58" t="s">
        <v>614</v>
      </c>
      <c r="B58">
        <v>9</v>
      </c>
      <c r="C58">
        <v>5.4318933037468499E-4</v>
      </c>
      <c r="D58">
        <v>-0.84873949579831931</v>
      </c>
      <c r="E58">
        <v>0.84873949579831931</v>
      </c>
      <c r="F58" t="s">
        <v>91</v>
      </c>
    </row>
    <row r="59" spans="1:6" x14ac:dyDescent="0.2">
      <c r="A59" t="s">
        <v>615</v>
      </c>
      <c r="B59">
        <v>9</v>
      </c>
      <c r="C59">
        <v>5.4318933037468499E-4</v>
      </c>
      <c r="D59">
        <v>-0.84873949579831931</v>
      </c>
      <c r="E59">
        <v>0.84873949579831931</v>
      </c>
      <c r="F59" t="s">
        <v>91</v>
      </c>
    </row>
    <row r="60" spans="1:6" x14ac:dyDescent="0.2">
      <c r="A60" t="s">
        <v>616</v>
      </c>
      <c r="B60">
        <v>9</v>
      </c>
      <c r="C60">
        <v>5.4318933037468499E-4</v>
      </c>
      <c r="D60">
        <v>-0.84873949579831931</v>
      </c>
      <c r="E60">
        <v>0.84873949579831931</v>
      </c>
      <c r="F60" t="s">
        <v>91</v>
      </c>
    </row>
    <row r="61" spans="1:6" x14ac:dyDescent="0.2">
      <c r="A61" t="s">
        <v>617</v>
      </c>
      <c r="B61">
        <v>9</v>
      </c>
      <c r="C61">
        <v>5.4318933037468499E-4</v>
      </c>
      <c r="D61">
        <v>-0.84873949579831931</v>
      </c>
      <c r="E61">
        <v>0.84873949579831931</v>
      </c>
      <c r="F61" t="s">
        <v>91</v>
      </c>
    </row>
    <row r="62" spans="1:6" x14ac:dyDescent="0.2">
      <c r="A62" t="s">
        <v>618</v>
      </c>
      <c r="B62">
        <v>9</v>
      </c>
      <c r="C62">
        <v>5.4318933037468499E-4</v>
      </c>
      <c r="D62">
        <v>-0.84873949579831931</v>
      </c>
      <c r="E62">
        <v>0.84873949579831931</v>
      </c>
      <c r="F62" t="s">
        <v>91</v>
      </c>
    </row>
    <row r="63" spans="1:6" x14ac:dyDescent="0.2">
      <c r="A63" t="s">
        <v>619</v>
      </c>
      <c r="B63">
        <v>18</v>
      </c>
      <c r="C63">
        <v>6.1935898586869547E-4</v>
      </c>
      <c r="D63">
        <v>-0.69747899159663862</v>
      </c>
      <c r="E63">
        <v>0.69747899159663862</v>
      </c>
      <c r="F63" t="s">
        <v>91</v>
      </c>
    </row>
    <row r="64" spans="1:6" x14ac:dyDescent="0.2">
      <c r="A64" t="s">
        <v>620</v>
      </c>
      <c r="B64">
        <v>113</v>
      </c>
      <c r="C64">
        <v>7.2275083233240577E-4</v>
      </c>
      <c r="D64">
        <v>0.89915966386554613</v>
      </c>
      <c r="E64">
        <v>0.89915966386554613</v>
      </c>
      <c r="F64" t="s">
        <v>11</v>
      </c>
    </row>
    <row r="65" spans="1:6" x14ac:dyDescent="0.2">
      <c r="A65" t="s">
        <v>621</v>
      </c>
      <c r="B65">
        <v>109</v>
      </c>
      <c r="C65">
        <v>7.6277650648360023E-4</v>
      </c>
      <c r="D65">
        <v>0.83193277310924363</v>
      </c>
      <c r="E65">
        <v>0.83193277310924363</v>
      </c>
      <c r="F65" t="s">
        <v>11</v>
      </c>
    </row>
    <row r="66" spans="1:6" x14ac:dyDescent="0.2">
      <c r="A66" t="s">
        <v>622</v>
      </c>
      <c r="B66">
        <v>10</v>
      </c>
      <c r="C66">
        <v>7.6277650648360023E-4</v>
      </c>
      <c r="D66">
        <v>-0.83193277310924363</v>
      </c>
      <c r="E66">
        <v>0.83193277310924363</v>
      </c>
      <c r="F66" t="s">
        <v>91</v>
      </c>
    </row>
    <row r="67" spans="1:6" x14ac:dyDescent="0.2">
      <c r="A67" t="s">
        <v>623</v>
      </c>
      <c r="B67">
        <v>109</v>
      </c>
      <c r="C67">
        <v>7.6277650648360023E-4</v>
      </c>
      <c r="D67">
        <v>0.83193277310924363</v>
      </c>
      <c r="E67">
        <v>0.83193277310924363</v>
      </c>
      <c r="F67" t="s">
        <v>11</v>
      </c>
    </row>
    <row r="68" spans="1:6" x14ac:dyDescent="0.2">
      <c r="A68" t="s">
        <v>624</v>
      </c>
      <c r="B68">
        <v>109</v>
      </c>
      <c r="C68">
        <v>7.6277650648360023E-4</v>
      </c>
      <c r="D68">
        <v>0.83193277310924363</v>
      </c>
      <c r="E68">
        <v>0.83193277310924363</v>
      </c>
      <c r="F68" t="s">
        <v>11</v>
      </c>
    </row>
    <row r="69" spans="1:6" x14ac:dyDescent="0.2">
      <c r="A69" t="s">
        <v>625</v>
      </c>
      <c r="B69">
        <v>10</v>
      </c>
      <c r="C69">
        <v>7.6277650648360023E-4</v>
      </c>
      <c r="D69">
        <v>-0.83193277310924363</v>
      </c>
      <c r="E69">
        <v>0.83193277310924363</v>
      </c>
      <c r="F69" t="s">
        <v>91</v>
      </c>
    </row>
    <row r="70" spans="1:6" x14ac:dyDescent="0.2">
      <c r="A70" t="s">
        <v>626</v>
      </c>
      <c r="B70">
        <v>10</v>
      </c>
      <c r="C70">
        <v>7.6277650648360023E-4</v>
      </c>
      <c r="D70">
        <v>-0.83193277310924363</v>
      </c>
      <c r="E70">
        <v>0.83193277310924363</v>
      </c>
      <c r="F70" t="s">
        <v>91</v>
      </c>
    </row>
    <row r="71" spans="1:6" x14ac:dyDescent="0.2">
      <c r="A71" t="s">
        <v>627</v>
      </c>
      <c r="B71">
        <v>10</v>
      </c>
      <c r="C71">
        <v>7.6277650648360023E-4</v>
      </c>
      <c r="D71">
        <v>-0.83193277310924363</v>
      </c>
      <c r="E71">
        <v>0.83193277310924363</v>
      </c>
      <c r="F71" t="s">
        <v>91</v>
      </c>
    </row>
    <row r="72" spans="1:6" x14ac:dyDescent="0.2">
      <c r="A72" t="s">
        <v>628</v>
      </c>
      <c r="B72">
        <v>12</v>
      </c>
      <c r="C72">
        <v>8.5973222501535443E-4</v>
      </c>
      <c r="D72">
        <v>-0.79831932773109249</v>
      </c>
      <c r="E72">
        <v>0.79831932773109249</v>
      </c>
      <c r="F72" t="s">
        <v>91</v>
      </c>
    </row>
    <row r="73" spans="1:6" x14ac:dyDescent="0.2">
      <c r="A73" t="s">
        <v>629</v>
      </c>
      <c r="B73">
        <v>108</v>
      </c>
      <c r="C73">
        <v>1.045928391466149E-3</v>
      </c>
      <c r="D73">
        <v>0.81512605042016806</v>
      </c>
      <c r="E73">
        <v>0.81512605042016806</v>
      </c>
      <c r="F73" t="s">
        <v>11</v>
      </c>
    </row>
    <row r="74" spans="1:6" x14ac:dyDescent="0.2">
      <c r="A74" t="s">
        <v>630</v>
      </c>
      <c r="B74">
        <v>11</v>
      </c>
      <c r="C74">
        <v>1.045928391466149E-3</v>
      </c>
      <c r="D74">
        <v>-0.81512605042016806</v>
      </c>
      <c r="E74">
        <v>0.81512605042016806</v>
      </c>
      <c r="F74" t="s">
        <v>91</v>
      </c>
    </row>
    <row r="75" spans="1:6" x14ac:dyDescent="0.2">
      <c r="A75" t="s">
        <v>631</v>
      </c>
      <c r="B75">
        <v>11</v>
      </c>
      <c r="C75">
        <v>1.045928391466149E-3</v>
      </c>
      <c r="D75">
        <v>-0.81512605042016806</v>
      </c>
      <c r="E75">
        <v>0.81512605042016806</v>
      </c>
      <c r="F75" t="s">
        <v>91</v>
      </c>
    </row>
    <row r="76" spans="1:6" x14ac:dyDescent="0.2">
      <c r="A76" t="s">
        <v>632</v>
      </c>
      <c r="B76">
        <v>108</v>
      </c>
      <c r="C76">
        <v>1.045928391466149E-3</v>
      </c>
      <c r="D76">
        <v>0.81512605042016806</v>
      </c>
      <c r="E76">
        <v>0.81512605042016806</v>
      </c>
      <c r="F76" t="s">
        <v>11</v>
      </c>
    </row>
    <row r="77" spans="1:6" x14ac:dyDescent="0.2">
      <c r="A77" t="s">
        <v>633</v>
      </c>
      <c r="B77">
        <v>108</v>
      </c>
      <c r="C77">
        <v>1.045928391466149E-3</v>
      </c>
      <c r="D77">
        <v>0.81512605042016806</v>
      </c>
      <c r="E77">
        <v>0.81512605042016806</v>
      </c>
      <c r="F77" t="s">
        <v>11</v>
      </c>
    </row>
    <row r="78" spans="1:6" x14ac:dyDescent="0.2">
      <c r="A78" t="s">
        <v>634</v>
      </c>
      <c r="B78">
        <v>25.5</v>
      </c>
      <c r="C78">
        <v>1.0521517751157421E-3</v>
      </c>
      <c r="D78">
        <v>-0.5714285714285714</v>
      </c>
      <c r="E78">
        <v>0.5714285714285714</v>
      </c>
      <c r="F78" t="s">
        <v>91</v>
      </c>
    </row>
    <row r="79" spans="1:6" x14ac:dyDescent="0.2">
      <c r="A79" t="s">
        <v>635</v>
      </c>
      <c r="B79">
        <v>25.5</v>
      </c>
      <c r="C79">
        <v>1.0521517751157421E-3</v>
      </c>
      <c r="D79">
        <v>-0.5714285714285714</v>
      </c>
      <c r="E79">
        <v>0.5714285714285714</v>
      </c>
      <c r="F79" t="s">
        <v>91</v>
      </c>
    </row>
    <row r="80" spans="1:6" x14ac:dyDescent="0.2">
      <c r="A80" t="s">
        <v>636</v>
      </c>
      <c r="B80">
        <v>25.5</v>
      </c>
      <c r="C80">
        <v>1.0521517751157421E-3</v>
      </c>
      <c r="D80">
        <v>-0.5714285714285714</v>
      </c>
      <c r="E80">
        <v>0.5714285714285714</v>
      </c>
      <c r="F80" t="s">
        <v>91</v>
      </c>
    </row>
    <row r="81" spans="1:6" x14ac:dyDescent="0.2">
      <c r="A81" t="s">
        <v>637</v>
      </c>
      <c r="B81">
        <v>25.5</v>
      </c>
      <c r="C81">
        <v>1.0521517751157421E-3</v>
      </c>
      <c r="D81">
        <v>-0.5714285714285714</v>
      </c>
      <c r="E81">
        <v>0.5714285714285714</v>
      </c>
      <c r="F81" t="s">
        <v>91</v>
      </c>
    </row>
    <row r="82" spans="1:6" x14ac:dyDescent="0.2">
      <c r="A82" t="s">
        <v>638</v>
      </c>
      <c r="B82">
        <v>25.5</v>
      </c>
      <c r="C82">
        <v>1.0521517751157421E-3</v>
      </c>
      <c r="D82">
        <v>-0.5714285714285714</v>
      </c>
      <c r="E82">
        <v>0.5714285714285714</v>
      </c>
      <c r="F82" t="s">
        <v>91</v>
      </c>
    </row>
    <row r="83" spans="1:6" x14ac:dyDescent="0.2">
      <c r="A83" t="s">
        <v>639</v>
      </c>
      <c r="B83">
        <v>25.5</v>
      </c>
      <c r="C83">
        <v>1.0521517751157421E-3</v>
      </c>
      <c r="D83">
        <v>-0.5714285714285714</v>
      </c>
      <c r="E83">
        <v>0.5714285714285714</v>
      </c>
      <c r="F83" t="s">
        <v>91</v>
      </c>
    </row>
    <row r="84" spans="1:6" x14ac:dyDescent="0.2">
      <c r="A84" t="s">
        <v>640</v>
      </c>
      <c r="B84">
        <v>25.5</v>
      </c>
      <c r="C84">
        <v>1.0521517751157421E-3</v>
      </c>
      <c r="D84">
        <v>-0.5714285714285714</v>
      </c>
      <c r="E84">
        <v>0.5714285714285714</v>
      </c>
      <c r="F84" t="s">
        <v>91</v>
      </c>
    </row>
    <row r="85" spans="1:6" x14ac:dyDescent="0.2">
      <c r="A85" t="s">
        <v>641</v>
      </c>
      <c r="B85">
        <v>25.5</v>
      </c>
      <c r="C85">
        <v>1.0521517751157421E-3</v>
      </c>
      <c r="D85">
        <v>-0.5714285714285714</v>
      </c>
      <c r="E85">
        <v>0.5714285714285714</v>
      </c>
      <c r="F85" t="s">
        <v>91</v>
      </c>
    </row>
    <row r="86" spans="1:6" x14ac:dyDescent="0.2">
      <c r="A86" t="s">
        <v>642</v>
      </c>
      <c r="B86">
        <v>25.5</v>
      </c>
      <c r="C86">
        <v>1.0521517751157421E-3</v>
      </c>
      <c r="D86">
        <v>-0.5714285714285714</v>
      </c>
      <c r="E86">
        <v>0.5714285714285714</v>
      </c>
      <c r="F86" t="s">
        <v>91</v>
      </c>
    </row>
    <row r="87" spans="1:6" x14ac:dyDescent="0.2">
      <c r="A87" t="s">
        <v>643</v>
      </c>
      <c r="B87">
        <v>25.5</v>
      </c>
      <c r="C87">
        <v>1.0521517751157421E-3</v>
      </c>
      <c r="D87">
        <v>-0.5714285714285714</v>
      </c>
      <c r="E87">
        <v>0.5714285714285714</v>
      </c>
      <c r="F87" t="s">
        <v>91</v>
      </c>
    </row>
    <row r="88" spans="1:6" x14ac:dyDescent="0.2">
      <c r="A88" t="s">
        <v>644</v>
      </c>
      <c r="B88">
        <v>25.5</v>
      </c>
      <c r="C88">
        <v>1.0521517751157421E-3</v>
      </c>
      <c r="D88">
        <v>-0.5714285714285714</v>
      </c>
      <c r="E88">
        <v>0.5714285714285714</v>
      </c>
      <c r="F88" t="s">
        <v>91</v>
      </c>
    </row>
    <row r="89" spans="1:6" x14ac:dyDescent="0.2">
      <c r="A89" t="s">
        <v>645</v>
      </c>
      <c r="B89">
        <v>25.5</v>
      </c>
      <c r="C89">
        <v>1.0521517751157421E-3</v>
      </c>
      <c r="D89">
        <v>-0.5714285714285714</v>
      </c>
      <c r="E89">
        <v>0.5714285714285714</v>
      </c>
      <c r="F89" t="s">
        <v>91</v>
      </c>
    </row>
    <row r="90" spans="1:6" x14ac:dyDescent="0.2">
      <c r="A90" t="s">
        <v>646</v>
      </c>
      <c r="B90">
        <v>25.5</v>
      </c>
      <c r="C90">
        <v>1.0521517751157421E-3</v>
      </c>
      <c r="D90">
        <v>-0.5714285714285714</v>
      </c>
      <c r="E90">
        <v>0.5714285714285714</v>
      </c>
      <c r="F90" t="s">
        <v>91</v>
      </c>
    </row>
    <row r="91" spans="1:6" x14ac:dyDescent="0.2">
      <c r="A91" t="s">
        <v>647</v>
      </c>
      <c r="B91">
        <v>25.5</v>
      </c>
      <c r="C91">
        <v>1.0521517751157421E-3</v>
      </c>
      <c r="D91">
        <v>-0.5714285714285714</v>
      </c>
      <c r="E91">
        <v>0.5714285714285714</v>
      </c>
      <c r="F91" t="s">
        <v>91</v>
      </c>
    </row>
    <row r="92" spans="1:6" x14ac:dyDescent="0.2">
      <c r="A92" t="s">
        <v>648</v>
      </c>
      <c r="B92">
        <v>25.5</v>
      </c>
      <c r="C92">
        <v>1.0521517751157421E-3</v>
      </c>
      <c r="D92">
        <v>-0.5714285714285714</v>
      </c>
      <c r="E92">
        <v>0.5714285714285714</v>
      </c>
      <c r="F92" t="s">
        <v>91</v>
      </c>
    </row>
    <row r="93" spans="1:6" x14ac:dyDescent="0.2">
      <c r="A93" t="s">
        <v>649</v>
      </c>
      <c r="B93">
        <v>25.5</v>
      </c>
      <c r="C93">
        <v>1.0521517751157421E-3</v>
      </c>
      <c r="D93">
        <v>-0.5714285714285714</v>
      </c>
      <c r="E93">
        <v>0.5714285714285714</v>
      </c>
      <c r="F93" t="s">
        <v>91</v>
      </c>
    </row>
    <row r="94" spans="1:6" x14ac:dyDescent="0.2">
      <c r="A94" t="s">
        <v>650</v>
      </c>
      <c r="B94">
        <v>111</v>
      </c>
      <c r="C94">
        <v>1.1874912647359989E-3</v>
      </c>
      <c r="D94">
        <v>0.86554621848739499</v>
      </c>
      <c r="E94">
        <v>0.86554621848739499</v>
      </c>
      <c r="F94" t="s">
        <v>11</v>
      </c>
    </row>
    <row r="95" spans="1:6" x14ac:dyDescent="0.2">
      <c r="A95" t="s">
        <v>651</v>
      </c>
      <c r="B95">
        <v>12</v>
      </c>
      <c r="C95">
        <v>1.421538034810346E-3</v>
      </c>
      <c r="D95">
        <v>-0.79831932773109249</v>
      </c>
      <c r="E95">
        <v>0.79831932773109249</v>
      </c>
      <c r="F95" t="s">
        <v>91</v>
      </c>
    </row>
    <row r="96" spans="1:6" x14ac:dyDescent="0.2">
      <c r="A96" t="s">
        <v>652</v>
      </c>
      <c r="B96">
        <v>12</v>
      </c>
      <c r="C96">
        <v>1.421538034810346E-3</v>
      </c>
      <c r="D96">
        <v>-0.79831932773109249</v>
      </c>
      <c r="E96">
        <v>0.79831932773109249</v>
      </c>
      <c r="F96" t="s">
        <v>91</v>
      </c>
    </row>
    <row r="97" spans="1:6" x14ac:dyDescent="0.2">
      <c r="A97" t="s">
        <v>653</v>
      </c>
      <c r="B97">
        <v>107</v>
      </c>
      <c r="C97">
        <v>1.421538034810346E-3</v>
      </c>
      <c r="D97">
        <v>0.79831932773109249</v>
      </c>
      <c r="E97">
        <v>0.79831932773109249</v>
      </c>
      <c r="F97" t="s">
        <v>11</v>
      </c>
    </row>
    <row r="98" spans="1:6" x14ac:dyDescent="0.2">
      <c r="A98" t="s">
        <v>654</v>
      </c>
      <c r="B98">
        <v>107</v>
      </c>
      <c r="C98">
        <v>1.421538034810346E-3</v>
      </c>
      <c r="D98">
        <v>0.79831932773109249</v>
      </c>
      <c r="E98">
        <v>0.79831932773109249</v>
      </c>
      <c r="F98" t="s">
        <v>11</v>
      </c>
    </row>
    <row r="99" spans="1:6" x14ac:dyDescent="0.2">
      <c r="A99" t="s">
        <v>655</v>
      </c>
      <c r="B99">
        <v>12</v>
      </c>
      <c r="C99">
        <v>1.421538034810346E-3</v>
      </c>
      <c r="D99">
        <v>-0.79831932773109249</v>
      </c>
      <c r="E99">
        <v>0.79831932773109249</v>
      </c>
      <c r="F99" t="s">
        <v>91</v>
      </c>
    </row>
    <row r="100" spans="1:6" x14ac:dyDescent="0.2">
      <c r="A100" t="s">
        <v>656</v>
      </c>
      <c r="B100">
        <v>107</v>
      </c>
      <c r="C100">
        <v>1.421538034810346E-3</v>
      </c>
      <c r="D100">
        <v>0.79831932773109249</v>
      </c>
      <c r="E100">
        <v>0.79831932773109249</v>
      </c>
      <c r="F100" t="s">
        <v>11</v>
      </c>
    </row>
    <row r="101" spans="1:6" x14ac:dyDescent="0.2">
      <c r="A101" t="s">
        <v>657</v>
      </c>
      <c r="B101">
        <v>107</v>
      </c>
      <c r="C101">
        <v>1.421538034810346E-3</v>
      </c>
      <c r="D101">
        <v>0.79831932773109249</v>
      </c>
      <c r="E101">
        <v>0.79831932773109249</v>
      </c>
      <c r="F101" t="s">
        <v>11</v>
      </c>
    </row>
    <row r="102" spans="1:6" x14ac:dyDescent="0.2">
      <c r="A102" t="s">
        <v>658</v>
      </c>
      <c r="B102">
        <v>21</v>
      </c>
      <c r="C102">
        <v>1.5111737394874691E-3</v>
      </c>
      <c r="D102">
        <v>-0.64705882352941169</v>
      </c>
      <c r="E102">
        <v>0.64705882352941169</v>
      </c>
      <c r="F102" t="s">
        <v>91</v>
      </c>
    </row>
    <row r="103" spans="1:6" x14ac:dyDescent="0.2">
      <c r="A103" t="s">
        <v>659</v>
      </c>
      <c r="B103">
        <v>106</v>
      </c>
      <c r="C103">
        <v>1.8953840464137951E-3</v>
      </c>
      <c r="D103">
        <v>0.78151260504201692</v>
      </c>
      <c r="E103">
        <v>0.78151260504201692</v>
      </c>
      <c r="F103" t="s">
        <v>11</v>
      </c>
    </row>
    <row r="104" spans="1:6" x14ac:dyDescent="0.2">
      <c r="A104" t="s">
        <v>660</v>
      </c>
      <c r="B104">
        <v>106</v>
      </c>
      <c r="C104">
        <v>1.8953840464137951E-3</v>
      </c>
      <c r="D104">
        <v>0.78151260504201692</v>
      </c>
      <c r="E104">
        <v>0.78151260504201692</v>
      </c>
      <c r="F104" t="s">
        <v>11</v>
      </c>
    </row>
    <row r="105" spans="1:6" x14ac:dyDescent="0.2">
      <c r="A105" t="s">
        <v>661</v>
      </c>
      <c r="B105">
        <v>13</v>
      </c>
      <c r="C105">
        <v>1.8953840464137951E-3</v>
      </c>
      <c r="D105">
        <v>-0.78151260504201681</v>
      </c>
      <c r="E105">
        <v>0.78151260504201681</v>
      </c>
      <c r="F105" t="s">
        <v>91</v>
      </c>
    </row>
    <row r="106" spans="1:6" x14ac:dyDescent="0.2">
      <c r="A106" t="s">
        <v>662</v>
      </c>
      <c r="B106">
        <v>13</v>
      </c>
      <c r="C106">
        <v>1.8953840464137951E-3</v>
      </c>
      <c r="D106">
        <v>-0.78151260504201681</v>
      </c>
      <c r="E106">
        <v>0.78151260504201681</v>
      </c>
      <c r="F106" t="s">
        <v>91</v>
      </c>
    </row>
    <row r="107" spans="1:6" x14ac:dyDescent="0.2">
      <c r="A107" t="s">
        <v>663</v>
      </c>
      <c r="B107">
        <v>13</v>
      </c>
      <c r="C107">
        <v>1.8953840464137951E-3</v>
      </c>
      <c r="D107">
        <v>-0.78151260504201681</v>
      </c>
      <c r="E107">
        <v>0.78151260504201681</v>
      </c>
      <c r="F107" t="s">
        <v>91</v>
      </c>
    </row>
    <row r="108" spans="1:6" x14ac:dyDescent="0.2">
      <c r="A108" t="s">
        <v>664</v>
      </c>
      <c r="B108">
        <v>13</v>
      </c>
      <c r="C108">
        <v>1.8953840464137951E-3</v>
      </c>
      <c r="D108">
        <v>-0.78151260504201681</v>
      </c>
      <c r="E108">
        <v>0.78151260504201681</v>
      </c>
      <c r="F108" t="s">
        <v>91</v>
      </c>
    </row>
    <row r="109" spans="1:6" x14ac:dyDescent="0.2">
      <c r="A109" t="s">
        <v>665</v>
      </c>
      <c r="B109">
        <v>106</v>
      </c>
      <c r="C109">
        <v>1.8953840464137951E-3</v>
      </c>
      <c r="D109">
        <v>0.78151260504201692</v>
      </c>
      <c r="E109">
        <v>0.78151260504201692</v>
      </c>
      <c r="F109" t="s">
        <v>11</v>
      </c>
    </row>
    <row r="110" spans="1:6" x14ac:dyDescent="0.2">
      <c r="A110" t="s">
        <v>666</v>
      </c>
      <c r="B110">
        <v>22</v>
      </c>
      <c r="C110">
        <v>2.0080334211368699E-3</v>
      </c>
      <c r="D110">
        <v>-0.63025210084033612</v>
      </c>
      <c r="E110">
        <v>0.63025210084033612</v>
      </c>
      <c r="F110" t="s">
        <v>91</v>
      </c>
    </row>
    <row r="111" spans="1:6" x14ac:dyDescent="0.2">
      <c r="A111" t="s">
        <v>667</v>
      </c>
      <c r="B111">
        <v>22</v>
      </c>
      <c r="C111">
        <v>2.0080334211368699E-3</v>
      </c>
      <c r="D111">
        <v>-0.63025210084033612</v>
      </c>
      <c r="E111">
        <v>0.63025210084033612</v>
      </c>
      <c r="F111" t="s">
        <v>91</v>
      </c>
    </row>
    <row r="112" spans="1:6" x14ac:dyDescent="0.2">
      <c r="A112" t="s">
        <v>668</v>
      </c>
      <c r="B112">
        <v>107</v>
      </c>
      <c r="C112">
        <v>2.357520722044966E-3</v>
      </c>
      <c r="D112">
        <v>0.79831932773109249</v>
      </c>
      <c r="E112">
        <v>0.79831932773109249</v>
      </c>
      <c r="F112" t="s">
        <v>11</v>
      </c>
    </row>
    <row r="113" spans="1:6" x14ac:dyDescent="0.2">
      <c r="A113" t="s">
        <v>669</v>
      </c>
      <c r="B113">
        <v>14</v>
      </c>
      <c r="C113">
        <v>2.5021380856621129E-3</v>
      </c>
      <c r="D113">
        <v>-0.76470588235294112</v>
      </c>
      <c r="E113">
        <v>0.76470588235294112</v>
      </c>
      <c r="F113" t="s">
        <v>91</v>
      </c>
    </row>
    <row r="114" spans="1:6" x14ac:dyDescent="0.2">
      <c r="A114" t="s">
        <v>670</v>
      </c>
      <c r="B114">
        <v>14</v>
      </c>
      <c r="C114">
        <v>2.5021380856621129E-3</v>
      </c>
      <c r="D114">
        <v>-0.76470588235294112</v>
      </c>
      <c r="E114">
        <v>0.76470588235294112</v>
      </c>
      <c r="F114" t="s">
        <v>91</v>
      </c>
    </row>
    <row r="115" spans="1:6" x14ac:dyDescent="0.2">
      <c r="A115" t="s">
        <v>671</v>
      </c>
      <c r="B115">
        <v>14</v>
      </c>
      <c r="C115">
        <v>2.5021380856621129E-3</v>
      </c>
      <c r="D115">
        <v>-0.76470588235294112</v>
      </c>
      <c r="E115">
        <v>0.76470588235294112</v>
      </c>
      <c r="F115" t="s">
        <v>91</v>
      </c>
    </row>
    <row r="116" spans="1:6" x14ac:dyDescent="0.2">
      <c r="A116" t="s">
        <v>672</v>
      </c>
      <c r="B116">
        <v>14</v>
      </c>
      <c r="C116">
        <v>2.5021380856621129E-3</v>
      </c>
      <c r="D116">
        <v>-0.76470588235294112</v>
      </c>
      <c r="E116">
        <v>0.76470588235294112</v>
      </c>
      <c r="F116" t="s">
        <v>91</v>
      </c>
    </row>
    <row r="117" spans="1:6" x14ac:dyDescent="0.2">
      <c r="A117" t="s">
        <v>673</v>
      </c>
      <c r="B117">
        <v>14</v>
      </c>
      <c r="C117">
        <v>2.5021380856621129E-3</v>
      </c>
      <c r="D117">
        <v>-0.76470588235294112</v>
      </c>
      <c r="E117">
        <v>0.76470588235294112</v>
      </c>
      <c r="F117" t="s">
        <v>91</v>
      </c>
    </row>
    <row r="118" spans="1:6" x14ac:dyDescent="0.2">
      <c r="A118" t="s">
        <v>674</v>
      </c>
      <c r="B118">
        <v>14</v>
      </c>
      <c r="C118">
        <v>2.5021380856621129E-3</v>
      </c>
      <c r="D118">
        <v>-0.76470588235294112</v>
      </c>
      <c r="E118">
        <v>0.76470588235294112</v>
      </c>
      <c r="F118" t="s">
        <v>91</v>
      </c>
    </row>
    <row r="119" spans="1:6" x14ac:dyDescent="0.2">
      <c r="A119" t="s">
        <v>675</v>
      </c>
      <c r="B119">
        <v>14</v>
      </c>
      <c r="C119">
        <v>2.5021380856621129E-3</v>
      </c>
      <c r="D119">
        <v>-0.76470588235294112</v>
      </c>
      <c r="E119">
        <v>0.76470588235294112</v>
      </c>
      <c r="F119" t="s">
        <v>91</v>
      </c>
    </row>
    <row r="120" spans="1:6" x14ac:dyDescent="0.2">
      <c r="A120" t="s">
        <v>676</v>
      </c>
      <c r="B120">
        <v>14</v>
      </c>
      <c r="C120">
        <v>2.5021380856621129E-3</v>
      </c>
      <c r="D120">
        <v>-0.76470588235294112</v>
      </c>
      <c r="E120">
        <v>0.76470588235294112</v>
      </c>
      <c r="F120" t="s">
        <v>91</v>
      </c>
    </row>
    <row r="121" spans="1:6" x14ac:dyDescent="0.2">
      <c r="A121" t="s">
        <v>677</v>
      </c>
      <c r="B121">
        <v>14</v>
      </c>
      <c r="C121">
        <v>2.5021380856621129E-3</v>
      </c>
      <c r="D121">
        <v>-0.76470588235294112</v>
      </c>
      <c r="E121">
        <v>0.76470588235294112</v>
      </c>
      <c r="F121" t="s">
        <v>91</v>
      </c>
    </row>
    <row r="122" spans="1:6" x14ac:dyDescent="0.2">
      <c r="A122" t="s">
        <v>678</v>
      </c>
      <c r="B122">
        <v>14</v>
      </c>
      <c r="C122">
        <v>2.5021380856621129E-3</v>
      </c>
      <c r="D122">
        <v>-0.76470588235294112</v>
      </c>
      <c r="E122">
        <v>0.76470588235294112</v>
      </c>
      <c r="F122" t="s">
        <v>91</v>
      </c>
    </row>
    <row r="123" spans="1:6" x14ac:dyDescent="0.2">
      <c r="A123" t="s">
        <v>679</v>
      </c>
      <c r="B123">
        <v>23</v>
      </c>
      <c r="C123">
        <v>2.650975573226464E-3</v>
      </c>
      <c r="D123">
        <v>-0.61344537815126055</v>
      </c>
      <c r="E123">
        <v>0.61344537815126055</v>
      </c>
      <c r="F123" t="s">
        <v>91</v>
      </c>
    </row>
    <row r="124" spans="1:6" x14ac:dyDescent="0.2">
      <c r="A124" t="s">
        <v>680</v>
      </c>
      <c r="B124">
        <v>23</v>
      </c>
      <c r="C124">
        <v>2.650975573226464E-3</v>
      </c>
      <c r="D124">
        <v>-0.61344537815126055</v>
      </c>
      <c r="E124">
        <v>0.61344537815126055</v>
      </c>
      <c r="F124" t="s">
        <v>91</v>
      </c>
    </row>
    <row r="125" spans="1:6" x14ac:dyDescent="0.2">
      <c r="A125" t="s">
        <v>681</v>
      </c>
      <c r="B125">
        <v>23</v>
      </c>
      <c r="C125">
        <v>2.650975573226464E-3</v>
      </c>
      <c r="D125">
        <v>-0.61344537815126055</v>
      </c>
      <c r="E125">
        <v>0.61344537815126055</v>
      </c>
      <c r="F125" t="s">
        <v>91</v>
      </c>
    </row>
    <row r="126" spans="1:6" x14ac:dyDescent="0.2">
      <c r="A126" t="s">
        <v>682</v>
      </c>
      <c r="B126">
        <v>23</v>
      </c>
      <c r="C126">
        <v>2.650975573226464E-3</v>
      </c>
      <c r="D126">
        <v>-0.61344537815126055</v>
      </c>
      <c r="E126">
        <v>0.61344537815126055</v>
      </c>
      <c r="F126" t="s">
        <v>91</v>
      </c>
    </row>
    <row r="127" spans="1:6" x14ac:dyDescent="0.2">
      <c r="A127" t="s">
        <v>683</v>
      </c>
      <c r="B127">
        <v>23</v>
      </c>
      <c r="C127">
        <v>2.650975573226464E-3</v>
      </c>
      <c r="D127">
        <v>-0.61344537815126055</v>
      </c>
      <c r="E127">
        <v>0.61344537815126055</v>
      </c>
      <c r="F127" t="s">
        <v>91</v>
      </c>
    </row>
    <row r="128" spans="1:6" x14ac:dyDescent="0.2">
      <c r="A128" t="s">
        <v>684</v>
      </c>
      <c r="B128">
        <v>23</v>
      </c>
      <c r="C128">
        <v>2.650975573226464E-3</v>
      </c>
      <c r="D128">
        <v>-0.61344537815126055</v>
      </c>
      <c r="E128">
        <v>0.61344537815126055</v>
      </c>
      <c r="F128" t="s">
        <v>91</v>
      </c>
    </row>
    <row r="129" spans="1:6" x14ac:dyDescent="0.2">
      <c r="A129" t="s">
        <v>685</v>
      </c>
      <c r="B129">
        <v>19.5</v>
      </c>
      <c r="C129">
        <v>2.7973625689661141E-3</v>
      </c>
      <c r="D129">
        <v>-0.67226890756302526</v>
      </c>
      <c r="E129">
        <v>0.67226890756302526</v>
      </c>
      <c r="F129" t="s">
        <v>91</v>
      </c>
    </row>
    <row r="130" spans="1:6" x14ac:dyDescent="0.2">
      <c r="A130" t="s">
        <v>686</v>
      </c>
      <c r="B130">
        <v>19.5</v>
      </c>
      <c r="C130">
        <v>2.7973625689661141E-3</v>
      </c>
      <c r="D130">
        <v>-0.67226890756302526</v>
      </c>
      <c r="E130">
        <v>0.67226890756302526</v>
      </c>
      <c r="F130" t="s">
        <v>91</v>
      </c>
    </row>
    <row r="131" spans="1:6" x14ac:dyDescent="0.2">
      <c r="A131" t="s">
        <v>687</v>
      </c>
      <c r="B131">
        <v>15</v>
      </c>
      <c r="C131">
        <v>3.2591359822481099E-3</v>
      </c>
      <c r="D131">
        <v>-0.74789915966386555</v>
      </c>
      <c r="E131">
        <v>0.74789915966386555</v>
      </c>
      <c r="F131" t="s">
        <v>91</v>
      </c>
    </row>
    <row r="132" spans="1:6" x14ac:dyDescent="0.2">
      <c r="A132" t="s">
        <v>688</v>
      </c>
      <c r="B132">
        <v>15</v>
      </c>
      <c r="C132">
        <v>3.2591359822481099E-3</v>
      </c>
      <c r="D132">
        <v>-0.74789915966386555</v>
      </c>
      <c r="E132">
        <v>0.74789915966386555</v>
      </c>
      <c r="F132" t="s">
        <v>91</v>
      </c>
    </row>
    <row r="133" spans="1:6" x14ac:dyDescent="0.2">
      <c r="A133" t="s">
        <v>689</v>
      </c>
      <c r="B133">
        <v>15</v>
      </c>
      <c r="C133">
        <v>3.2591359822481099E-3</v>
      </c>
      <c r="D133">
        <v>-0.74789915966386555</v>
      </c>
      <c r="E133">
        <v>0.74789915966386555</v>
      </c>
      <c r="F133" t="s">
        <v>91</v>
      </c>
    </row>
    <row r="134" spans="1:6" x14ac:dyDescent="0.2">
      <c r="A134" t="s">
        <v>690</v>
      </c>
      <c r="B134">
        <v>15</v>
      </c>
      <c r="C134">
        <v>3.2591359822481099E-3</v>
      </c>
      <c r="D134">
        <v>-0.74789915966386555</v>
      </c>
      <c r="E134">
        <v>0.74789915966386555</v>
      </c>
      <c r="F134" t="s">
        <v>91</v>
      </c>
    </row>
    <row r="135" spans="1:6" x14ac:dyDescent="0.2">
      <c r="A135" t="s">
        <v>691</v>
      </c>
      <c r="B135">
        <v>15</v>
      </c>
      <c r="C135">
        <v>3.2591359822481099E-3</v>
      </c>
      <c r="D135">
        <v>-0.74789915966386555</v>
      </c>
      <c r="E135">
        <v>0.74789915966386555</v>
      </c>
      <c r="F135" t="s">
        <v>91</v>
      </c>
    </row>
    <row r="136" spans="1:6" x14ac:dyDescent="0.2">
      <c r="A136" t="s">
        <v>692</v>
      </c>
      <c r="B136">
        <v>15</v>
      </c>
      <c r="C136">
        <v>3.2591359822481099E-3</v>
      </c>
      <c r="D136">
        <v>-0.74789915966386555</v>
      </c>
      <c r="E136">
        <v>0.74789915966386555</v>
      </c>
      <c r="F136" t="s">
        <v>91</v>
      </c>
    </row>
    <row r="137" spans="1:6" x14ac:dyDescent="0.2">
      <c r="A137" t="s">
        <v>693</v>
      </c>
      <c r="B137">
        <v>15</v>
      </c>
      <c r="C137">
        <v>3.2591359822481099E-3</v>
      </c>
      <c r="D137">
        <v>-0.74789915966386555</v>
      </c>
      <c r="E137">
        <v>0.74789915966386555</v>
      </c>
      <c r="F137" t="s">
        <v>91</v>
      </c>
    </row>
    <row r="138" spans="1:6" x14ac:dyDescent="0.2">
      <c r="A138" t="s">
        <v>694</v>
      </c>
      <c r="B138">
        <v>104</v>
      </c>
      <c r="C138">
        <v>3.2591359822481099E-3</v>
      </c>
      <c r="D138">
        <v>0.74789915966386555</v>
      </c>
      <c r="E138">
        <v>0.74789915966386555</v>
      </c>
      <c r="F138" t="s">
        <v>11</v>
      </c>
    </row>
    <row r="139" spans="1:6" x14ac:dyDescent="0.2">
      <c r="A139" t="s">
        <v>695</v>
      </c>
      <c r="B139">
        <v>15</v>
      </c>
      <c r="C139">
        <v>3.2591359822481099E-3</v>
      </c>
      <c r="D139">
        <v>-0.74789915966386555</v>
      </c>
      <c r="E139">
        <v>0.74789915966386555</v>
      </c>
      <c r="F139" t="s">
        <v>91</v>
      </c>
    </row>
    <row r="140" spans="1:6" x14ac:dyDescent="0.2">
      <c r="A140" t="s">
        <v>696</v>
      </c>
      <c r="B140">
        <v>15</v>
      </c>
      <c r="C140">
        <v>3.2591359822481099E-3</v>
      </c>
      <c r="D140">
        <v>-0.74789915966386555</v>
      </c>
      <c r="E140">
        <v>0.74789915966386555</v>
      </c>
      <c r="F140" t="s">
        <v>91</v>
      </c>
    </row>
    <row r="141" spans="1:6" x14ac:dyDescent="0.2">
      <c r="A141" t="s">
        <v>697</v>
      </c>
      <c r="B141">
        <v>104</v>
      </c>
      <c r="C141">
        <v>4.1001228485336143E-3</v>
      </c>
      <c r="D141">
        <v>0.74789915966386555</v>
      </c>
      <c r="E141">
        <v>0.74789915966386555</v>
      </c>
      <c r="F141" t="s">
        <v>11</v>
      </c>
    </row>
    <row r="142" spans="1:6" x14ac:dyDescent="0.2">
      <c r="A142" t="s">
        <v>698</v>
      </c>
      <c r="B142">
        <v>104</v>
      </c>
      <c r="C142">
        <v>4.1001228485336143E-3</v>
      </c>
      <c r="D142">
        <v>0.74789915966386555</v>
      </c>
      <c r="E142">
        <v>0.74789915966386555</v>
      </c>
      <c r="F142" t="s">
        <v>11</v>
      </c>
    </row>
    <row r="143" spans="1:6" x14ac:dyDescent="0.2">
      <c r="A143" t="s">
        <v>699</v>
      </c>
      <c r="B143">
        <v>16</v>
      </c>
      <c r="C143">
        <v>4.2068280054550072E-3</v>
      </c>
      <c r="D143">
        <v>-0.73109243697478998</v>
      </c>
      <c r="E143">
        <v>0.73109243697478998</v>
      </c>
      <c r="F143" t="s">
        <v>91</v>
      </c>
    </row>
    <row r="144" spans="1:6" x14ac:dyDescent="0.2">
      <c r="A144" t="s">
        <v>700</v>
      </c>
      <c r="B144">
        <v>16</v>
      </c>
      <c r="C144">
        <v>4.2068280054550072E-3</v>
      </c>
      <c r="D144">
        <v>-0.73109243697478998</v>
      </c>
      <c r="E144">
        <v>0.73109243697478998</v>
      </c>
      <c r="F144" t="s">
        <v>91</v>
      </c>
    </row>
    <row r="145" spans="1:6" x14ac:dyDescent="0.2">
      <c r="A145" t="s">
        <v>701</v>
      </c>
      <c r="B145">
        <v>103</v>
      </c>
      <c r="C145">
        <v>4.2068280054550072E-3</v>
      </c>
      <c r="D145">
        <v>0.73109243697478998</v>
      </c>
      <c r="E145">
        <v>0.73109243697478998</v>
      </c>
      <c r="F145" t="s">
        <v>11</v>
      </c>
    </row>
    <row r="146" spans="1:6" x14ac:dyDescent="0.2">
      <c r="A146" t="s">
        <v>702</v>
      </c>
      <c r="B146">
        <v>16</v>
      </c>
      <c r="C146">
        <v>4.2068280054550072E-3</v>
      </c>
      <c r="D146">
        <v>-0.73109243697478998</v>
      </c>
      <c r="E146">
        <v>0.73109243697478998</v>
      </c>
      <c r="F146" t="s">
        <v>91</v>
      </c>
    </row>
    <row r="147" spans="1:6" x14ac:dyDescent="0.2">
      <c r="A147" t="s">
        <v>703</v>
      </c>
      <c r="B147">
        <v>16</v>
      </c>
      <c r="C147">
        <v>4.2068280054550072E-3</v>
      </c>
      <c r="D147">
        <v>-0.73109243697478998</v>
      </c>
      <c r="E147">
        <v>0.73109243697478998</v>
      </c>
      <c r="F147" t="s">
        <v>91</v>
      </c>
    </row>
    <row r="148" spans="1:6" x14ac:dyDescent="0.2">
      <c r="A148" t="s">
        <v>704</v>
      </c>
      <c r="B148">
        <v>103</v>
      </c>
      <c r="C148">
        <v>4.2068280054550072E-3</v>
      </c>
      <c r="D148">
        <v>0.73109243697478998</v>
      </c>
      <c r="E148">
        <v>0.73109243697478998</v>
      </c>
      <c r="F148" t="s">
        <v>11</v>
      </c>
    </row>
    <row r="149" spans="1:6" x14ac:dyDescent="0.2">
      <c r="A149" t="s">
        <v>705</v>
      </c>
      <c r="B149">
        <v>16</v>
      </c>
      <c r="C149">
        <v>4.2068280054550072E-3</v>
      </c>
      <c r="D149">
        <v>-0.73109243697478998</v>
      </c>
      <c r="E149">
        <v>0.73109243697478998</v>
      </c>
      <c r="F149" t="s">
        <v>91</v>
      </c>
    </row>
    <row r="150" spans="1:6" x14ac:dyDescent="0.2">
      <c r="A150" t="s">
        <v>706</v>
      </c>
      <c r="B150">
        <v>16</v>
      </c>
      <c r="C150">
        <v>4.2068280054550072E-3</v>
      </c>
      <c r="D150">
        <v>-0.73109243697478998</v>
      </c>
      <c r="E150">
        <v>0.73109243697478998</v>
      </c>
      <c r="F150" t="s">
        <v>91</v>
      </c>
    </row>
    <row r="151" spans="1:6" x14ac:dyDescent="0.2">
      <c r="A151" t="s">
        <v>707</v>
      </c>
      <c r="B151">
        <v>16</v>
      </c>
      <c r="C151">
        <v>4.2068280054550072E-3</v>
      </c>
      <c r="D151">
        <v>-0.73109243697478998</v>
      </c>
      <c r="E151">
        <v>0.73109243697478998</v>
      </c>
      <c r="F151" t="s">
        <v>91</v>
      </c>
    </row>
    <row r="152" spans="1:6" x14ac:dyDescent="0.2">
      <c r="A152" t="s">
        <v>708</v>
      </c>
      <c r="B152">
        <v>16</v>
      </c>
      <c r="C152">
        <v>4.2068280054550072E-3</v>
      </c>
      <c r="D152">
        <v>-0.73109243697478998</v>
      </c>
      <c r="E152">
        <v>0.73109243697478998</v>
      </c>
      <c r="F152" t="s">
        <v>91</v>
      </c>
    </row>
    <row r="153" spans="1:6" x14ac:dyDescent="0.2">
      <c r="A153" t="s">
        <v>709</v>
      </c>
      <c r="B153">
        <v>103</v>
      </c>
      <c r="C153">
        <v>4.2068280054550072E-3</v>
      </c>
      <c r="D153">
        <v>0.73109243697478998</v>
      </c>
      <c r="E153">
        <v>0.73109243697478998</v>
      </c>
      <c r="F153" t="s">
        <v>11</v>
      </c>
    </row>
    <row r="154" spans="1:6" x14ac:dyDescent="0.2">
      <c r="A154" t="s">
        <v>710</v>
      </c>
      <c r="B154">
        <v>16</v>
      </c>
      <c r="C154">
        <v>4.2068280054550072E-3</v>
      </c>
      <c r="D154">
        <v>-0.73109243697478998</v>
      </c>
      <c r="E154">
        <v>0.73109243697478998</v>
      </c>
      <c r="F154" t="s">
        <v>91</v>
      </c>
    </row>
    <row r="155" spans="1:6" x14ac:dyDescent="0.2">
      <c r="A155" t="s">
        <v>711</v>
      </c>
      <c r="B155">
        <v>103</v>
      </c>
      <c r="C155">
        <v>4.2068280054550072E-3</v>
      </c>
      <c r="D155">
        <v>0.73109243697478998</v>
      </c>
      <c r="E155">
        <v>0.73109243697478998</v>
      </c>
      <c r="F155" t="s">
        <v>11</v>
      </c>
    </row>
    <row r="156" spans="1:6" x14ac:dyDescent="0.2">
      <c r="A156" t="s">
        <v>712</v>
      </c>
      <c r="B156">
        <v>103</v>
      </c>
      <c r="C156">
        <v>4.2068280054550072E-3</v>
      </c>
      <c r="D156">
        <v>0.73109243697478998</v>
      </c>
      <c r="E156">
        <v>0.73109243697478998</v>
      </c>
      <c r="F156" t="s">
        <v>11</v>
      </c>
    </row>
    <row r="157" spans="1:6" x14ac:dyDescent="0.2">
      <c r="A157" t="s">
        <v>713</v>
      </c>
      <c r="B157">
        <v>103</v>
      </c>
      <c r="C157">
        <v>4.2068280054550072E-3</v>
      </c>
      <c r="D157">
        <v>0.73109243697478998</v>
      </c>
      <c r="E157">
        <v>0.73109243697478998</v>
      </c>
      <c r="F157" t="s">
        <v>11</v>
      </c>
    </row>
    <row r="158" spans="1:6" x14ac:dyDescent="0.2">
      <c r="A158" t="s">
        <v>714</v>
      </c>
      <c r="B158">
        <v>16</v>
      </c>
      <c r="C158">
        <v>4.2068280054550072E-3</v>
      </c>
      <c r="D158">
        <v>-0.73109243697478998</v>
      </c>
      <c r="E158">
        <v>0.73109243697478998</v>
      </c>
      <c r="F158" t="s">
        <v>91</v>
      </c>
    </row>
    <row r="159" spans="1:6" x14ac:dyDescent="0.2">
      <c r="A159" t="s">
        <v>715</v>
      </c>
      <c r="B159">
        <v>16</v>
      </c>
      <c r="C159">
        <v>4.2068280054550072E-3</v>
      </c>
      <c r="D159">
        <v>-0.73109243697478998</v>
      </c>
      <c r="E159">
        <v>0.73109243697478998</v>
      </c>
      <c r="F159" t="s">
        <v>91</v>
      </c>
    </row>
    <row r="160" spans="1:6" x14ac:dyDescent="0.2">
      <c r="A160" t="s">
        <v>716</v>
      </c>
      <c r="B160">
        <v>16</v>
      </c>
      <c r="C160">
        <v>4.2068280054550072E-3</v>
      </c>
      <c r="D160">
        <v>-0.73109243697478998</v>
      </c>
      <c r="E160">
        <v>0.73109243697478998</v>
      </c>
      <c r="F160" t="s">
        <v>91</v>
      </c>
    </row>
    <row r="161" spans="1:6" x14ac:dyDescent="0.2">
      <c r="A161" t="s">
        <v>717</v>
      </c>
      <c r="B161">
        <v>16</v>
      </c>
      <c r="C161">
        <v>4.2068280054550072E-3</v>
      </c>
      <c r="D161">
        <v>-0.73109243697478998</v>
      </c>
      <c r="E161">
        <v>0.73109243697478998</v>
      </c>
      <c r="F161" t="s">
        <v>91</v>
      </c>
    </row>
    <row r="162" spans="1:6" x14ac:dyDescent="0.2">
      <c r="A162" t="s">
        <v>718</v>
      </c>
      <c r="B162">
        <v>16</v>
      </c>
      <c r="C162">
        <v>4.2068280054550072E-3</v>
      </c>
      <c r="D162">
        <v>-0.73109243697478998</v>
      </c>
      <c r="E162">
        <v>0.73109243697478998</v>
      </c>
      <c r="F162" t="s">
        <v>91</v>
      </c>
    </row>
    <row r="163" spans="1:6" x14ac:dyDescent="0.2">
      <c r="A163" t="s">
        <v>719</v>
      </c>
      <c r="B163">
        <v>16</v>
      </c>
      <c r="C163">
        <v>4.2068280054550072E-3</v>
      </c>
      <c r="D163">
        <v>-0.73109243697478998</v>
      </c>
      <c r="E163">
        <v>0.73109243697478998</v>
      </c>
      <c r="F163" t="s">
        <v>91</v>
      </c>
    </row>
    <row r="164" spans="1:6" x14ac:dyDescent="0.2">
      <c r="A164" t="s">
        <v>720</v>
      </c>
      <c r="B164">
        <v>23</v>
      </c>
      <c r="C164">
        <v>4.421599957910736E-3</v>
      </c>
      <c r="D164">
        <v>-0.61344537815126055</v>
      </c>
      <c r="E164">
        <v>0.61344537815126055</v>
      </c>
      <c r="F164" t="s">
        <v>91</v>
      </c>
    </row>
    <row r="165" spans="1:6" x14ac:dyDescent="0.2">
      <c r="A165" t="s">
        <v>721</v>
      </c>
      <c r="B165">
        <v>21.5</v>
      </c>
      <c r="C165">
        <v>4.5422816778985294E-3</v>
      </c>
      <c r="D165">
        <v>-0.6386554621848739</v>
      </c>
      <c r="E165">
        <v>0.6386554621848739</v>
      </c>
      <c r="F165" t="s">
        <v>91</v>
      </c>
    </row>
    <row r="166" spans="1:6" x14ac:dyDescent="0.2">
      <c r="A166" t="s">
        <v>722</v>
      </c>
      <c r="B166">
        <v>21.5</v>
      </c>
      <c r="C166">
        <v>4.5422816778985294E-3</v>
      </c>
      <c r="D166">
        <v>-0.6386554621848739</v>
      </c>
      <c r="E166">
        <v>0.6386554621848739</v>
      </c>
      <c r="F166" t="s">
        <v>91</v>
      </c>
    </row>
    <row r="167" spans="1:6" x14ac:dyDescent="0.2">
      <c r="A167" t="s">
        <v>723</v>
      </c>
      <c r="B167">
        <v>104</v>
      </c>
      <c r="C167">
        <v>5.1594624008403324E-3</v>
      </c>
      <c r="D167">
        <v>0.74789915966386555</v>
      </c>
      <c r="E167">
        <v>0.74789915966386555</v>
      </c>
      <c r="F167" t="s">
        <v>11</v>
      </c>
    </row>
    <row r="168" spans="1:6" x14ac:dyDescent="0.2">
      <c r="A168" t="s">
        <v>724</v>
      </c>
      <c r="B168">
        <v>17</v>
      </c>
      <c r="C168">
        <v>5.368328594873217E-3</v>
      </c>
      <c r="D168">
        <v>-0.7142857142857143</v>
      </c>
      <c r="E168">
        <v>0.7142857142857143</v>
      </c>
      <c r="F168" t="s">
        <v>91</v>
      </c>
    </row>
    <row r="169" spans="1:6" x14ac:dyDescent="0.2">
      <c r="A169" t="s">
        <v>725</v>
      </c>
      <c r="B169">
        <v>17</v>
      </c>
      <c r="C169">
        <v>5.368328594873217E-3</v>
      </c>
      <c r="D169">
        <v>-0.7142857142857143</v>
      </c>
      <c r="E169">
        <v>0.7142857142857143</v>
      </c>
      <c r="F169" t="s">
        <v>91</v>
      </c>
    </row>
    <row r="170" spans="1:6" x14ac:dyDescent="0.2">
      <c r="A170" t="s">
        <v>726</v>
      </c>
      <c r="B170">
        <v>102</v>
      </c>
      <c r="C170">
        <v>5.368328594873217E-3</v>
      </c>
      <c r="D170">
        <v>0.71428571428571419</v>
      </c>
      <c r="E170">
        <v>0.71428571428571419</v>
      </c>
      <c r="F170" t="s">
        <v>11</v>
      </c>
    </row>
    <row r="171" spans="1:6" x14ac:dyDescent="0.2">
      <c r="A171" t="s">
        <v>727</v>
      </c>
      <c r="B171">
        <v>102</v>
      </c>
      <c r="C171">
        <v>5.368328594873217E-3</v>
      </c>
      <c r="D171">
        <v>0.71428571428571419</v>
      </c>
      <c r="E171">
        <v>0.71428571428571419</v>
      </c>
      <c r="F171" t="s">
        <v>11</v>
      </c>
    </row>
    <row r="172" spans="1:6" x14ac:dyDescent="0.2">
      <c r="A172" t="s">
        <v>728</v>
      </c>
      <c r="B172">
        <v>102</v>
      </c>
      <c r="C172">
        <v>5.368328594873217E-3</v>
      </c>
      <c r="D172">
        <v>0.71428571428571419</v>
      </c>
      <c r="E172">
        <v>0.71428571428571419</v>
      </c>
      <c r="F172" t="s">
        <v>11</v>
      </c>
    </row>
    <row r="173" spans="1:6" x14ac:dyDescent="0.2">
      <c r="A173" t="s">
        <v>729</v>
      </c>
      <c r="B173">
        <v>102</v>
      </c>
      <c r="C173">
        <v>5.368328594873217E-3</v>
      </c>
      <c r="D173">
        <v>0.71428571428571419</v>
      </c>
      <c r="E173">
        <v>0.71428571428571419</v>
      </c>
      <c r="F173" t="s">
        <v>11</v>
      </c>
    </row>
    <row r="174" spans="1:6" x14ac:dyDescent="0.2">
      <c r="A174" t="s">
        <v>730</v>
      </c>
      <c r="B174">
        <v>17</v>
      </c>
      <c r="C174">
        <v>5.368328594873217E-3</v>
      </c>
      <c r="D174">
        <v>-0.7142857142857143</v>
      </c>
      <c r="E174">
        <v>0.7142857142857143</v>
      </c>
      <c r="F174" t="s">
        <v>91</v>
      </c>
    </row>
    <row r="175" spans="1:6" x14ac:dyDescent="0.2">
      <c r="A175" t="s">
        <v>731</v>
      </c>
      <c r="B175">
        <v>17</v>
      </c>
      <c r="C175">
        <v>5.368328594873217E-3</v>
      </c>
      <c r="D175">
        <v>-0.7142857142857143</v>
      </c>
      <c r="E175">
        <v>0.7142857142857143</v>
      </c>
      <c r="F175" t="s">
        <v>91</v>
      </c>
    </row>
    <row r="176" spans="1:6" x14ac:dyDescent="0.2">
      <c r="A176" t="s">
        <v>732</v>
      </c>
      <c r="B176">
        <v>17</v>
      </c>
      <c r="C176">
        <v>5.368328594873217E-3</v>
      </c>
      <c r="D176">
        <v>-0.7142857142857143</v>
      </c>
      <c r="E176">
        <v>0.7142857142857143</v>
      </c>
      <c r="F176" t="s">
        <v>91</v>
      </c>
    </row>
    <row r="177" spans="1:6" x14ac:dyDescent="0.2">
      <c r="A177" t="s">
        <v>733</v>
      </c>
      <c r="B177">
        <v>102</v>
      </c>
      <c r="C177">
        <v>5.368328594873217E-3</v>
      </c>
      <c r="D177">
        <v>0.71428571428571419</v>
      </c>
      <c r="E177">
        <v>0.71428571428571419</v>
      </c>
      <c r="F177" t="s">
        <v>11</v>
      </c>
    </row>
    <row r="178" spans="1:6" x14ac:dyDescent="0.2">
      <c r="A178" t="s">
        <v>734</v>
      </c>
      <c r="B178">
        <v>17</v>
      </c>
      <c r="C178">
        <v>5.368328594873217E-3</v>
      </c>
      <c r="D178">
        <v>-0.7142857142857143</v>
      </c>
      <c r="E178">
        <v>0.7142857142857143</v>
      </c>
      <c r="F178" t="s">
        <v>91</v>
      </c>
    </row>
    <row r="179" spans="1:6" x14ac:dyDescent="0.2">
      <c r="A179" t="s">
        <v>735</v>
      </c>
      <c r="B179">
        <v>17</v>
      </c>
      <c r="C179">
        <v>5.368328594873217E-3</v>
      </c>
      <c r="D179">
        <v>-0.7142857142857143</v>
      </c>
      <c r="E179">
        <v>0.7142857142857143</v>
      </c>
      <c r="F179" t="s">
        <v>91</v>
      </c>
    </row>
    <row r="180" spans="1:6" x14ac:dyDescent="0.2">
      <c r="A180" t="s">
        <v>736</v>
      </c>
      <c r="B180">
        <v>17</v>
      </c>
      <c r="C180">
        <v>5.368328594873217E-3</v>
      </c>
      <c r="D180">
        <v>-0.7142857142857143</v>
      </c>
      <c r="E180">
        <v>0.7142857142857143</v>
      </c>
      <c r="F180" t="s">
        <v>91</v>
      </c>
    </row>
    <row r="181" spans="1:6" x14ac:dyDescent="0.2">
      <c r="A181" t="s">
        <v>737</v>
      </c>
      <c r="B181">
        <v>17</v>
      </c>
      <c r="C181">
        <v>5.368328594873217E-3</v>
      </c>
      <c r="D181">
        <v>-0.7142857142857143</v>
      </c>
      <c r="E181">
        <v>0.7142857142857143</v>
      </c>
      <c r="F181" t="s">
        <v>91</v>
      </c>
    </row>
    <row r="182" spans="1:6" x14ac:dyDescent="0.2">
      <c r="A182" t="s">
        <v>738</v>
      </c>
      <c r="B182">
        <v>102</v>
      </c>
      <c r="C182">
        <v>5.368328594873217E-3</v>
      </c>
      <c r="D182">
        <v>0.71428571428571419</v>
      </c>
      <c r="E182">
        <v>0.71428571428571419</v>
      </c>
      <c r="F182" t="s">
        <v>11</v>
      </c>
    </row>
    <row r="183" spans="1:6" x14ac:dyDescent="0.2">
      <c r="A183" t="s">
        <v>739</v>
      </c>
      <c r="B183">
        <v>34</v>
      </c>
      <c r="C183">
        <v>5.7425436500728004E-3</v>
      </c>
      <c r="D183">
        <v>-0.4285714285714286</v>
      </c>
      <c r="E183">
        <v>0.4285714285714286</v>
      </c>
      <c r="F183" t="s">
        <v>91</v>
      </c>
    </row>
    <row r="184" spans="1:6" x14ac:dyDescent="0.2">
      <c r="A184" t="s">
        <v>740</v>
      </c>
      <c r="B184">
        <v>34</v>
      </c>
      <c r="C184">
        <v>5.7425436500728004E-3</v>
      </c>
      <c r="D184">
        <v>-0.4285714285714286</v>
      </c>
      <c r="E184">
        <v>0.4285714285714286</v>
      </c>
      <c r="F184" t="s">
        <v>91</v>
      </c>
    </row>
    <row r="185" spans="1:6" x14ac:dyDescent="0.2">
      <c r="A185" t="s">
        <v>741</v>
      </c>
      <c r="B185">
        <v>34</v>
      </c>
      <c r="C185">
        <v>5.7425436500728004E-3</v>
      </c>
      <c r="D185">
        <v>-0.4285714285714286</v>
      </c>
      <c r="E185">
        <v>0.4285714285714286</v>
      </c>
      <c r="F185" t="s">
        <v>91</v>
      </c>
    </row>
    <row r="186" spans="1:6" x14ac:dyDescent="0.2">
      <c r="A186" t="s">
        <v>742</v>
      </c>
      <c r="B186">
        <v>34</v>
      </c>
      <c r="C186">
        <v>5.7425436500728004E-3</v>
      </c>
      <c r="D186">
        <v>-0.4285714285714286</v>
      </c>
      <c r="E186">
        <v>0.4285714285714286</v>
      </c>
      <c r="F186" t="s">
        <v>91</v>
      </c>
    </row>
    <row r="187" spans="1:6" x14ac:dyDescent="0.2">
      <c r="A187" t="s">
        <v>743</v>
      </c>
      <c r="B187">
        <v>34</v>
      </c>
      <c r="C187">
        <v>5.7425436500728004E-3</v>
      </c>
      <c r="D187">
        <v>-0.4285714285714286</v>
      </c>
      <c r="E187">
        <v>0.4285714285714286</v>
      </c>
      <c r="F187" t="s">
        <v>91</v>
      </c>
    </row>
    <row r="188" spans="1:6" x14ac:dyDescent="0.2">
      <c r="A188" t="s">
        <v>744</v>
      </c>
      <c r="B188">
        <v>34</v>
      </c>
      <c r="C188">
        <v>5.7425436500728004E-3</v>
      </c>
      <c r="D188">
        <v>-0.4285714285714286</v>
      </c>
      <c r="E188">
        <v>0.4285714285714286</v>
      </c>
      <c r="F188" t="s">
        <v>91</v>
      </c>
    </row>
    <row r="189" spans="1:6" x14ac:dyDescent="0.2">
      <c r="A189" t="s">
        <v>745</v>
      </c>
      <c r="B189">
        <v>34</v>
      </c>
      <c r="C189">
        <v>5.7425436500728004E-3</v>
      </c>
      <c r="D189">
        <v>-0.4285714285714286</v>
      </c>
      <c r="E189">
        <v>0.4285714285714286</v>
      </c>
      <c r="F189" t="s">
        <v>91</v>
      </c>
    </row>
    <row r="190" spans="1:6" x14ac:dyDescent="0.2">
      <c r="A190" t="s">
        <v>746</v>
      </c>
      <c r="B190">
        <v>34</v>
      </c>
      <c r="C190">
        <v>5.7425436500728004E-3</v>
      </c>
      <c r="D190">
        <v>-0.4285714285714286</v>
      </c>
      <c r="E190">
        <v>0.4285714285714286</v>
      </c>
      <c r="F190" t="s">
        <v>91</v>
      </c>
    </row>
    <row r="191" spans="1:6" x14ac:dyDescent="0.2">
      <c r="A191" t="s">
        <v>747</v>
      </c>
      <c r="B191">
        <v>34</v>
      </c>
      <c r="C191">
        <v>5.7425436500728004E-3</v>
      </c>
      <c r="D191">
        <v>-0.4285714285714286</v>
      </c>
      <c r="E191">
        <v>0.4285714285714286</v>
      </c>
      <c r="F191" t="s">
        <v>91</v>
      </c>
    </row>
    <row r="192" spans="1:6" x14ac:dyDescent="0.2">
      <c r="A192" t="s">
        <v>748</v>
      </c>
      <c r="B192">
        <v>34</v>
      </c>
      <c r="C192">
        <v>5.7425436500728004E-3</v>
      </c>
      <c r="D192">
        <v>-0.4285714285714286</v>
      </c>
      <c r="E192">
        <v>0.4285714285714286</v>
      </c>
      <c r="F192" t="s">
        <v>91</v>
      </c>
    </row>
    <row r="193" spans="1:6" x14ac:dyDescent="0.2">
      <c r="A193" t="s">
        <v>749</v>
      </c>
      <c r="B193">
        <v>34</v>
      </c>
      <c r="C193">
        <v>5.7425436500728004E-3</v>
      </c>
      <c r="D193">
        <v>-0.4285714285714286</v>
      </c>
      <c r="E193">
        <v>0.4285714285714286</v>
      </c>
      <c r="F193" t="s">
        <v>91</v>
      </c>
    </row>
    <row r="194" spans="1:6" x14ac:dyDescent="0.2">
      <c r="A194" t="s">
        <v>750</v>
      </c>
      <c r="B194">
        <v>34</v>
      </c>
      <c r="C194">
        <v>5.7425436500728004E-3</v>
      </c>
      <c r="D194">
        <v>-0.4285714285714286</v>
      </c>
      <c r="E194">
        <v>0.4285714285714286</v>
      </c>
      <c r="F194" t="s">
        <v>91</v>
      </c>
    </row>
    <row r="195" spans="1:6" x14ac:dyDescent="0.2">
      <c r="A195" t="s">
        <v>751</v>
      </c>
      <c r="B195">
        <v>34</v>
      </c>
      <c r="C195">
        <v>5.7425436500728004E-3</v>
      </c>
      <c r="D195">
        <v>-0.4285714285714286</v>
      </c>
      <c r="E195">
        <v>0.4285714285714286</v>
      </c>
      <c r="F195" t="s">
        <v>91</v>
      </c>
    </row>
    <row r="196" spans="1:6" x14ac:dyDescent="0.2">
      <c r="A196" t="s">
        <v>752</v>
      </c>
      <c r="B196">
        <v>34</v>
      </c>
      <c r="C196">
        <v>5.7425436500728004E-3</v>
      </c>
      <c r="D196">
        <v>-0.4285714285714286</v>
      </c>
      <c r="E196">
        <v>0.4285714285714286</v>
      </c>
      <c r="F196" t="s">
        <v>91</v>
      </c>
    </row>
    <row r="197" spans="1:6" x14ac:dyDescent="0.2">
      <c r="A197" t="s">
        <v>753</v>
      </c>
      <c r="B197">
        <v>34</v>
      </c>
      <c r="C197">
        <v>5.7425436500728004E-3</v>
      </c>
      <c r="D197">
        <v>-0.4285714285714286</v>
      </c>
      <c r="E197">
        <v>0.4285714285714286</v>
      </c>
      <c r="F197" t="s">
        <v>91</v>
      </c>
    </row>
    <row r="198" spans="1:6" x14ac:dyDescent="0.2">
      <c r="A198" t="s">
        <v>754</v>
      </c>
      <c r="B198">
        <v>34</v>
      </c>
      <c r="C198">
        <v>5.7425436500728004E-3</v>
      </c>
      <c r="D198">
        <v>-0.4285714285714286</v>
      </c>
      <c r="E198">
        <v>0.4285714285714286</v>
      </c>
      <c r="F198" t="s">
        <v>91</v>
      </c>
    </row>
    <row r="199" spans="1:6" x14ac:dyDescent="0.2">
      <c r="A199" t="s">
        <v>755</v>
      </c>
      <c r="B199">
        <v>34</v>
      </c>
      <c r="C199">
        <v>5.7425436500728004E-3</v>
      </c>
      <c r="D199">
        <v>-0.4285714285714286</v>
      </c>
      <c r="E199">
        <v>0.4285714285714286</v>
      </c>
      <c r="F199" t="s">
        <v>91</v>
      </c>
    </row>
    <row r="200" spans="1:6" x14ac:dyDescent="0.2">
      <c r="A200" t="s">
        <v>756</v>
      </c>
      <c r="B200">
        <v>34</v>
      </c>
      <c r="C200">
        <v>5.7425436500728004E-3</v>
      </c>
      <c r="D200">
        <v>-0.4285714285714286</v>
      </c>
      <c r="E200">
        <v>0.4285714285714286</v>
      </c>
      <c r="F200" t="s">
        <v>91</v>
      </c>
    </row>
    <row r="201" spans="1:6" x14ac:dyDescent="0.2">
      <c r="A201" t="s">
        <v>757</v>
      </c>
      <c r="B201">
        <v>34</v>
      </c>
      <c r="C201">
        <v>5.7425436500728004E-3</v>
      </c>
      <c r="D201">
        <v>-0.4285714285714286</v>
      </c>
      <c r="E201">
        <v>0.4285714285714286</v>
      </c>
      <c r="F201" t="s">
        <v>91</v>
      </c>
    </row>
    <row r="202" spans="1:6" x14ac:dyDescent="0.2">
      <c r="A202" t="s">
        <v>758</v>
      </c>
      <c r="B202">
        <v>34</v>
      </c>
      <c r="C202">
        <v>5.7425436500728004E-3</v>
      </c>
      <c r="D202">
        <v>-0.4285714285714286</v>
      </c>
      <c r="E202">
        <v>0.4285714285714286</v>
      </c>
      <c r="F202" t="s">
        <v>91</v>
      </c>
    </row>
    <row r="203" spans="1:6" x14ac:dyDescent="0.2">
      <c r="A203" t="s">
        <v>759</v>
      </c>
      <c r="B203">
        <v>34</v>
      </c>
      <c r="C203">
        <v>5.7425436500728004E-3</v>
      </c>
      <c r="D203">
        <v>-0.4285714285714286</v>
      </c>
      <c r="E203">
        <v>0.4285714285714286</v>
      </c>
      <c r="F203" t="s">
        <v>91</v>
      </c>
    </row>
    <row r="204" spans="1:6" x14ac:dyDescent="0.2">
      <c r="A204" t="s">
        <v>760</v>
      </c>
      <c r="B204">
        <v>34</v>
      </c>
      <c r="C204">
        <v>5.7425436500728004E-3</v>
      </c>
      <c r="D204">
        <v>-0.4285714285714286</v>
      </c>
      <c r="E204">
        <v>0.4285714285714286</v>
      </c>
      <c r="F204" t="s">
        <v>91</v>
      </c>
    </row>
    <row r="205" spans="1:6" x14ac:dyDescent="0.2">
      <c r="A205" t="s">
        <v>761</v>
      </c>
      <c r="B205">
        <v>34</v>
      </c>
      <c r="C205">
        <v>5.7425436500728004E-3</v>
      </c>
      <c r="D205">
        <v>-0.4285714285714286</v>
      </c>
      <c r="E205">
        <v>0.4285714285714286</v>
      </c>
      <c r="F205" t="s">
        <v>91</v>
      </c>
    </row>
    <row r="206" spans="1:6" x14ac:dyDescent="0.2">
      <c r="A206" t="s">
        <v>762</v>
      </c>
      <c r="B206">
        <v>34</v>
      </c>
      <c r="C206">
        <v>5.7425436500728004E-3</v>
      </c>
      <c r="D206">
        <v>-0.4285714285714286</v>
      </c>
      <c r="E206">
        <v>0.4285714285714286</v>
      </c>
      <c r="F206" t="s">
        <v>91</v>
      </c>
    </row>
    <row r="207" spans="1:6" x14ac:dyDescent="0.2">
      <c r="A207" t="s">
        <v>763</v>
      </c>
      <c r="B207">
        <v>34</v>
      </c>
      <c r="C207">
        <v>5.7425436500728004E-3</v>
      </c>
      <c r="D207">
        <v>-0.4285714285714286</v>
      </c>
      <c r="E207">
        <v>0.4285714285714286</v>
      </c>
      <c r="F207" t="s">
        <v>91</v>
      </c>
    </row>
    <row r="208" spans="1:6" x14ac:dyDescent="0.2">
      <c r="A208" t="s">
        <v>764</v>
      </c>
      <c r="B208">
        <v>34</v>
      </c>
      <c r="C208">
        <v>5.7425436500728004E-3</v>
      </c>
      <c r="D208">
        <v>-0.4285714285714286</v>
      </c>
      <c r="E208">
        <v>0.4285714285714286</v>
      </c>
      <c r="F208" t="s">
        <v>91</v>
      </c>
    </row>
    <row r="209" spans="1:6" x14ac:dyDescent="0.2">
      <c r="A209" t="s">
        <v>765</v>
      </c>
      <c r="B209">
        <v>34</v>
      </c>
      <c r="C209">
        <v>5.7425436500728004E-3</v>
      </c>
      <c r="D209">
        <v>-0.4285714285714286</v>
      </c>
      <c r="E209">
        <v>0.4285714285714286</v>
      </c>
      <c r="F209" t="s">
        <v>91</v>
      </c>
    </row>
    <row r="210" spans="1:6" x14ac:dyDescent="0.2">
      <c r="A210" t="s">
        <v>766</v>
      </c>
      <c r="B210">
        <v>103</v>
      </c>
      <c r="C210">
        <v>6.3036126586050248E-3</v>
      </c>
      <c r="D210">
        <v>0.73109243697478998</v>
      </c>
      <c r="E210">
        <v>0.73109243697478998</v>
      </c>
      <c r="F210" t="s">
        <v>11</v>
      </c>
    </row>
    <row r="211" spans="1:6" x14ac:dyDescent="0.2">
      <c r="A211" t="s">
        <v>767</v>
      </c>
      <c r="B211">
        <v>101</v>
      </c>
      <c r="C211">
        <v>6.795645239581166E-3</v>
      </c>
      <c r="D211">
        <v>0.69747899159663862</v>
      </c>
      <c r="E211">
        <v>0.69747899159663862</v>
      </c>
      <c r="F211" t="s">
        <v>11</v>
      </c>
    </row>
    <row r="212" spans="1:6" x14ac:dyDescent="0.2">
      <c r="A212" t="s">
        <v>768</v>
      </c>
      <c r="B212">
        <v>18</v>
      </c>
      <c r="C212">
        <v>6.795645239581166E-3</v>
      </c>
      <c r="D212">
        <v>-0.69747899159663862</v>
      </c>
      <c r="E212">
        <v>0.69747899159663862</v>
      </c>
      <c r="F212" t="s">
        <v>91</v>
      </c>
    </row>
    <row r="213" spans="1:6" x14ac:dyDescent="0.2">
      <c r="A213" t="s">
        <v>769</v>
      </c>
      <c r="B213">
        <v>18</v>
      </c>
      <c r="C213">
        <v>6.795645239581166E-3</v>
      </c>
      <c r="D213">
        <v>-0.69747899159663862</v>
      </c>
      <c r="E213">
        <v>0.69747899159663862</v>
      </c>
      <c r="F213" t="s">
        <v>91</v>
      </c>
    </row>
    <row r="214" spans="1:6" x14ac:dyDescent="0.2">
      <c r="A214" t="s">
        <v>770</v>
      </c>
      <c r="B214">
        <v>101</v>
      </c>
      <c r="C214">
        <v>6.795645239581166E-3</v>
      </c>
      <c r="D214">
        <v>0.69747899159663862</v>
      </c>
      <c r="E214">
        <v>0.69747899159663862</v>
      </c>
      <c r="F214" t="s">
        <v>11</v>
      </c>
    </row>
    <row r="215" spans="1:6" x14ac:dyDescent="0.2">
      <c r="A215" t="s">
        <v>771</v>
      </c>
      <c r="B215">
        <v>18</v>
      </c>
      <c r="C215">
        <v>6.795645239581166E-3</v>
      </c>
      <c r="D215">
        <v>-0.69747899159663862</v>
      </c>
      <c r="E215">
        <v>0.69747899159663862</v>
      </c>
      <c r="F215" t="s">
        <v>91</v>
      </c>
    </row>
    <row r="216" spans="1:6" x14ac:dyDescent="0.2">
      <c r="A216" t="s">
        <v>772</v>
      </c>
      <c r="B216">
        <v>101</v>
      </c>
      <c r="C216">
        <v>6.795645239581166E-3</v>
      </c>
      <c r="D216">
        <v>0.69747899159663862</v>
      </c>
      <c r="E216">
        <v>0.69747899159663862</v>
      </c>
      <c r="F216" t="s">
        <v>11</v>
      </c>
    </row>
    <row r="217" spans="1:6" x14ac:dyDescent="0.2">
      <c r="A217" t="s">
        <v>773</v>
      </c>
      <c r="B217">
        <v>18</v>
      </c>
      <c r="C217">
        <v>6.795645239581166E-3</v>
      </c>
      <c r="D217">
        <v>-0.69747899159663862</v>
      </c>
      <c r="E217">
        <v>0.69747899159663862</v>
      </c>
      <c r="F217" t="s">
        <v>91</v>
      </c>
    </row>
    <row r="218" spans="1:6" x14ac:dyDescent="0.2">
      <c r="A218" t="s">
        <v>774</v>
      </c>
      <c r="B218">
        <v>18</v>
      </c>
      <c r="C218">
        <v>6.795645239581166E-3</v>
      </c>
      <c r="D218">
        <v>-0.69747899159663862</v>
      </c>
      <c r="E218">
        <v>0.69747899159663862</v>
      </c>
      <c r="F218" t="s">
        <v>91</v>
      </c>
    </row>
    <row r="219" spans="1:6" x14ac:dyDescent="0.2">
      <c r="A219" t="s">
        <v>775</v>
      </c>
      <c r="B219">
        <v>18</v>
      </c>
      <c r="C219">
        <v>6.795645239581166E-3</v>
      </c>
      <c r="D219">
        <v>-0.69747899159663862</v>
      </c>
      <c r="E219">
        <v>0.69747899159663862</v>
      </c>
      <c r="F219" t="s">
        <v>91</v>
      </c>
    </row>
    <row r="220" spans="1:6" x14ac:dyDescent="0.2">
      <c r="A220" t="s">
        <v>776</v>
      </c>
      <c r="B220">
        <v>18</v>
      </c>
      <c r="C220">
        <v>6.795645239581166E-3</v>
      </c>
      <c r="D220">
        <v>-0.69747899159663862</v>
      </c>
      <c r="E220">
        <v>0.69747899159663862</v>
      </c>
      <c r="F220" t="s">
        <v>91</v>
      </c>
    </row>
    <row r="221" spans="1:6" x14ac:dyDescent="0.2">
      <c r="A221" t="s">
        <v>777</v>
      </c>
      <c r="B221">
        <v>18</v>
      </c>
      <c r="C221">
        <v>6.795645239581166E-3</v>
      </c>
      <c r="D221">
        <v>-0.69747899159663862</v>
      </c>
      <c r="E221">
        <v>0.69747899159663862</v>
      </c>
      <c r="F221" t="s">
        <v>91</v>
      </c>
    </row>
    <row r="222" spans="1:6" x14ac:dyDescent="0.2">
      <c r="A222" t="s">
        <v>778</v>
      </c>
      <c r="B222">
        <v>18</v>
      </c>
      <c r="C222">
        <v>6.795645239581166E-3</v>
      </c>
      <c r="D222">
        <v>-0.69747899159663862</v>
      </c>
      <c r="E222">
        <v>0.69747899159663862</v>
      </c>
      <c r="F222" t="s">
        <v>91</v>
      </c>
    </row>
    <row r="223" spans="1:6" x14ac:dyDescent="0.2">
      <c r="A223" t="s">
        <v>779</v>
      </c>
      <c r="B223">
        <v>101</v>
      </c>
      <c r="C223">
        <v>6.795645239581166E-3</v>
      </c>
      <c r="D223">
        <v>0.69747899159663862</v>
      </c>
      <c r="E223">
        <v>0.69747899159663862</v>
      </c>
      <c r="F223" t="s">
        <v>11</v>
      </c>
    </row>
    <row r="224" spans="1:6" x14ac:dyDescent="0.2">
      <c r="A224" t="s">
        <v>780</v>
      </c>
      <c r="B224">
        <v>18</v>
      </c>
      <c r="C224">
        <v>6.795645239581166E-3</v>
      </c>
      <c r="D224">
        <v>-0.69747899159663862</v>
      </c>
      <c r="E224">
        <v>0.69747899159663862</v>
      </c>
      <c r="F224" t="s">
        <v>91</v>
      </c>
    </row>
    <row r="225" spans="1:6" x14ac:dyDescent="0.2">
      <c r="A225" t="s">
        <v>781</v>
      </c>
      <c r="B225">
        <v>18</v>
      </c>
      <c r="C225">
        <v>6.795645239581166E-3</v>
      </c>
      <c r="D225">
        <v>-0.69747899159663862</v>
      </c>
      <c r="E225">
        <v>0.69747899159663862</v>
      </c>
      <c r="F225" t="s">
        <v>91</v>
      </c>
    </row>
    <row r="226" spans="1:6" x14ac:dyDescent="0.2">
      <c r="A226" t="s">
        <v>782</v>
      </c>
      <c r="B226">
        <v>18</v>
      </c>
      <c r="C226">
        <v>6.795645239581166E-3</v>
      </c>
      <c r="D226">
        <v>-0.69747899159663862</v>
      </c>
      <c r="E226">
        <v>0.69747899159663862</v>
      </c>
      <c r="F226" t="s">
        <v>91</v>
      </c>
    </row>
    <row r="227" spans="1:6" x14ac:dyDescent="0.2">
      <c r="A227" t="s">
        <v>783</v>
      </c>
      <c r="B227">
        <v>18</v>
      </c>
      <c r="C227">
        <v>6.795645239581166E-3</v>
      </c>
      <c r="D227">
        <v>-0.69747899159663862</v>
      </c>
      <c r="E227">
        <v>0.69747899159663862</v>
      </c>
      <c r="F227" t="s">
        <v>91</v>
      </c>
    </row>
    <row r="228" spans="1:6" x14ac:dyDescent="0.2">
      <c r="A228" t="s">
        <v>784</v>
      </c>
      <c r="B228">
        <v>101</v>
      </c>
      <c r="C228">
        <v>6.795645239581166E-3</v>
      </c>
      <c r="D228">
        <v>0.69747899159663862</v>
      </c>
      <c r="E228">
        <v>0.69747899159663862</v>
      </c>
      <c r="F228" t="s">
        <v>11</v>
      </c>
    </row>
    <row r="229" spans="1:6" x14ac:dyDescent="0.2">
      <c r="A229" t="s">
        <v>785</v>
      </c>
      <c r="B229">
        <v>18</v>
      </c>
      <c r="C229">
        <v>6.795645239581166E-3</v>
      </c>
      <c r="D229">
        <v>-0.69747899159663862</v>
      </c>
      <c r="E229">
        <v>0.69747899159663862</v>
      </c>
      <c r="F229" t="s">
        <v>91</v>
      </c>
    </row>
    <row r="230" spans="1:6" x14ac:dyDescent="0.2">
      <c r="A230" t="s">
        <v>786</v>
      </c>
      <c r="B230">
        <v>18</v>
      </c>
      <c r="C230">
        <v>6.795645239581166E-3</v>
      </c>
      <c r="D230">
        <v>-0.69747899159663862</v>
      </c>
      <c r="E230">
        <v>0.69747899159663862</v>
      </c>
      <c r="F230" t="s">
        <v>91</v>
      </c>
    </row>
    <row r="231" spans="1:6" x14ac:dyDescent="0.2">
      <c r="A231" t="s">
        <v>787</v>
      </c>
      <c r="B231">
        <v>18</v>
      </c>
      <c r="C231">
        <v>6.795645239581166E-3</v>
      </c>
      <c r="D231">
        <v>-0.69747899159663862</v>
      </c>
      <c r="E231">
        <v>0.69747899159663862</v>
      </c>
      <c r="F231" t="s">
        <v>91</v>
      </c>
    </row>
    <row r="232" spans="1:6" x14ac:dyDescent="0.2">
      <c r="A232" t="s">
        <v>788</v>
      </c>
      <c r="B232">
        <v>18</v>
      </c>
      <c r="C232">
        <v>6.795645239581166E-3</v>
      </c>
      <c r="D232">
        <v>-0.69747899159663862</v>
      </c>
      <c r="E232">
        <v>0.69747899159663862</v>
      </c>
      <c r="F232" t="s">
        <v>91</v>
      </c>
    </row>
    <row r="233" spans="1:6" x14ac:dyDescent="0.2">
      <c r="A233" t="s">
        <v>789</v>
      </c>
      <c r="B233">
        <v>22</v>
      </c>
      <c r="C233">
        <v>6.8984642975923284E-3</v>
      </c>
      <c r="D233">
        <v>-0.63025210084033612</v>
      </c>
      <c r="E233">
        <v>0.63025210084033612</v>
      </c>
      <c r="F233" t="s">
        <v>91</v>
      </c>
    </row>
    <row r="234" spans="1:6" x14ac:dyDescent="0.2">
      <c r="A234" t="s">
        <v>790</v>
      </c>
      <c r="B234">
        <v>25</v>
      </c>
      <c r="C234">
        <v>7.1823113289416277E-3</v>
      </c>
      <c r="D234">
        <v>-0.57983193277310918</v>
      </c>
      <c r="E234">
        <v>0.57983193277310918</v>
      </c>
      <c r="F234" t="s">
        <v>91</v>
      </c>
    </row>
    <row r="235" spans="1:6" x14ac:dyDescent="0.2">
      <c r="A235" t="s">
        <v>791</v>
      </c>
      <c r="B235">
        <v>101.5</v>
      </c>
      <c r="C235">
        <v>7.9077946868134612E-3</v>
      </c>
      <c r="D235">
        <v>0.70588235294117641</v>
      </c>
      <c r="E235">
        <v>0.70588235294117641</v>
      </c>
      <c r="F235" t="s">
        <v>11</v>
      </c>
    </row>
    <row r="236" spans="1:6" x14ac:dyDescent="0.2">
      <c r="A236" t="s">
        <v>792</v>
      </c>
      <c r="B236">
        <v>101.5</v>
      </c>
      <c r="C236">
        <v>7.9077946868134612E-3</v>
      </c>
      <c r="D236">
        <v>0.70588235294117641</v>
      </c>
      <c r="E236">
        <v>0.70588235294117641</v>
      </c>
      <c r="F236" t="s">
        <v>11</v>
      </c>
    </row>
    <row r="237" spans="1:6" x14ac:dyDescent="0.2">
      <c r="A237" t="s">
        <v>793</v>
      </c>
      <c r="B237">
        <v>19</v>
      </c>
      <c r="C237">
        <v>8.5176709890668698E-3</v>
      </c>
      <c r="D237">
        <v>-0.68067226890756305</v>
      </c>
      <c r="E237">
        <v>0.68067226890756305</v>
      </c>
      <c r="F237" t="s">
        <v>91</v>
      </c>
    </row>
    <row r="238" spans="1:6" x14ac:dyDescent="0.2">
      <c r="A238" t="s">
        <v>794</v>
      </c>
      <c r="B238">
        <v>19</v>
      </c>
      <c r="C238">
        <v>8.5176709890668698E-3</v>
      </c>
      <c r="D238">
        <v>-0.68067226890756305</v>
      </c>
      <c r="E238">
        <v>0.68067226890756305</v>
      </c>
      <c r="F238" t="s">
        <v>91</v>
      </c>
    </row>
    <row r="239" spans="1:6" x14ac:dyDescent="0.2">
      <c r="A239" t="s">
        <v>795</v>
      </c>
      <c r="B239">
        <v>19</v>
      </c>
      <c r="C239">
        <v>8.5176709890668698E-3</v>
      </c>
      <c r="D239">
        <v>-0.68067226890756305</v>
      </c>
      <c r="E239">
        <v>0.68067226890756305</v>
      </c>
      <c r="F239" t="s">
        <v>91</v>
      </c>
    </row>
    <row r="240" spans="1:6" x14ac:dyDescent="0.2">
      <c r="A240" t="s">
        <v>796</v>
      </c>
      <c r="B240">
        <v>19</v>
      </c>
      <c r="C240">
        <v>8.5176709890668698E-3</v>
      </c>
      <c r="D240">
        <v>-0.68067226890756305</v>
      </c>
      <c r="E240">
        <v>0.68067226890756305</v>
      </c>
      <c r="F240" t="s">
        <v>91</v>
      </c>
    </row>
    <row r="241" spans="1:6" x14ac:dyDescent="0.2">
      <c r="A241" t="s">
        <v>797</v>
      </c>
      <c r="B241">
        <v>100</v>
      </c>
      <c r="C241">
        <v>8.5176709890668698E-3</v>
      </c>
      <c r="D241">
        <v>0.68067226890756305</v>
      </c>
      <c r="E241">
        <v>0.68067226890756305</v>
      </c>
      <c r="F241" t="s">
        <v>11</v>
      </c>
    </row>
    <row r="242" spans="1:6" x14ac:dyDescent="0.2">
      <c r="A242" t="s">
        <v>798</v>
      </c>
      <c r="B242">
        <v>100</v>
      </c>
      <c r="C242">
        <v>8.5176709890668698E-3</v>
      </c>
      <c r="D242">
        <v>0.68067226890756305</v>
      </c>
      <c r="E242">
        <v>0.68067226890756305</v>
      </c>
      <c r="F242" t="s">
        <v>11</v>
      </c>
    </row>
    <row r="243" spans="1:6" x14ac:dyDescent="0.2">
      <c r="A243" t="s">
        <v>799</v>
      </c>
      <c r="B243">
        <v>100</v>
      </c>
      <c r="C243">
        <v>8.5176709890668698E-3</v>
      </c>
      <c r="D243">
        <v>0.68067226890756305</v>
      </c>
      <c r="E243">
        <v>0.68067226890756305</v>
      </c>
      <c r="F243" t="s">
        <v>11</v>
      </c>
    </row>
    <row r="244" spans="1:6" x14ac:dyDescent="0.2">
      <c r="A244" t="s">
        <v>800</v>
      </c>
      <c r="B244">
        <v>19</v>
      </c>
      <c r="C244">
        <v>8.5176709890668698E-3</v>
      </c>
      <c r="D244">
        <v>-0.68067226890756305</v>
      </c>
      <c r="E244">
        <v>0.68067226890756305</v>
      </c>
      <c r="F244" t="s">
        <v>91</v>
      </c>
    </row>
    <row r="245" spans="1:6" x14ac:dyDescent="0.2">
      <c r="A245" t="s">
        <v>801</v>
      </c>
      <c r="B245">
        <v>19</v>
      </c>
      <c r="C245">
        <v>8.5176709890668698E-3</v>
      </c>
      <c r="D245">
        <v>-0.68067226890756305</v>
      </c>
      <c r="E245">
        <v>0.68067226890756305</v>
      </c>
      <c r="F245" t="s">
        <v>91</v>
      </c>
    </row>
    <row r="246" spans="1:6" x14ac:dyDescent="0.2">
      <c r="A246" t="s">
        <v>802</v>
      </c>
      <c r="B246">
        <v>19</v>
      </c>
      <c r="C246">
        <v>8.5176709890668698E-3</v>
      </c>
      <c r="D246">
        <v>-0.68067226890756305</v>
      </c>
      <c r="E246">
        <v>0.68067226890756305</v>
      </c>
      <c r="F246" t="s">
        <v>91</v>
      </c>
    </row>
    <row r="247" spans="1:6" x14ac:dyDescent="0.2">
      <c r="A247" t="s">
        <v>803</v>
      </c>
      <c r="B247">
        <v>100</v>
      </c>
      <c r="C247">
        <v>8.5176709890668698E-3</v>
      </c>
      <c r="D247">
        <v>0.68067226890756305</v>
      </c>
      <c r="E247">
        <v>0.68067226890756305</v>
      </c>
      <c r="F247" t="s">
        <v>11</v>
      </c>
    </row>
    <row r="248" spans="1:6" x14ac:dyDescent="0.2">
      <c r="A248" t="s">
        <v>804</v>
      </c>
      <c r="B248">
        <v>19</v>
      </c>
      <c r="C248">
        <v>8.5176709890668698E-3</v>
      </c>
      <c r="D248">
        <v>-0.68067226890756305</v>
      </c>
      <c r="E248">
        <v>0.68067226890756305</v>
      </c>
      <c r="F248" t="s">
        <v>91</v>
      </c>
    </row>
    <row r="249" spans="1:6" x14ac:dyDescent="0.2">
      <c r="A249" t="s">
        <v>805</v>
      </c>
      <c r="B249">
        <v>19</v>
      </c>
      <c r="C249">
        <v>8.5176709890668698E-3</v>
      </c>
      <c r="D249">
        <v>-0.68067226890756305</v>
      </c>
      <c r="E249">
        <v>0.68067226890756305</v>
      </c>
      <c r="F249" t="s">
        <v>91</v>
      </c>
    </row>
    <row r="250" spans="1:6" x14ac:dyDescent="0.2">
      <c r="A250" t="s">
        <v>806</v>
      </c>
      <c r="B250">
        <v>100</v>
      </c>
      <c r="C250">
        <v>8.5176709890668698E-3</v>
      </c>
      <c r="D250">
        <v>0.68067226890756305</v>
      </c>
      <c r="E250">
        <v>0.68067226890756305</v>
      </c>
      <c r="F250" t="s">
        <v>11</v>
      </c>
    </row>
    <row r="251" spans="1:6" x14ac:dyDescent="0.2">
      <c r="A251" t="s">
        <v>807</v>
      </c>
      <c r="B251">
        <v>19</v>
      </c>
      <c r="C251">
        <v>8.5176709890668698E-3</v>
      </c>
      <c r="D251">
        <v>-0.68067226890756305</v>
      </c>
      <c r="E251">
        <v>0.68067226890756305</v>
      </c>
      <c r="F251" t="s">
        <v>91</v>
      </c>
    </row>
    <row r="252" spans="1:6" x14ac:dyDescent="0.2">
      <c r="A252" t="s">
        <v>808</v>
      </c>
      <c r="B252">
        <v>19</v>
      </c>
      <c r="C252">
        <v>8.5176709890668698E-3</v>
      </c>
      <c r="D252">
        <v>-0.68067226890756305</v>
      </c>
      <c r="E252">
        <v>0.68067226890756305</v>
      </c>
      <c r="F252" t="s">
        <v>91</v>
      </c>
    </row>
    <row r="253" spans="1:6" x14ac:dyDescent="0.2">
      <c r="A253" t="s">
        <v>809</v>
      </c>
      <c r="B253">
        <v>19</v>
      </c>
      <c r="C253">
        <v>8.5176709890668698E-3</v>
      </c>
      <c r="D253">
        <v>-0.68067226890756305</v>
      </c>
      <c r="E253">
        <v>0.68067226890756305</v>
      </c>
      <c r="F253" t="s">
        <v>91</v>
      </c>
    </row>
    <row r="254" spans="1:6" x14ac:dyDescent="0.2">
      <c r="A254" t="s">
        <v>810</v>
      </c>
      <c r="B254">
        <v>19</v>
      </c>
      <c r="C254">
        <v>8.5176709890668698E-3</v>
      </c>
      <c r="D254">
        <v>-0.68067226890756305</v>
      </c>
      <c r="E254">
        <v>0.68067226890756305</v>
      </c>
      <c r="F254" t="s">
        <v>91</v>
      </c>
    </row>
    <row r="255" spans="1:6" x14ac:dyDescent="0.2">
      <c r="A255" t="s">
        <v>811</v>
      </c>
      <c r="B255">
        <v>19</v>
      </c>
      <c r="C255">
        <v>8.5176709890668698E-3</v>
      </c>
      <c r="D255">
        <v>-0.68067226890756305</v>
      </c>
      <c r="E255">
        <v>0.68067226890756305</v>
      </c>
      <c r="F255" t="s">
        <v>91</v>
      </c>
    </row>
    <row r="256" spans="1:6" x14ac:dyDescent="0.2">
      <c r="A256" t="s">
        <v>812</v>
      </c>
      <c r="B256">
        <v>19</v>
      </c>
      <c r="C256">
        <v>8.5176709890668698E-3</v>
      </c>
      <c r="D256">
        <v>-0.68067226890756305</v>
      </c>
      <c r="E256">
        <v>0.68067226890756305</v>
      </c>
      <c r="F256" t="s">
        <v>91</v>
      </c>
    </row>
    <row r="257" spans="1:6" x14ac:dyDescent="0.2">
      <c r="A257" t="s">
        <v>813</v>
      </c>
      <c r="B257">
        <v>19</v>
      </c>
      <c r="C257">
        <v>8.5176709890668698E-3</v>
      </c>
      <c r="D257">
        <v>-0.68067226890756305</v>
      </c>
      <c r="E257">
        <v>0.68067226890756305</v>
      </c>
      <c r="F257" t="s">
        <v>91</v>
      </c>
    </row>
    <row r="258" spans="1:6" x14ac:dyDescent="0.2">
      <c r="A258" t="s">
        <v>814</v>
      </c>
      <c r="B258">
        <v>19</v>
      </c>
      <c r="C258">
        <v>8.5176709890668698E-3</v>
      </c>
      <c r="D258">
        <v>-0.68067226890756305</v>
      </c>
      <c r="E258">
        <v>0.68067226890756305</v>
      </c>
      <c r="F258" t="s">
        <v>91</v>
      </c>
    </row>
    <row r="259" spans="1:6" x14ac:dyDescent="0.2">
      <c r="A259" t="s">
        <v>815</v>
      </c>
      <c r="B259">
        <v>19</v>
      </c>
      <c r="C259">
        <v>8.5176709890668698E-3</v>
      </c>
      <c r="D259">
        <v>-0.68067226890756305</v>
      </c>
      <c r="E259">
        <v>0.68067226890756305</v>
      </c>
      <c r="F259" t="s">
        <v>91</v>
      </c>
    </row>
    <row r="260" spans="1:6" x14ac:dyDescent="0.2">
      <c r="A260" t="s">
        <v>816</v>
      </c>
      <c r="B260">
        <v>19</v>
      </c>
      <c r="C260">
        <v>8.5176709890668698E-3</v>
      </c>
      <c r="D260">
        <v>-0.68067226890756305</v>
      </c>
      <c r="E260">
        <v>0.68067226890756305</v>
      </c>
      <c r="F260" t="s">
        <v>91</v>
      </c>
    </row>
    <row r="261" spans="1:6" x14ac:dyDescent="0.2">
      <c r="A261" t="s">
        <v>817</v>
      </c>
      <c r="B261">
        <v>101</v>
      </c>
      <c r="C261">
        <v>8.6908442744599457E-3</v>
      </c>
      <c r="D261">
        <v>0.69747899159663862</v>
      </c>
      <c r="E261">
        <v>0.69747899159663862</v>
      </c>
      <c r="F261" t="s">
        <v>11</v>
      </c>
    </row>
    <row r="262" spans="1:6" x14ac:dyDescent="0.2">
      <c r="A262" t="s">
        <v>818</v>
      </c>
      <c r="B262">
        <v>26</v>
      </c>
      <c r="C262">
        <v>9.0753106609148503E-3</v>
      </c>
      <c r="D262">
        <v>-0.56302521008403361</v>
      </c>
      <c r="E262">
        <v>0.56302521008403361</v>
      </c>
      <c r="F262" t="s">
        <v>91</v>
      </c>
    </row>
    <row r="263" spans="1:6" x14ac:dyDescent="0.2">
      <c r="A263" t="s">
        <v>819</v>
      </c>
      <c r="B263">
        <v>26</v>
      </c>
      <c r="C263">
        <v>9.0753106609148503E-3</v>
      </c>
      <c r="D263">
        <v>-0.56302521008403361</v>
      </c>
      <c r="E263">
        <v>0.56302521008403361</v>
      </c>
      <c r="F263" t="s">
        <v>91</v>
      </c>
    </row>
    <row r="264" spans="1:6" x14ac:dyDescent="0.2">
      <c r="A264" t="s">
        <v>820</v>
      </c>
      <c r="B264">
        <v>30</v>
      </c>
      <c r="C264">
        <v>9.50147574912686E-3</v>
      </c>
      <c r="D264">
        <v>-0.49579831932773111</v>
      </c>
      <c r="E264">
        <v>0.49579831932773111</v>
      </c>
      <c r="F264" t="s">
        <v>91</v>
      </c>
    </row>
    <row r="265" spans="1:6" x14ac:dyDescent="0.2">
      <c r="A265" t="s">
        <v>821</v>
      </c>
      <c r="B265">
        <v>30</v>
      </c>
      <c r="C265">
        <v>9.50147574912686E-3</v>
      </c>
      <c r="D265">
        <v>-0.49579831932773111</v>
      </c>
      <c r="E265">
        <v>0.49579831932773111</v>
      </c>
      <c r="F265" t="s">
        <v>91</v>
      </c>
    </row>
    <row r="266" spans="1:6" x14ac:dyDescent="0.2">
      <c r="A266" t="s">
        <v>822</v>
      </c>
      <c r="B266">
        <v>30</v>
      </c>
      <c r="C266">
        <v>9.50147574912686E-3</v>
      </c>
      <c r="D266">
        <v>-0.49579831932773111</v>
      </c>
      <c r="E266">
        <v>0.49579831932773111</v>
      </c>
      <c r="F266" t="s">
        <v>91</v>
      </c>
    </row>
    <row r="267" spans="1:6" x14ac:dyDescent="0.2">
      <c r="A267" t="s">
        <v>823</v>
      </c>
      <c r="B267">
        <v>30</v>
      </c>
      <c r="C267">
        <v>9.50147574912686E-3</v>
      </c>
      <c r="D267">
        <v>-0.49579831932773111</v>
      </c>
      <c r="E267">
        <v>0.49579831932773111</v>
      </c>
      <c r="F267" t="s">
        <v>91</v>
      </c>
    </row>
    <row r="268" spans="1:6" x14ac:dyDescent="0.2">
      <c r="A268" t="s">
        <v>824</v>
      </c>
      <c r="B268">
        <v>30</v>
      </c>
      <c r="C268">
        <v>9.50147574912686E-3</v>
      </c>
      <c r="D268">
        <v>-0.49579831932773111</v>
      </c>
      <c r="E268">
        <v>0.49579831932773111</v>
      </c>
      <c r="F268" t="s">
        <v>91</v>
      </c>
    </row>
    <row r="269" spans="1:6" x14ac:dyDescent="0.2">
      <c r="A269" t="s">
        <v>825</v>
      </c>
      <c r="B269">
        <v>99</v>
      </c>
      <c r="C269">
        <v>1.059797055220396E-2</v>
      </c>
      <c r="D269">
        <v>0.66386554621848748</v>
      </c>
      <c r="E269">
        <v>0.66386554621848748</v>
      </c>
      <c r="F269" t="s">
        <v>11</v>
      </c>
    </row>
    <row r="270" spans="1:6" x14ac:dyDescent="0.2">
      <c r="A270" t="s">
        <v>826</v>
      </c>
      <c r="B270">
        <v>99</v>
      </c>
      <c r="C270">
        <v>1.059797055220396E-2</v>
      </c>
      <c r="D270">
        <v>0.66386554621848748</v>
      </c>
      <c r="E270">
        <v>0.66386554621848748</v>
      </c>
      <c r="F270" t="s">
        <v>11</v>
      </c>
    </row>
    <row r="271" spans="1:6" x14ac:dyDescent="0.2">
      <c r="A271" t="s">
        <v>827</v>
      </c>
      <c r="B271">
        <v>99</v>
      </c>
      <c r="C271">
        <v>1.059797055220396E-2</v>
      </c>
      <c r="D271">
        <v>0.66386554621848748</v>
      </c>
      <c r="E271">
        <v>0.66386554621848748</v>
      </c>
      <c r="F271" t="s">
        <v>11</v>
      </c>
    </row>
    <row r="272" spans="1:6" x14ac:dyDescent="0.2">
      <c r="A272" t="s">
        <v>828</v>
      </c>
      <c r="B272">
        <v>99</v>
      </c>
      <c r="C272">
        <v>1.059797055220396E-2</v>
      </c>
      <c r="D272">
        <v>0.66386554621848748</v>
      </c>
      <c r="E272">
        <v>0.66386554621848748</v>
      </c>
      <c r="F272" t="s">
        <v>11</v>
      </c>
    </row>
    <row r="273" spans="1:6" x14ac:dyDescent="0.2">
      <c r="A273" t="s">
        <v>829</v>
      </c>
      <c r="B273">
        <v>20</v>
      </c>
      <c r="C273">
        <v>1.059797055220396E-2</v>
      </c>
      <c r="D273">
        <v>-0.66386554621848737</v>
      </c>
      <c r="E273">
        <v>0.66386554621848737</v>
      </c>
      <c r="F273" t="s">
        <v>91</v>
      </c>
    </row>
    <row r="274" spans="1:6" x14ac:dyDescent="0.2">
      <c r="A274" t="s">
        <v>830</v>
      </c>
      <c r="B274">
        <v>20</v>
      </c>
      <c r="C274">
        <v>1.059797055220396E-2</v>
      </c>
      <c r="D274">
        <v>-0.66386554621848737</v>
      </c>
      <c r="E274">
        <v>0.66386554621848737</v>
      </c>
      <c r="F274" t="s">
        <v>91</v>
      </c>
    </row>
    <row r="275" spans="1:6" x14ac:dyDescent="0.2">
      <c r="A275" t="s">
        <v>831</v>
      </c>
      <c r="B275">
        <v>20</v>
      </c>
      <c r="C275">
        <v>1.059797055220396E-2</v>
      </c>
      <c r="D275">
        <v>-0.66386554621848737</v>
      </c>
      <c r="E275">
        <v>0.66386554621848737</v>
      </c>
      <c r="F275" t="s">
        <v>91</v>
      </c>
    </row>
    <row r="276" spans="1:6" x14ac:dyDescent="0.2">
      <c r="A276" t="s">
        <v>832</v>
      </c>
      <c r="B276">
        <v>20</v>
      </c>
      <c r="C276">
        <v>1.059797055220396E-2</v>
      </c>
      <c r="D276">
        <v>-0.66386554621848737</v>
      </c>
      <c r="E276">
        <v>0.66386554621848737</v>
      </c>
      <c r="F276" t="s">
        <v>91</v>
      </c>
    </row>
    <row r="277" spans="1:6" x14ac:dyDescent="0.2">
      <c r="A277" t="s">
        <v>833</v>
      </c>
      <c r="B277">
        <v>20</v>
      </c>
      <c r="C277">
        <v>1.059797055220396E-2</v>
      </c>
      <c r="D277">
        <v>-0.66386554621848737</v>
      </c>
      <c r="E277">
        <v>0.66386554621848737</v>
      </c>
      <c r="F277" t="s">
        <v>91</v>
      </c>
    </row>
    <row r="278" spans="1:6" x14ac:dyDescent="0.2">
      <c r="A278" t="s">
        <v>834</v>
      </c>
      <c r="B278">
        <v>20</v>
      </c>
      <c r="C278">
        <v>1.059797055220396E-2</v>
      </c>
      <c r="D278">
        <v>-0.66386554621848737</v>
      </c>
      <c r="E278">
        <v>0.66386554621848737</v>
      </c>
      <c r="F278" t="s">
        <v>91</v>
      </c>
    </row>
    <row r="279" spans="1:6" x14ac:dyDescent="0.2">
      <c r="A279" t="s">
        <v>835</v>
      </c>
      <c r="B279">
        <v>20</v>
      </c>
      <c r="C279">
        <v>1.059797055220396E-2</v>
      </c>
      <c r="D279">
        <v>-0.66386554621848737</v>
      </c>
      <c r="E279">
        <v>0.66386554621848737</v>
      </c>
      <c r="F279" t="s">
        <v>91</v>
      </c>
    </row>
    <row r="280" spans="1:6" x14ac:dyDescent="0.2">
      <c r="A280" t="s">
        <v>836</v>
      </c>
      <c r="B280">
        <v>99</v>
      </c>
      <c r="C280">
        <v>1.059797055220396E-2</v>
      </c>
      <c r="D280">
        <v>0.66386554621848748</v>
      </c>
      <c r="E280">
        <v>0.66386554621848748</v>
      </c>
      <c r="F280" t="s">
        <v>11</v>
      </c>
    </row>
    <row r="281" spans="1:6" x14ac:dyDescent="0.2">
      <c r="A281" t="s">
        <v>837</v>
      </c>
      <c r="B281">
        <v>20</v>
      </c>
      <c r="C281">
        <v>1.059797055220396E-2</v>
      </c>
      <c r="D281">
        <v>-0.66386554621848737</v>
      </c>
      <c r="E281">
        <v>0.66386554621848737</v>
      </c>
      <c r="F281" t="s">
        <v>91</v>
      </c>
    </row>
    <row r="282" spans="1:6" x14ac:dyDescent="0.2">
      <c r="A282" t="s">
        <v>838</v>
      </c>
      <c r="B282">
        <v>99</v>
      </c>
      <c r="C282">
        <v>1.059797055220396E-2</v>
      </c>
      <c r="D282">
        <v>0.66386554621848748</v>
      </c>
      <c r="E282">
        <v>0.66386554621848748</v>
      </c>
      <c r="F282" t="s">
        <v>11</v>
      </c>
    </row>
    <row r="283" spans="1:6" x14ac:dyDescent="0.2">
      <c r="A283" t="s">
        <v>839</v>
      </c>
      <c r="B283">
        <v>99</v>
      </c>
      <c r="C283">
        <v>1.059797055220396E-2</v>
      </c>
      <c r="D283">
        <v>0.66386554621848748</v>
      </c>
      <c r="E283">
        <v>0.66386554621848748</v>
      </c>
      <c r="F283" t="s">
        <v>11</v>
      </c>
    </row>
    <row r="284" spans="1:6" x14ac:dyDescent="0.2">
      <c r="A284" t="s">
        <v>840</v>
      </c>
      <c r="B284">
        <v>99</v>
      </c>
      <c r="C284">
        <v>1.059797055220396E-2</v>
      </c>
      <c r="D284">
        <v>0.66386554621848748</v>
      </c>
      <c r="E284">
        <v>0.66386554621848748</v>
      </c>
      <c r="F284" t="s">
        <v>11</v>
      </c>
    </row>
    <row r="285" spans="1:6" x14ac:dyDescent="0.2">
      <c r="A285" t="s">
        <v>841</v>
      </c>
      <c r="B285">
        <v>99</v>
      </c>
      <c r="C285">
        <v>1.059797055220396E-2</v>
      </c>
      <c r="D285">
        <v>0.66386554621848748</v>
      </c>
      <c r="E285">
        <v>0.66386554621848748</v>
      </c>
      <c r="F285" t="s">
        <v>11</v>
      </c>
    </row>
    <row r="286" spans="1:6" x14ac:dyDescent="0.2">
      <c r="A286" t="s">
        <v>842</v>
      </c>
      <c r="B286">
        <v>99</v>
      </c>
      <c r="C286">
        <v>1.059797055220396E-2</v>
      </c>
      <c r="D286">
        <v>0.66386554621848748</v>
      </c>
      <c r="E286">
        <v>0.66386554621848748</v>
      </c>
      <c r="F286" t="s">
        <v>11</v>
      </c>
    </row>
    <row r="287" spans="1:6" x14ac:dyDescent="0.2">
      <c r="A287" t="s">
        <v>843</v>
      </c>
      <c r="B287">
        <v>20</v>
      </c>
      <c r="C287">
        <v>1.059797055220396E-2</v>
      </c>
      <c r="D287">
        <v>-0.66386554621848737</v>
      </c>
      <c r="E287">
        <v>0.66386554621848737</v>
      </c>
      <c r="F287" t="s">
        <v>91</v>
      </c>
    </row>
    <row r="288" spans="1:6" x14ac:dyDescent="0.2">
      <c r="A288" t="s">
        <v>844</v>
      </c>
      <c r="B288">
        <v>20</v>
      </c>
      <c r="C288">
        <v>1.059797055220396E-2</v>
      </c>
      <c r="D288">
        <v>-0.66386554621848737</v>
      </c>
      <c r="E288">
        <v>0.66386554621848737</v>
      </c>
      <c r="F288" t="s">
        <v>91</v>
      </c>
    </row>
    <row r="289" spans="1:6" x14ac:dyDescent="0.2">
      <c r="A289" t="s">
        <v>845</v>
      </c>
      <c r="B289">
        <v>20</v>
      </c>
      <c r="C289">
        <v>1.059797055220396E-2</v>
      </c>
      <c r="D289">
        <v>-0.66386554621848737</v>
      </c>
      <c r="E289">
        <v>0.66386554621848737</v>
      </c>
      <c r="F289" t="s">
        <v>91</v>
      </c>
    </row>
    <row r="290" spans="1:6" x14ac:dyDescent="0.2">
      <c r="A290" t="s">
        <v>846</v>
      </c>
      <c r="B290">
        <v>20</v>
      </c>
      <c r="C290">
        <v>1.059797055220396E-2</v>
      </c>
      <c r="D290">
        <v>-0.66386554621848737</v>
      </c>
      <c r="E290">
        <v>0.66386554621848737</v>
      </c>
      <c r="F290" t="s">
        <v>91</v>
      </c>
    </row>
    <row r="291" spans="1:6" x14ac:dyDescent="0.2">
      <c r="A291" t="s">
        <v>847</v>
      </c>
      <c r="B291">
        <v>20</v>
      </c>
      <c r="C291">
        <v>1.059797055220396E-2</v>
      </c>
      <c r="D291">
        <v>-0.66386554621848737</v>
      </c>
      <c r="E291">
        <v>0.66386554621848737</v>
      </c>
      <c r="F291" t="s">
        <v>91</v>
      </c>
    </row>
    <row r="292" spans="1:6" x14ac:dyDescent="0.2">
      <c r="A292" t="s">
        <v>848</v>
      </c>
      <c r="B292">
        <v>99</v>
      </c>
      <c r="C292">
        <v>1.059797055220396E-2</v>
      </c>
      <c r="D292">
        <v>0.66386554621848748</v>
      </c>
      <c r="E292">
        <v>0.66386554621848748</v>
      </c>
      <c r="F292" t="s">
        <v>11</v>
      </c>
    </row>
    <row r="293" spans="1:6" x14ac:dyDescent="0.2">
      <c r="A293" t="s">
        <v>849</v>
      </c>
      <c r="B293">
        <v>99</v>
      </c>
      <c r="C293">
        <v>1.059797055220396E-2</v>
      </c>
      <c r="D293">
        <v>0.66386554621848748</v>
      </c>
      <c r="E293">
        <v>0.66386554621848748</v>
      </c>
      <c r="F293" t="s">
        <v>11</v>
      </c>
    </row>
    <row r="294" spans="1:6" x14ac:dyDescent="0.2">
      <c r="A294" t="s">
        <v>850</v>
      </c>
      <c r="B294">
        <v>20</v>
      </c>
      <c r="C294">
        <v>1.059797055220396E-2</v>
      </c>
      <c r="D294">
        <v>-0.66386554621848737</v>
      </c>
      <c r="E294">
        <v>0.66386554621848737</v>
      </c>
      <c r="F294" t="s">
        <v>91</v>
      </c>
    </row>
    <row r="295" spans="1:6" x14ac:dyDescent="0.2">
      <c r="A295" t="s">
        <v>851</v>
      </c>
      <c r="B295">
        <v>99</v>
      </c>
      <c r="C295">
        <v>1.059797055220396E-2</v>
      </c>
      <c r="D295">
        <v>0.66386554621848748</v>
      </c>
      <c r="E295">
        <v>0.66386554621848748</v>
      </c>
      <c r="F295" t="s">
        <v>11</v>
      </c>
    </row>
    <row r="296" spans="1:6" x14ac:dyDescent="0.2">
      <c r="A296" t="s">
        <v>852</v>
      </c>
      <c r="B296">
        <v>20</v>
      </c>
      <c r="C296">
        <v>1.059797055220396E-2</v>
      </c>
      <c r="D296">
        <v>-0.66386554621848737</v>
      </c>
      <c r="E296">
        <v>0.66386554621848737</v>
      </c>
      <c r="F296" t="s">
        <v>91</v>
      </c>
    </row>
    <row r="297" spans="1:6" x14ac:dyDescent="0.2">
      <c r="A297" t="s">
        <v>853</v>
      </c>
      <c r="B297">
        <v>20</v>
      </c>
      <c r="C297">
        <v>1.059797055220396E-2</v>
      </c>
      <c r="D297">
        <v>-0.66386554621848737</v>
      </c>
      <c r="E297">
        <v>0.66386554621848737</v>
      </c>
      <c r="F297" t="s">
        <v>91</v>
      </c>
    </row>
    <row r="298" spans="1:6" x14ac:dyDescent="0.2">
      <c r="A298" t="s">
        <v>854</v>
      </c>
      <c r="B298">
        <v>20</v>
      </c>
      <c r="C298">
        <v>1.059797055220396E-2</v>
      </c>
      <c r="D298">
        <v>-0.66386554621848737</v>
      </c>
      <c r="E298">
        <v>0.66386554621848737</v>
      </c>
      <c r="F298" t="s">
        <v>91</v>
      </c>
    </row>
    <row r="299" spans="1:6" x14ac:dyDescent="0.2">
      <c r="A299" t="s">
        <v>855</v>
      </c>
      <c r="B299">
        <v>20</v>
      </c>
      <c r="C299">
        <v>1.059797055220396E-2</v>
      </c>
      <c r="D299">
        <v>-0.66386554621848737</v>
      </c>
      <c r="E299">
        <v>0.66386554621848737</v>
      </c>
      <c r="F299" t="s">
        <v>91</v>
      </c>
    </row>
    <row r="300" spans="1:6" x14ac:dyDescent="0.2">
      <c r="A300" t="s">
        <v>856</v>
      </c>
      <c r="B300">
        <v>24</v>
      </c>
      <c r="C300">
        <v>1.0598411235706279E-2</v>
      </c>
      <c r="D300">
        <v>-0.59663865546218486</v>
      </c>
      <c r="E300">
        <v>0.59663865546218486</v>
      </c>
      <c r="F300" t="s">
        <v>91</v>
      </c>
    </row>
    <row r="301" spans="1:6" x14ac:dyDescent="0.2">
      <c r="A301" t="s">
        <v>857</v>
      </c>
      <c r="B301">
        <v>24</v>
      </c>
      <c r="C301">
        <v>1.0598411235706279E-2</v>
      </c>
      <c r="D301">
        <v>-0.59663865546218486</v>
      </c>
      <c r="E301">
        <v>0.59663865546218486</v>
      </c>
      <c r="F301" t="s">
        <v>91</v>
      </c>
    </row>
    <row r="302" spans="1:6" x14ac:dyDescent="0.2">
      <c r="A302" t="s">
        <v>858</v>
      </c>
      <c r="B302">
        <v>27</v>
      </c>
      <c r="C302">
        <v>1.1401790975611311E-2</v>
      </c>
      <c r="D302">
        <v>-0.54621848739495804</v>
      </c>
      <c r="E302">
        <v>0.54621848739495804</v>
      </c>
      <c r="F302" t="s">
        <v>91</v>
      </c>
    </row>
    <row r="303" spans="1:6" x14ac:dyDescent="0.2">
      <c r="A303" t="s">
        <v>859</v>
      </c>
      <c r="B303">
        <v>31</v>
      </c>
      <c r="C303">
        <v>1.22786491750015E-2</v>
      </c>
      <c r="D303">
        <v>-0.47899159663865543</v>
      </c>
      <c r="E303">
        <v>0.47899159663865543</v>
      </c>
      <c r="F303" t="s">
        <v>91</v>
      </c>
    </row>
    <row r="304" spans="1:6" x14ac:dyDescent="0.2">
      <c r="A304" t="s">
        <v>860</v>
      </c>
      <c r="B304">
        <v>31</v>
      </c>
      <c r="C304">
        <v>1.22786491750015E-2</v>
      </c>
      <c r="D304">
        <v>-0.47899159663865543</v>
      </c>
      <c r="E304">
        <v>0.47899159663865543</v>
      </c>
      <c r="F304" t="s">
        <v>91</v>
      </c>
    </row>
    <row r="305" spans="1:6" x14ac:dyDescent="0.2">
      <c r="A305" t="s">
        <v>861</v>
      </c>
      <c r="B305">
        <v>31</v>
      </c>
      <c r="C305">
        <v>1.22786491750015E-2</v>
      </c>
      <c r="D305">
        <v>-0.47899159663865543</v>
      </c>
      <c r="E305">
        <v>0.47899159663865543</v>
      </c>
      <c r="F305" t="s">
        <v>91</v>
      </c>
    </row>
    <row r="306" spans="1:6" x14ac:dyDescent="0.2">
      <c r="A306" t="s">
        <v>862</v>
      </c>
      <c r="B306">
        <v>31</v>
      </c>
      <c r="C306">
        <v>1.22786491750015E-2</v>
      </c>
      <c r="D306">
        <v>-0.47899159663865543</v>
      </c>
      <c r="E306">
        <v>0.47899159663865543</v>
      </c>
      <c r="F306" t="s">
        <v>91</v>
      </c>
    </row>
    <row r="307" spans="1:6" x14ac:dyDescent="0.2">
      <c r="A307" t="s">
        <v>863</v>
      </c>
      <c r="B307">
        <v>31</v>
      </c>
      <c r="C307">
        <v>1.22786491750015E-2</v>
      </c>
      <c r="D307">
        <v>-0.47899159663865543</v>
      </c>
      <c r="E307">
        <v>0.47899159663865543</v>
      </c>
      <c r="F307" t="s">
        <v>91</v>
      </c>
    </row>
    <row r="308" spans="1:6" x14ac:dyDescent="0.2">
      <c r="A308" t="s">
        <v>864</v>
      </c>
      <c r="B308">
        <v>31</v>
      </c>
      <c r="C308">
        <v>1.22786491750015E-2</v>
      </c>
      <c r="D308">
        <v>-0.47899159663865543</v>
      </c>
      <c r="E308">
        <v>0.47899159663865543</v>
      </c>
      <c r="F308" t="s">
        <v>91</v>
      </c>
    </row>
    <row r="309" spans="1:6" x14ac:dyDescent="0.2">
      <c r="A309" t="s">
        <v>865</v>
      </c>
      <c r="B309">
        <v>31</v>
      </c>
      <c r="C309">
        <v>1.22786491750015E-2</v>
      </c>
      <c r="D309">
        <v>-0.47899159663865543</v>
      </c>
      <c r="E309">
        <v>0.47899159663865543</v>
      </c>
      <c r="F309" t="s">
        <v>91</v>
      </c>
    </row>
    <row r="310" spans="1:6" x14ac:dyDescent="0.2">
      <c r="A310" t="s">
        <v>866</v>
      </c>
      <c r="B310">
        <v>31</v>
      </c>
      <c r="C310">
        <v>1.22786491750015E-2</v>
      </c>
      <c r="D310">
        <v>-0.47899159663865543</v>
      </c>
      <c r="E310">
        <v>0.47899159663865543</v>
      </c>
      <c r="F310" t="s">
        <v>91</v>
      </c>
    </row>
    <row r="311" spans="1:6" x14ac:dyDescent="0.2">
      <c r="A311" t="s">
        <v>867</v>
      </c>
      <c r="B311">
        <v>31</v>
      </c>
      <c r="C311">
        <v>1.22786491750015E-2</v>
      </c>
      <c r="D311">
        <v>-0.47899159663865543</v>
      </c>
      <c r="E311">
        <v>0.47899159663865543</v>
      </c>
      <c r="F311" t="s">
        <v>91</v>
      </c>
    </row>
    <row r="312" spans="1:6" x14ac:dyDescent="0.2">
      <c r="A312" t="s">
        <v>868</v>
      </c>
      <c r="B312">
        <v>31</v>
      </c>
      <c r="C312">
        <v>1.22786491750015E-2</v>
      </c>
      <c r="D312">
        <v>-0.47899159663865543</v>
      </c>
      <c r="E312">
        <v>0.47899159663865543</v>
      </c>
      <c r="F312" t="s">
        <v>91</v>
      </c>
    </row>
    <row r="313" spans="1:6" x14ac:dyDescent="0.2">
      <c r="A313" t="s">
        <v>869</v>
      </c>
      <c r="B313">
        <v>31</v>
      </c>
      <c r="C313">
        <v>1.22786491750015E-2</v>
      </c>
      <c r="D313">
        <v>-0.47899159663865543</v>
      </c>
      <c r="E313">
        <v>0.47899159663865543</v>
      </c>
      <c r="F313" t="s">
        <v>91</v>
      </c>
    </row>
    <row r="314" spans="1:6" x14ac:dyDescent="0.2">
      <c r="A314" t="s">
        <v>870</v>
      </c>
      <c r="B314">
        <v>98</v>
      </c>
      <c r="C314">
        <v>1.307699419827566E-2</v>
      </c>
      <c r="D314">
        <v>0.64705882352941169</v>
      </c>
      <c r="E314">
        <v>0.64705882352941169</v>
      </c>
      <c r="F314" t="s">
        <v>11</v>
      </c>
    </row>
    <row r="315" spans="1:6" x14ac:dyDescent="0.2">
      <c r="A315" t="s">
        <v>871</v>
      </c>
      <c r="B315">
        <v>21</v>
      </c>
      <c r="C315">
        <v>1.307699419827566E-2</v>
      </c>
      <c r="D315">
        <v>-0.64705882352941169</v>
      </c>
      <c r="E315">
        <v>0.64705882352941169</v>
      </c>
      <c r="F315" t="s">
        <v>91</v>
      </c>
    </row>
    <row r="316" spans="1:6" x14ac:dyDescent="0.2">
      <c r="A316" t="s">
        <v>872</v>
      </c>
      <c r="B316">
        <v>98</v>
      </c>
      <c r="C316">
        <v>1.307699419827566E-2</v>
      </c>
      <c r="D316">
        <v>0.64705882352941169</v>
      </c>
      <c r="E316">
        <v>0.64705882352941169</v>
      </c>
      <c r="F316" t="s">
        <v>11</v>
      </c>
    </row>
    <row r="317" spans="1:6" x14ac:dyDescent="0.2">
      <c r="A317" t="s">
        <v>873</v>
      </c>
      <c r="B317">
        <v>98</v>
      </c>
      <c r="C317">
        <v>1.307699419827566E-2</v>
      </c>
      <c r="D317">
        <v>0.64705882352941169</v>
      </c>
      <c r="E317">
        <v>0.64705882352941169</v>
      </c>
      <c r="F317" t="s">
        <v>11</v>
      </c>
    </row>
    <row r="318" spans="1:6" x14ac:dyDescent="0.2">
      <c r="A318" t="s">
        <v>874</v>
      </c>
      <c r="B318">
        <v>98</v>
      </c>
      <c r="C318">
        <v>1.307699419827566E-2</v>
      </c>
      <c r="D318">
        <v>0.64705882352941169</v>
      </c>
      <c r="E318">
        <v>0.64705882352941169</v>
      </c>
      <c r="F318" t="s">
        <v>11</v>
      </c>
    </row>
    <row r="319" spans="1:6" x14ac:dyDescent="0.2">
      <c r="A319" t="s">
        <v>875</v>
      </c>
      <c r="B319">
        <v>21</v>
      </c>
      <c r="C319">
        <v>1.307699419827566E-2</v>
      </c>
      <c r="D319">
        <v>-0.64705882352941169</v>
      </c>
      <c r="E319">
        <v>0.64705882352941169</v>
      </c>
      <c r="F319" t="s">
        <v>91</v>
      </c>
    </row>
    <row r="320" spans="1:6" x14ac:dyDescent="0.2">
      <c r="A320" t="s">
        <v>876</v>
      </c>
      <c r="B320">
        <v>21</v>
      </c>
      <c r="C320">
        <v>1.307699419827566E-2</v>
      </c>
      <c r="D320">
        <v>-0.64705882352941169</v>
      </c>
      <c r="E320">
        <v>0.64705882352941169</v>
      </c>
      <c r="F320" t="s">
        <v>91</v>
      </c>
    </row>
    <row r="321" spans="1:6" x14ac:dyDescent="0.2">
      <c r="A321" t="s">
        <v>877</v>
      </c>
      <c r="B321">
        <v>98</v>
      </c>
      <c r="C321">
        <v>1.307699419827566E-2</v>
      </c>
      <c r="D321">
        <v>0.64705882352941169</v>
      </c>
      <c r="E321">
        <v>0.64705882352941169</v>
      </c>
      <c r="F321" t="s">
        <v>11</v>
      </c>
    </row>
    <row r="322" spans="1:6" x14ac:dyDescent="0.2">
      <c r="A322" t="s">
        <v>878</v>
      </c>
      <c r="B322">
        <v>21</v>
      </c>
      <c r="C322">
        <v>1.307699419827566E-2</v>
      </c>
      <c r="D322">
        <v>-0.64705882352941169</v>
      </c>
      <c r="E322">
        <v>0.64705882352941169</v>
      </c>
      <c r="F322" t="s">
        <v>91</v>
      </c>
    </row>
    <row r="323" spans="1:6" x14ac:dyDescent="0.2">
      <c r="A323" t="s">
        <v>879</v>
      </c>
      <c r="B323">
        <v>21</v>
      </c>
      <c r="C323">
        <v>1.307699419827566E-2</v>
      </c>
      <c r="D323">
        <v>-0.64705882352941169</v>
      </c>
      <c r="E323">
        <v>0.64705882352941169</v>
      </c>
      <c r="F323" t="s">
        <v>91</v>
      </c>
    </row>
    <row r="324" spans="1:6" x14ac:dyDescent="0.2">
      <c r="A324" t="s">
        <v>880</v>
      </c>
      <c r="B324">
        <v>98</v>
      </c>
      <c r="C324">
        <v>1.307699419827566E-2</v>
      </c>
      <c r="D324">
        <v>0.64705882352941169</v>
      </c>
      <c r="E324">
        <v>0.64705882352941169</v>
      </c>
      <c r="F324" t="s">
        <v>11</v>
      </c>
    </row>
    <row r="325" spans="1:6" x14ac:dyDescent="0.2">
      <c r="A325" t="s">
        <v>881</v>
      </c>
      <c r="B325">
        <v>98</v>
      </c>
      <c r="C325">
        <v>1.307699419827566E-2</v>
      </c>
      <c r="D325">
        <v>0.64705882352941169</v>
      </c>
      <c r="E325">
        <v>0.64705882352941169</v>
      </c>
      <c r="F325" t="s">
        <v>11</v>
      </c>
    </row>
    <row r="326" spans="1:6" x14ac:dyDescent="0.2">
      <c r="A326" t="s">
        <v>882</v>
      </c>
      <c r="B326">
        <v>21</v>
      </c>
      <c r="C326">
        <v>1.307699419827566E-2</v>
      </c>
      <c r="D326">
        <v>-0.64705882352941169</v>
      </c>
      <c r="E326">
        <v>0.64705882352941169</v>
      </c>
      <c r="F326" t="s">
        <v>91</v>
      </c>
    </row>
    <row r="327" spans="1:6" x14ac:dyDescent="0.2">
      <c r="A327" t="s">
        <v>883</v>
      </c>
      <c r="B327">
        <v>21</v>
      </c>
      <c r="C327">
        <v>1.307699419827566E-2</v>
      </c>
      <c r="D327">
        <v>-0.64705882352941169</v>
      </c>
      <c r="E327">
        <v>0.64705882352941169</v>
      </c>
      <c r="F327" t="s">
        <v>91</v>
      </c>
    </row>
    <row r="328" spans="1:6" x14ac:dyDescent="0.2">
      <c r="A328" t="s">
        <v>884</v>
      </c>
      <c r="B328">
        <v>21</v>
      </c>
      <c r="C328">
        <v>1.307699419827566E-2</v>
      </c>
      <c r="D328">
        <v>-0.64705882352941169</v>
      </c>
      <c r="E328">
        <v>0.64705882352941169</v>
      </c>
      <c r="F328" t="s">
        <v>91</v>
      </c>
    </row>
    <row r="329" spans="1:6" x14ac:dyDescent="0.2">
      <c r="A329" t="s">
        <v>885</v>
      </c>
      <c r="B329">
        <v>98</v>
      </c>
      <c r="C329">
        <v>1.307699419827566E-2</v>
      </c>
      <c r="D329">
        <v>0.64705882352941169</v>
      </c>
      <c r="E329">
        <v>0.64705882352941169</v>
      </c>
      <c r="F329" t="s">
        <v>11</v>
      </c>
    </row>
    <row r="330" spans="1:6" x14ac:dyDescent="0.2">
      <c r="A330" t="s">
        <v>886</v>
      </c>
      <c r="B330">
        <v>21</v>
      </c>
      <c r="C330">
        <v>1.307699419827566E-2</v>
      </c>
      <c r="D330">
        <v>-0.64705882352941169</v>
      </c>
      <c r="E330">
        <v>0.64705882352941169</v>
      </c>
      <c r="F330" t="s">
        <v>91</v>
      </c>
    </row>
    <row r="331" spans="1:6" x14ac:dyDescent="0.2">
      <c r="A331" t="s">
        <v>887</v>
      </c>
      <c r="B331">
        <v>21</v>
      </c>
      <c r="C331">
        <v>1.307699419827566E-2</v>
      </c>
      <c r="D331">
        <v>-0.64705882352941169</v>
      </c>
      <c r="E331">
        <v>0.64705882352941169</v>
      </c>
      <c r="F331" t="s">
        <v>91</v>
      </c>
    </row>
    <row r="332" spans="1:6" x14ac:dyDescent="0.2">
      <c r="A332" t="s">
        <v>888</v>
      </c>
      <c r="B332">
        <v>21</v>
      </c>
      <c r="C332">
        <v>1.307699419827566E-2</v>
      </c>
      <c r="D332">
        <v>-0.64705882352941169</v>
      </c>
      <c r="E332">
        <v>0.64705882352941169</v>
      </c>
      <c r="F332" t="s">
        <v>91</v>
      </c>
    </row>
    <row r="333" spans="1:6" x14ac:dyDescent="0.2">
      <c r="A333" t="s">
        <v>889</v>
      </c>
      <c r="B333">
        <v>98</v>
      </c>
      <c r="C333">
        <v>1.307699419827566E-2</v>
      </c>
      <c r="D333">
        <v>0.64705882352941169</v>
      </c>
      <c r="E333">
        <v>0.64705882352941169</v>
      </c>
      <c r="F333" t="s">
        <v>11</v>
      </c>
    </row>
    <row r="334" spans="1:6" x14ac:dyDescent="0.2">
      <c r="A334" t="s">
        <v>890</v>
      </c>
      <c r="B334">
        <v>21</v>
      </c>
      <c r="C334">
        <v>1.307699419827566E-2</v>
      </c>
      <c r="D334">
        <v>-0.64705882352941169</v>
      </c>
      <c r="E334">
        <v>0.64705882352941169</v>
      </c>
      <c r="F334" t="s">
        <v>91</v>
      </c>
    </row>
    <row r="335" spans="1:6" x14ac:dyDescent="0.2">
      <c r="A335" t="s">
        <v>891</v>
      </c>
      <c r="B335">
        <v>21</v>
      </c>
      <c r="C335">
        <v>1.307699419827566E-2</v>
      </c>
      <c r="D335">
        <v>-0.64705882352941169</v>
      </c>
      <c r="E335">
        <v>0.64705882352941169</v>
      </c>
      <c r="F335" t="s">
        <v>91</v>
      </c>
    </row>
    <row r="336" spans="1:6" x14ac:dyDescent="0.2">
      <c r="A336" t="s">
        <v>892</v>
      </c>
      <c r="B336">
        <v>98</v>
      </c>
      <c r="C336">
        <v>1.307699419827566E-2</v>
      </c>
      <c r="D336">
        <v>0.64705882352941169</v>
      </c>
      <c r="E336">
        <v>0.64705882352941169</v>
      </c>
      <c r="F336" t="s">
        <v>11</v>
      </c>
    </row>
    <row r="337" spans="1:6" x14ac:dyDescent="0.2">
      <c r="A337" t="s">
        <v>893</v>
      </c>
      <c r="B337">
        <v>21</v>
      </c>
      <c r="C337">
        <v>1.307699419827566E-2</v>
      </c>
      <c r="D337">
        <v>-0.64705882352941169</v>
      </c>
      <c r="E337">
        <v>0.64705882352941169</v>
      </c>
      <c r="F337" t="s">
        <v>91</v>
      </c>
    </row>
    <row r="338" spans="1:6" x14ac:dyDescent="0.2">
      <c r="A338" t="s">
        <v>894</v>
      </c>
      <c r="B338">
        <v>98</v>
      </c>
      <c r="C338">
        <v>1.307699419827566E-2</v>
      </c>
      <c r="D338">
        <v>0.64705882352941169</v>
      </c>
      <c r="E338">
        <v>0.64705882352941169</v>
      </c>
      <c r="F338" t="s">
        <v>11</v>
      </c>
    </row>
    <row r="339" spans="1:6" x14ac:dyDescent="0.2">
      <c r="A339" t="s">
        <v>895</v>
      </c>
      <c r="B339">
        <v>21</v>
      </c>
      <c r="C339">
        <v>1.307699419827566E-2</v>
      </c>
      <c r="D339">
        <v>-0.64705882352941169</v>
      </c>
      <c r="E339">
        <v>0.64705882352941169</v>
      </c>
      <c r="F339" t="s">
        <v>91</v>
      </c>
    </row>
    <row r="340" spans="1:6" x14ac:dyDescent="0.2">
      <c r="A340" t="s">
        <v>896</v>
      </c>
      <c r="B340">
        <v>21</v>
      </c>
      <c r="C340">
        <v>1.307699419827566E-2</v>
      </c>
      <c r="D340">
        <v>-0.64705882352941169</v>
      </c>
      <c r="E340">
        <v>0.64705882352941169</v>
      </c>
      <c r="F340" t="s">
        <v>91</v>
      </c>
    </row>
    <row r="341" spans="1:6" x14ac:dyDescent="0.2">
      <c r="A341" t="s">
        <v>897</v>
      </c>
      <c r="B341">
        <v>21</v>
      </c>
      <c r="C341">
        <v>1.307699419827566E-2</v>
      </c>
      <c r="D341">
        <v>-0.64705882352941169</v>
      </c>
      <c r="E341">
        <v>0.64705882352941169</v>
      </c>
      <c r="F341" t="s">
        <v>91</v>
      </c>
    </row>
    <row r="342" spans="1:6" x14ac:dyDescent="0.2">
      <c r="A342" t="s">
        <v>898</v>
      </c>
      <c r="B342">
        <v>21</v>
      </c>
      <c r="C342">
        <v>1.307699419827566E-2</v>
      </c>
      <c r="D342">
        <v>-0.64705882352941169</v>
      </c>
      <c r="E342">
        <v>0.64705882352941169</v>
      </c>
      <c r="F342" t="s">
        <v>91</v>
      </c>
    </row>
    <row r="343" spans="1:6" x14ac:dyDescent="0.2">
      <c r="A343" t="s">
        <v>899</v>
      </c>
      <c r="B343">
        <v>98</v>
      </c>
      <c r="C343">
        <v>1.307699419827566E-2</v>
      </c>
      <c r="D343">
        <v>0.64705882352941169</v>
      </c>
      <c r="E343">
        <v>0.64705882352941169</v>
      </c>
      <c r="F343" t="s">
        <v>11</v>
      </c>
    </row>
    <row r="344" spans="1:6" x14ac:dyDescent="0.2">
      <c r="A344" t="s">
        <v>900</v>
      </c>
      <c r="B344">
        <v>21</v>
      </c>
      <c r="C344">
        <v>1.307699419827566E-2</v>
      </c>
      <c r="D344">
        <v>-0.64705882352941169</v>
      </c>
      <c r="E344">
        <v>0.64705882352941169</v>
      </c>
      <c r="F344" t="s">
        <v>91</v>
      </c>
    </row>
    <row r="345" spans="1:6" x14ac:dyDescent="0.2">
      <c r="A345" t="s">
        <v>901</v>
      </c>
      <c r="B345">
        <v>21</v>
      </c>
      <c r="C345">
        <v>1.307699419827566E-2</v>
      </c>
      <c r="D345">
        <v>-0.64705882352941169</v>
      </c>
      <c r="E345">
        <v>0.64705882352941169</v>
      </c>
      <c r="F345" t="s">
        <v>91</v>
      </c>
    </row>
    <row r="346" spans="1:6" x14ac:dyDescent="0.2">
      <c r="A346" t="s">
        <v>902</v>
      </c>
      <c r="B346">
        <v>21</v>
      </c>
      <c r="C346">
        <v>1.307699419827566E-2</v>
      </c>
      <c r="D346">
        <v>-0.64705882352941169</v>
      </c>
      <c r="E346">
        <v>0.64705882352941169</v>
      </c>
      <c r="F346" t="s">
        <v>91</v>
      </c>
    </row>
    <row r="347" spans="1:6" x14ac:dyDescent="0.2">
      <c r="A347" t="s">
        <v>903</v>
      </c>
      <c r="B347">
        <v>99</v>
      </c>
      <c r="C347">
        <v>1.317234883698655E-2</v>
      </c>
      <c r="D347">
        <v>0.66386554621848748</v>
      </c>
      <c r="E347">
        <v>0.66386554621848748</v>
      </c>
      <c r="F347" t="s">
        <v>11</v>
      </c>
    </row>
    <row r="348" spans="1:6" x14ac:dyDescent="0.2">
      <c r="A348" t="s">
        <v>904</v>
      </c>
      <c r="B348">
        <v>99</v>
      </c>
      <c r="C348">
        <v>1.317234883698655E-2</v>
      </c>
      <c r="D348">
        <v>0.66386554621848748</v>
      </c>
      <c r="E348">
        <v>0.66386554621848748</v>
      </c>
      <c r="F348" t="s">
        <v>11</v>
      </c>
    </row>
    <row r="349" spans="1:6" x14ac:dyDescent="0.2">
      <c r="A349" t="s">
        <v>905</v>
      </c>
      <c r="B349">
        <v>97</v>
      </c>
      <c r="C349">
        <v>1.347178829723094E-2</v>
      </c>
      <c r="D349">
        <v>0.63025210084033612</v>
      </c>
      <c r="E349">
        <v>0.63025210084033612</v>
      </c>
      <c r="F349" t="s">
        <v>11</v>
      </c>
    </row>
    <row r="350" spans="1:6" x14ac:dyDescent="0.2">
      <c r="A350" t="s">
        <v>906</v>
      </c>
      <c r="B350">
        <v>28</v>
      </c>
      <c r="C350">
        <v>1.4243206166584119E-2</v>
      </c>
      <c r="D350">
        <v>-0.52941176470588236</v>
      </c>
      <c r="E350">
        <v>0.52941176470588236</v>
      </c>
      <c r="F350" t="s">
        <v>91</v>
      </c>
    </row>
    <row r="351" spans="1:6" x14ac:dyDescent="0.2">
      <c r="A351" t="s">
        <v>907</v>
      </c>
      <c r="B351">
        <v>28</v>
      </c>
      <c r="C351">
        <v>1.4243206166584119E-2</v>
      </c>
      <c r="D351">
        <v>-0.52941176470588236</v>
      </c>
      <c r="E351">
        <v>0.52941176470588236</v>
      </c>
      <c r="F351" t="s">
        <v>91</v>
      </c>
    </row>
    <row r="352" spans="1:6" x14ac:dyDescent="0.2">
      <c r="A352" t="s">
        <v>908</v>
      </c>
      <c r="B352">
        <v>28</v>
      </c>
      <c r="C352">
        <v>1.4243206166584119E-2</v>
      </c>
      <c r="D352">
        <v>-0.52941176470588236</v>
      </c>
      <c r="E352">
        <v>0.52941176470588236</v>
      </c>
      <c r="F352" t="s">
        <v>91</v>
      </c>
    </row>
    <row r="353" spans="1:6" x14ac:dyDescent="0.2">
      <c r="A353" t="s">
        <v>909</v>
      </c>
      <c r="B353">
        <v>28</v>
      </c>
      <c r="C353">
        <v>1.4243206166584119E-2</v>
      </c>
      <c r="D353">
        <v>-0.52941176470588236</v>
      </c>
      <c r="E353">
        <v>0.52941176470588236</v>
      </c>
      <c r="F353" t="s">
        <v>91</v>
      </c>
    </row>
    <row r="354" spans="1:6" x14ac:dyDescent="0.2">
      <c r="A354" t="s">
        <v>910</v>
      </c>
      <c r="B354">
        <v>28</v>
      </c>
      <c r="C354">
        <v>1.4243206166584119E-2</v>
      </c>
      <c r="D354">
        <v>-0.52941176470588236</v>
      </c>
      <c r="E354">
        <v>0.52941176470588236</v>
      </c>
      <c r="F354" t="s">
        <v>91</v>
      </c>
    </row>
    <row r="355" spans="1:6" x14ac:dyDescent="0.2">
      <c r="A355" t="s">
        <v>911</v>
      </c>
      <c r="B355">
        <v>28</v>
      </c>
      <c r="C355">
        <v>1.4243206166584119E-2</v>
      </c>
      <c r="D355">
        <v>-0.52941176470588236</v>
      </c>
      <c r="E355">
        <v>0.52941176470588236</v>
      </c>
      <c r="F355" t="s">
        <v>91</v>
      </c>
    </row>
    <row r="356" spans="1:6" x14ac:dyDescent="0.2">
      <c r="A356" t="s">
        <v>912</v>
      </c>
      <c r="B356">
        <v>28</v>
      </c>
      <c r="C356">
        <v>1.4243206166584119E-2</v>
      </c>
      <c r="D356">
        <v>-0.52941176470588236</v>
      </c>
      <c r="E356">
        <v>0.52941176470588236</v>
      </c>
      <c r="F356" t="s">
        <v>91</v>
      </c>
    </row>
    <row r="357" spans="1:6" x14ac:dyDescent="0.2">
      <c r="A357" t="s">
        <v>913</v>
      </c>
      <c r="B357">
        <v>98.5</v>
      </c>
      <c r="C357">
        <v>1.4265944393419249E-2</v>
      </c>
      <c r="D357">
        <v>0.65546218487394947</v>
      </c>
      <c r="E357">
        <v>0.65546218487394947</v>
      </c>
      <c r="F357" t="s">
        <v>11</v>
      </c>
    </row>
    <row r="358" spans="1:6" x14ac:dyDescent="0.2">
      <c r="A358" t="s">
        <v>914</v>
      </c>
      <c r="B358">
        <v>98</v>
      </c>
      <c r="C358">
        <v>1.535187632319988E-2</v>
      </c>
      <c r="D358">
        <v>0.64705882352941169</v>
      </c>
      <c r="E358">
        <v>0.64705882352941169</v>
      </c>
      <c r="F358" t="s">
        <v>11</v>
      </c>
    </row>
    <row r="359" spans="1:6" x14ac:dyDescent="0.2">
      <c r="A359" t="s">
        <v>915</v>
      </c>
      <c r="B359">
        <v>27</v>
      </c>
      <c r="C359">
        <v>1.545208357956528E-2</v>
      </c>
      <c r="D359">
        <v>-0.54621848739495804</v>
      </c>
      <c r="E359">
        <v>0.54621848739495804</v>
      </c>
      <c r="F359" t="s">
        <v>91</v>
      </c>
    </row>
    <row r="360" spans="1:6" x14ac:dyDescent="0.2">
      <c r="A360" t="s">
        <v>916</v>
      </c>
      <c r="B360">
        <v>27</v>
      </c>
      <c r="C360">
        <v>1.545208357956528E-2</v>
      </c>
      <c r="D360">
        <v>-0.54621848739495804</v>
      </c>
      <c r="E360">
        <v>0.54621848739495804</v>
      </c>
      <c r="F360" t="s">
        <v>91</v>
      </c>
    </row>
    <row r="361" spans="1:6" x14ac:dyDescent="0.2">
      <c r="A361" t="s">
        <v>917</v>
      </c>
      <c r="B361">
        <v>98</v>
      </c>
      <c r="C361">
        <v>1.571322197272719E-2</v>
      </c>
      <c r="D361">
        <v>0.64705882352941169</v>
      </c>
      <c r="E361">
        <v>0.64705882352941169</v>
      </c>
      <c r="F361" t="s">
        <v>11</v>
      </c>
    </row>
    <row r="362" spans="1:6" x14ac:dyDescent="0.2">
      <c r="A362" t="s">
        <v>918</v>
      </c>
      <c r="B362">
        <v>97</v>
      </c>
      <c r="C362">
        <v>1.6024085246053209E-2</v>
      </c>
      <c r="D362">
        <v>0.63025210084033612</v>
      </c>
      <c r="E362">
        <v>0.63025210084033612</v>
      </c>
      <c r="F362" t="s">
        <v>11</v>
      </c>
    </row>
    <row r="363" spans="1:6" x14ac:dyDescent="0.2">
      <c r="A363" t="s">
        <v>919</v>
      </c>
      <c r="B363">
        <v>22</v>
      </c>
      <c r="C363">
        <v>1.6024085246053209E-2</v>
      </c>
      <c r="D363">
        <v>-0.63025210084033612</v>
      </c>
      <c r="E363">
        <v>0.63025210084033612</v>
      </c>
      <c r="F363" t="s">
        <v>91</v>
      </c>
    </row>
    <row r="364" spans="1:6" x14ac:dyDescent="0.2">
      <c r="A364" t="s">
        <v>920</v>
      </c>
      <c r="B364">
        <v>22</v>
      </c>
      <c r="C364">
        <v>1.6024085246053209E-2</v>
      </c>
      <c r="D364">
        <v>-0.63025210084033612</v>
      </c>
      <c r="E364">
        <v>0.63025210084033612</v>
      </c>
      <c r="F364" t="s">
        <v>91</v>
      </c>
    </row>
    <row r="365" spans="1:6" x14ac:dyDescent="0.2">
      <c r="A365" t="s">
        <v>921</v>
      </c>
      <c r="B365">
        <v>97</v>
      </c>
      <c r="C365">
        <v>1.6024085246053209E-2</v>
      </c>
      <c r="D365">
        <v>0.63025210084033612</v>
      </c>
      <c r="E365">
        <v>0.63025210084033612</v>
      </c>
      <c r="F365" t="s">
        <v>11</v>
      </c>
    </row>
    <row r="366" spans="1:6" x14ac:dyDescent="0.2">
      <c r="A366" t="s">
        <v>922</v>
      </c>
      <c r="B366">
        <v>22</v>
      </c>
      <c r="C366">
        <v>1.6024085246053209E-2</v>
      </c>
      <c r="D366">
        <v>-0.63025210084033612</v>
      </c>
      <c r="E366">
        <v>0.63025210084033612</v>
      </c>
      <c r="F366" t="s">
        <v>91</v>
      </c>
    </row>
    <row r="367" spans="1:6" x14ac:dyDescent="0.2">
      <c r="A367" t="s">
        <v>923</v>
      </c>
      <c r="B367">
        <v>22</v>
      </c>
      <c r="C367">
        <v>1.6024085246053209E-2</v>
      </c>
      <c r="D367">
        <v>-0.63025210084033612</v>
      </c>
      <c r="E367">
        <v>0.63025210084033612</v>
      </c>
      <c r="F367" t="s">
        <v>91</v>
      </c>
    </row>
    <row r="368" spans="1:6" x14ac:dyDescent="0.2">
      <c r="A368" t="s">
        <v>924</v>
      </c>
      <c r="B368">
        <v>22</v>
      </c>
      <c r="C368">
        <v>1.6024085246053209E-2</v>
      </c>
      <c r="D368">
        <v>-0.63025210084033612</v>
      </c>
      <c r="E368">
        <v>0.63025210084033612</v>
      </c>
      <c r="F368" t="s">
        <v>91</v>
      </c>
    </row>
    <row r="369" spans="1:6" x14ac:dyDescent="0.2">
      <c r="A369" t="s">
        <v>925</v>
      </c>
      <c r="B369">
        <v>97</v>
      </c>
      <c r="C369">
        <v>1.6024085246053209E-2</v>
      </c>
      <c r="D369">
        <v>0.63025210084033612</v>
      </c>
      <c r="E369">
        <v>0.63025210084033612</v>
      </c>
      <c r="F369" t="s">
        <v>11</v>
      </c>
    </row>
    <row r="370" spans="1:6" x14ac:dyDescent="0.2">
      <c r="A370" t="s">
        <v>926</v>
      </c>
      <c r="B370">
        <v>22</v>
      </c>
      <c r="C370">
        <v>1.6024085246053209E-2</v>
      </c>
      <c r="D370">
        <v>-0.63025210084033612</v>
      </c>
      <c r="E370">
        <v>0.63025210084033612</v>
      </c>
      <c r="F370" t="s">
        <v>91</v>
      </c>
    </row>
    <row r="371" spans="1:6" x14ac:dyDescent="0.2">
      <c r="A371" t="s">
        <v>927</v>
      </c>
      <c r="B371">
        <v>97</v>
      </c>
      <c r="C371">
        <v>1.6024085246053209E-2</v>
      </c>
      <c r="D371">
        <v>0.63025210084033612</v>
      </c>
      <c r="E371">
        <v>0.63025210084033612</v>
      </c>
      <c r="F371" t="s">
        <v>11</v>
      </c>
    </row>
    <row r="372" spans="1:6" x14ac:dyDescent="0.2">
      <c r="A372" t="s">
        <v>928</v>
      </c>
      <c r="B372">
        <v>22</v>
      </c>
      <c r="C372">
        <v>1.6024085246053209E-2</v>
      </c>
      <c r="D372">
        <v>-0.63025210084033612</v>
      </c>
      <c r="E372">
        <v>0.63025210084033612</v>
      </c>
      <c r="F372" t="s">
        <v>91</v>
      </c>
    </row>
    <row r="373" spans="1:6" x14ac:dyDescent="0.2">
      <c r="A373" t="s">
        <v>929</v>
      </c>
      <c r="B373">
        <v>22</v>
      </c>
      <c r="C373">
        <v>1.6024085246053209E-2</v>
      </c>
      <c r="D373">
        <v>-0.63025210084033612</v>
      </c>
      <c r="E373">
        <v>0.63025210084033612</v>
      </c>
      <c r="F373" t="s">
        <v>91</v>
      </c>
    </row>
    <row r="374" spans="1:6" x14ac:dyDescent="0.2">
      <c r="A374" t="s">
        <v>930</v>
      </c>
      <c r="B374">
        <v>22</v>
      </c>
      <c r="C374">
        <v>1.6024085246053209E-2</v>
      </c>
      <c r="D374">
        <v>-0.63025210084033612</v>
      </c>
      <c r="E374">
        <v>0.63025210084033612</v>
      </c>
      <c r="F374" t="s">
        <v>91</v>
      </c>
    </row>
    <row r="375" spans="1:6" x14ac:dyDescent="0.2">
      <c r="A375" t="s">
        <v>931</v>
      </c>
      <c r="B375">
        <v>22</v>
      </c>
      <c r="C375">
        <v>1.6024085246053209E-2</v>
      </c>
      <c r="D375">
        <v>-0.63025210084033612</v>
      </c>
      <c r="E375">
        <v>0.63025210084033612</v>
      </c>
      <c r="F375" t="s">
        <v>91</v>
      </c>
    </row>
    <row r="376" spans="1:6" x14ac:dyDescent="0.2">
      <c r="A376" t="s">
        <v>932</v>
      </c>
      <c r="B376">
        <v>22</v>
      </c>
      <c r="C376">
        <v>1.6024085246053209E-2</v>
      </c>
      <c r="D376">
        <v>-0.63025210084033612</v>
      </c>
      <c r="E376">
        <v>0.63025210084033612</v>
      </c>
      <c r="F376" t="s">
        <v>91</v>
      </c>
    </row>
    <row r="377" spans="1:6" x14ac:dyDescent="0.2">
      <c r="A377" t="s">
        <v>933</v>
      </c>
      <c r="B377">
        <v>97</v>
      </c>
      <c r="C377">
        <v>1.6024085246053209E-2</v>
      </c>
      <c r="D377">
        <v>0.63025210084033612</v>
      </c>
      <c r="E377">
        <v>0.63025210084033612</v>
      </c>
      <c r="F377" t="s">
        <v>11</v>
      </c>
    </row>
    <row r="378" spans="1:6" x14ac:dyDescent="0.2">
      <c r="A378" t="s">
        <v>934</v>
      </c>
      <c r="B378">
        <v>97</v>
      </c>
      <c r="C378">
        <v>1.6024085246053209E-2</v>
      </c>
      <c r="D378">
        <v>0.63025210084033612</v>
      </c>
      <c r="E378">
        <v>0.63025210084033612</v>
      </c>
      <c r="F378" t="s">
        <v>11</v>
      </c>
    </row>
    <row r="379" spans="1:6" x14ac:dyDescent="0.2">
      <c r="A379" t="s">
        <v>935</v>
      </c>
      <c r="B379">
        <v>97</v>
      </c>
      <c r="C379">
        <v>1.6024085246053209E-2</v>
      </c>
      <c r="D379">
        <v>0.63025210084033612</v>
      </c>
      <c r="E379">
        <v>0.63025210084033612</v>
      </c>
      <c r="F379" t="s">
        <v>11</v>
      </c>
    </row>
    <row r="380" spans="1:6" x14ac:dyDescent="0.2">
      <c r="A380" t="s">
        <v>936</v>
      </c>
      <c r="B380">
        <v>22</v>
      </c>
      <c r="C380">
        <v>1.6024085246053209E-2</v>
      </c>
      <c r="D380">
        <v>-0.63025210084033612</v>
      </c>
      <c r="E380">
        <v>0.63025210084033612</v>
      </c>
      <c r="F380" t="s">
        <v>91</v>
      </c>
    </row>
    <row r="381" spans="1:6" x14ac:dyDescent="0.2">
      <c r="A381" t="s">
        <v>937</v>
      </c>
      <c r="B381">
        <v>22</v>
      </c>
      <c r="C381">
        <v>1.6024085246053209E-2</v>
      </c>
      <c r="D381">
        <v>-0.63025210084033612</v>
      </c>
      <c r="E381">
        <v>0.63025210084033612</v>
      </c>
      <c r="F381" t="s">
        <v>91</v>
      </c>
    </row>
    <row r="382" spans="1:6" x14ac:dyDescent="0.2">
      <c r="A382" t="s">
        <v>938</v>
      </c>
      <c r="B382">
        <v>22</v>
      </c>
      <c r="C382">
        <v>1.6024085246053209E-2</v>
      </c>
      <c r="D382">
        <v>-0.63025210084033612</v>
      </c>
      <c r="E382">
        <v>0.63025210084033612</v>
      </c>
      <c r="F382" t="s">
        <v>91</v>
      </c>
    </row>
    <row r="383" spans="1:6" x14ac:dyDescent="0.2">
      <c r="A383" t="s">
        <v>939</v>
      </c>
      <c r="B383">
        <v>22</v>
      </c>
      <c r="C383">
        <v>1.6024085246053209E-2</v>
      </c>
      <c r="D383">
        <v>-0.63025210084033612</v>
      </c>
      <c r="E383">
        <v>0.63025210084033612</v>
      </c>
      <c r="F383" t="s">
        <v>91</v>
      </c>
    </row>
    <row r="384" spans="1:6" x14ac:dyDescent="0.2">
      <c r="A384" t="s">
        <v>940</v>
      </c>
      <c r="B384">
        <v>22</v>
      </c>
      <c r="C384">
        <v>1.6024085246053209E-2</v>
      </c>
      <c r="D384">
        <v>-0.63025210084033612</v>
      </c>
      <c r="E384">
        <v>0.63025210084033612</v>
      </c>
      <c r="F384" t="s">
        <v>91</v>
      </c>
    </row>
    <row r="385" spans="1:6" x14ac:dyDescent="0.2">
      <c r="A385" t="s">
        <v>941</v>
      </c>
      <c r="B385">
        <v>97.5</v>
      </c>
      <c r="C385">
        <v>1.6395819638947689E-2</v>
      </c>
      <c r="D385">
        <v>0.6386554621848739</v>
      </c>
      <c r="E385">
        <v>0.6386554621848739</v>
      </c>
      <c r="F385" t="s">
        <v>11</v>
      </c>
    </row>
    <row r="386" spans="1:6" x14ac:dyDescent="0.2">
      <c r="A386" t="s">
        <v>942</v>
      </c>
      <c r="B386">
        <v>97.5</v>
      </c>
      <c r="C386">
        <v>1.721092774826101E-2</v>
      </c>
      <c r="D386">
        <v>0.6386554621848739</v>
      </c>
      <c r="E386">
        <v>0.6386554621848739</v>
      </c>
      <c r="F386" t="s">
        <v>11</v>
      </c>
    </row>
    <row r="387" spans="1:6" x14ac:dyDescent="0.2">
      <c r="A387" t="s">
        <v>943</v>
      </c>
      <c r="B387">
        <v>30.5</v>
      </c>
      <c r="C387">
        <v>1.7340994035070521E-2</v>
      </c>
      <c r="D387">
        <v>-0.48739495798319332</v>
      </c>
      <c r="E387">
        <v>0.48739495798319332</v>
      </c>
      <c r="F387" t="s">
        <v>91</v>
      </c>
    </row>
    <row r="388" spans="1:6" x14ac:dyDescent="0.2">
      <c r="A388" t="s">
        <v>944</v>
      </c>
      <c r="B388">
        <v>97</v>
      </c>
      <c r="C388">
        <v>1.7357892989063841E-2</v>
      </c>
      <c r="D388">
        <v>0.63025210084033612</v>
      </c>
      <c r="E388">
        <v>0.63025210084033612</v>
      </c>
      <c r="F388" t="s">
        <v>11</v>
      </c>
    </row>
    <row r="389" spans="1:6" x14ac:dyDescent="0.2">
      <c r="A389" t="s">
        <v>945</v>
      </c>
      <c r="B389">
        <v>29</v>
      </c>
      <c r="C389">
        <v>1.7691914039068141E-2</v>
      </c>
      <c r="D389">
        <v>-0.51260504201680668</v>
      </c>
      <c r="E389">
        <v>0.51260504201680668</v>
      </c>
      <c r="F389" t="s">
        <v>91</v>
      </c>
    </row>
    <row r="390" spans="1:6" x14ac:dyDescent="0.2">
      <c r="A390" t="s">
        <v>946</v>
      </c>
      <c r="B390">
        <v>29</v>
      </c>
      <c r="C390">
        <v>1.7691914039068141E-2</v>
      </c>
      <c r="D390">
        <v>-0.51260504201680668</v>
      </c>
      <c r="E390">
        <v>0.51260504201680668</v>
      </c>
      <c r="F390" t="s">
        <v>91</v>
      </c>
    </row>
    <row r="391" spans="1:6" x14ac:dyDescent="0.2">
      <c r="A391" t="s">
        <v>947</v>
      </c>
      <c r="B391">
        <v>29</v>
      </c>
      <c r="C391">
        <v>1.7691914039068141E-2</v>
      </c>
      <c r="D391">
        <v>-0.51260504201680668</v>
      </c>
      <c r="E391">
        <v>0.51260504201680668</v>
      </c>
      <c r="F391" t="s">
        <v>91</v>
      </c>
    </row>
    <row r="392" spans="1:6" x14ac:dyDescent="0.2">
      <c r="A392" t="s">
        <v>948</v>
      </c>
      <c r="B392">
        <v>29</v>
      </c>
      <c r="C392">
        <v>1.7691914039068141E-2</v>
      </c>
      <c r="D392">
        <v>-0.51260504201680668</v>
      </c>
      <c r="E392">
        <v>0.51260504201680668</v>
      </c>
      <c r="F392" t="s">
        <v>91</v>
      </c>
    </row>
    <row r="393" spans="1:6" x14ac:dyDescent="0.2">
      <c r="A393" t="s">
        <v>949</v>
      </c>
      <c r="B393">
        <v>29</v>
      </c>
      <c r="C393">
        <v>1.7691914039068141E-2</v>
      </c>
      <c r="D393">
        <v>-0.51260504201680668</v>
      </c>
      <c r="E393">
        <v>0.51260504201680668</v>
      </c>
      <c r="F393" t="s">
        <v>91</v>
      </c>
    </row>
    <row r="394" spans="1:6" x14ac:dyDescent="0.2">
      <c r="A394" t="s">
        <v>950</v>
      </c>
      <c r="B394">
        <v>29</v>
      </c>
      <c r="C394">
        <v>1.7691914039068141E-2</v>
      </c>
      <c r="D394">
        <v>-0.51260504201680668</v>
      </c>
      <c r="E394">
        <v>0.51260504201680668</v>
      </c>
      <c r="F394" t="s">
        <v>91</v>
      </c>
    </row>
    <row r="395" spans="1:6" x14ac:dyDescent="0.2">
      <c r="A395" t="s">
        <v>951</v>
      </c>
      <c r="B395">
        <v>97</v>
      </c>
      <c r="C395">
        <v>1.7885332208952841E-2</v>
      </c>
      <c r="D395">
        <v>0.63025210084033612</v>
      </c>
      <c r="E395">
        <v>0.63025210084033612</v>
      </c>
      <c r="F395" t="s">
        <v>11</v>
      </c>
    </row>
    <row r="396" spans="1:6" x14ac:dyDescent="0.2">
      <c r="A396" t="s">
        <v>952</v>
      </c>
      <c r="B396">
        <v>95.5</v>
      </c>
      <c r="C396">
        <v>1.9276893662351961E-2</v>
      </c>
      <c r="D396">
        <v>0.60504201680672276</v>
      </c>
      <c r="E396">
        <v>0.60504201680672276</v>
      </c>
      <c r="F396" t="s">
        <v>11</v>
      </c>
    </row>
    <row r="397" spans="1:6" x14ac:dyDescent="0.2">
      <c r="A397" t="s">
        <v>953</v>
      </c>
      <c r="B397">
        <v>23</v>
      </c>
      <c r="C397">
        <v>1.948547257471742E-2</v>
      </c>
      <c r="D397">
        <v>-0.61344537815126055</v>
      </c>
      <c r="E397">
        <v>0.61344537815126055</v>
      </c>
      <c r="F397" t="s">
        <v>91</v>
      </c>
    </row>
    <row r="398" spans="1:6" x14ac:dyDescent="0.2">
      <c r="A398" t="s">
        <v>954</v>
      </c>
      <c r="B398">
        <v>96</v>
      </c>
      <c r="C398">
        <v>1.948547257471742E-2</v>
      </c>
      <c r="D398">
        <v>0.61344537815126055</v>
      </c>
      <c r="E398">
        <v>0.61344537815126055</v>
      </c>
      <c r="F398" t="s">
        <v>11</v>
      </c>
    </row>
    <row r="399" spans="1:6" x14ac:dyDescent="0.2">
      <c r="A399" t="s">
        <v>955</v>
      </c>
      <c r="B399">
        <v>96</v>
      </c>
      <c r="C399">
        <v>1.948547257471742E-2</v>
      </c>
      <c r="D399">
        <v>0.61344537815126055</v>
      </c>
      <c r="E399">
        <v>0.61344537815126055</v>
      </c>
      <c r="F399" t="s">
        <v>11</v>
      </c>
    </row>
    <row r="400" spans="1:6" x14ac:dyDescent="0.2">
      <c r="A400" t="s">
        <v>956</v>
      </c>
      <c r="B400">
        <v>23</v>
      </c>
      <c r="C400">
        <v>1.948547257471742E-2</v>
      </c>
      <c r="D400">
        <v>-0.61344537815126055</v>
      </c>
      <c r="E400">
        <v>0.61344537815126055</v>
      </c>
      <c r="F400" t="s">
        <v>91</v>
      </c>
    </row>
    <row r="401" spans="1:6" x14ac:dyDescent="0.2">
      <c r="A401" t="s">
        <v>957</v>
      </c>
      <c r="B401">
        <v>96</v>
      </c>
      <c r="C401">
        <v>1.948547257471742E-2</v>
      </c>
      <c r="D401">
        <v>0.61344537815126055</v>
      </c>
      <c r="E401">
        <v>0.61344537815126055</v>
      </c>
      <c r="F401" t="s">
        <v>11</v>
      </c>
    </row>
    <row r="402" spans="1:6" x14ac:dyDescent="0.2">
      <c r="A402" t="s">
        <v>958</v>
      </c>
      <c r="B402">
        <v>23</v>
      </c>
      <c r="C402">
        <v>1.948547257471742E-2</v>
      </c>
      <c r="D402">
        <v>-0.61344537815126055</v>
      </c>
      <c r="E402">
        <v>0.61344537815126055</v>
      </c>
      <c r="F402" t="s">
        <v>91</v>
      </c>
    </row>
    <row r="403" spans="1:6" x14ac:dyDescent="0.2">
      <c r="A403" t="s">
        <v>959</v>
      </c>
      <c r="B403">
        <v>23</v>
      </c>
      <c r="C403">
        <v>1.948547257471742E-2</v>
      </c>
      <c r="D403">
        <v>-0.61344537815126055</v>
      </c>
      <c r="E403">
        <v>0.61344537815126055</v>
      </c>
      <c r="F403" t="s">
        <v>91</v>
      </c>
    </row>
    <row r="404" spans="1:6" x14ac:dyDescent="0.2">
      <c r="A404" t="s">
        <v>960</v>
      </c>
      <c r="B404">
        <v>96</v>
      </c>
      <c r="C404">
        <v>1.948547257471742E-2</v>
      </c>
      <c r="D404">
        <v>0.61344537815126055</v>
      </c>
      <c r="E404">
        <v>0.61344537815126055</v>
      </c>
      <c r="F404" t="s">
        <v>11</v>
      </c>
    </row>
    <row r="405" spans="1:6" x14ac:dyDescent="0.2">
      <c r="A405" t="s">
        <v>961</v>
      </c>
      <c r="B405">
        <v>96</v>
      </c>
      <c r="C405">
        <v>1.948547257471742E-2</v>
      </c>
      <c r="D405">
        <v>0.61344537815126055</v>
      </c>
      <c r="E405">
        <v>0.61344537815126055</v>
      </c>
      <c r="F405" t="s">
        <v>11</v>
      </c>
    </row>
    <row r="406" spans="1:6" x14ac:dyDescent="0.2">
      <c r="A406" t="s">
        <v>962</v>
      </c>
      <c r="B406">
        <v>23</v>
      </c>
      <c r="C406">
        <v>1.948547257471742E-2</v>
      </c>
      <c r="D406">
        <v>-0.61344537815126055</v>
      </c>
      <c r="E406">
        <v>0.61344537815126055</v>
      </c>
      <c r="F406" t="s">
        <v>91</v>
      </c>
    </row>
    <row r="407" spans="1:6" x14ac:dyDescent="0.2">
      <c r="A407" t="s">
        <v>963</v>
      </c>
      <c r="B407">
        <v>23</v>
      </c>
      <c r="C407">
        <v>1.948547257471742E-2</v>
      </c>
      <c r="D407">
        <v>-0.61344537815126055</v>
      </c>
      <c r="E407">
        <v>0.61344537815126055</v>
      </c>
      <c r="F407" t="s">
        <v>91</v>
      </c>
    </row>
    <row r="408" spans="1:6" x14ac:dyDescent="0.2">
      <c r="A408" t="s">
        <v>964</v>
      </c>
      <c r="B408">
        <v>96</v>
      </c>
      <c r="C408">
        <v>1.948547257471742E-2</v>
      </c>
      <c r="D408">
        <v>0.61344537815126055</v>
      </c>
      <c r="E408">
        <v>0.61344537815126055</v>
      </c>
      <c r="F408" t="s">
        <v>11</v>
      </c>
    </row>
    <row r="409" spans="1:6" x14ac:dyDescent="0.2">
      <c r="A409" t="s">
        <v>965</v>
      </c>
      <c r="B409">
        <v>96</v>
      </c>
      <c r="C409">
        <v>1.948547257471742E-2</v>
      </c>
      <c r="D409">
        <v>0.61344537815126055</v>
      </c>
      <c r="E409">
        <v>0.61344537815126055</v>
      </c>
      <c r="F409" t="s">
        <v>11</v>
      </c>
    </row>
    <row r="410" spans="1:6" x14ac:dyDescent="0.2">
      <c r="A410" t="s">
        <v>966</v>
      </c>
      <c r="B410">
        <v>23</v>
      </c>
      <c r="C410">
        <v>1.948547257471742E-2</v>
      </c>
      <c r="D410">
        <v>-0.61344537815126055</v>
      </c>
      <c r="E410">
        <v>0.61344537815126055</v>
      </c>
      <c r="F410" t="s">
        <v>91</v>
      </c>
    </row>
    <row r="411" spans="1:6" x14ac:dyDescent="0.2">
      <c r="A411" t="s">
        <v>967</v>
      </c>
      <c r="B411">
        <v>23</v>
      </c>
      <c r="C411">
        <v>1.948547257471742E-2</v>
      </c>
      <c r="D411">
        <v>-0.61344537815126055</v>
      </c>
      <c r="E411">
        <v>0.61344537815126055</v>
      </c>
      <c r="F411" t="s">
        <v>91</v>
      </c>
    </row>
    <row r="412" spans="1:6" x14ac:dyDescent="0.2">
      <c r="A412" t="s">
        <v>968</v>
      </c>
      <c r="B412">
        <v>96</v>
      </c>
      <c r="C412">
        <v>1.948547257471742E-2</v>
      </c>
      <c r="D412">
        <v>0.61344537815126055</v>
      </c>
      <c r="E412">
        <v>0.61344537815126055</v>
      </c>
      <c r="F412" t="s">
        <v>11</v>
      </c>
    </row>
    <row r="413" spans="1:6" x14ac:dyDescent="0.2">
      <c r="A413" t="s">
        <v>969</v>
      </c>
      <c r="B413">
        <v>23</v>
      </c>
      <c r="C413">
        <v>1.948547257471742E-2</v>
      </c>
      <c r="D413">
        <v>-0.61344537815126055</v>
      </c>
      <c r="E413">
        <v>0.61344537815126055</v>
      </c>
      <c r="F413" t="s">
        <v>91</v>
      </c>
    </row>
    <row r="414" spans="1:6" x14ac:dyDescent="0.2">
      <c r="A414" t="s">
        <v>970</v>
      </c>
      <c r="B414">
        <v>23</v>
      </c>
      <c r="C414">
        <v>1.948547257471742E-2</v>
      </c>
      <c r="D414">
        <v>-0.61344537815126055</v>
      </c>
      <c r="E414">
        <v>0.61344537815126055</v>
      </c>
      <c r="F414" t="s">
        <v>91</v>
      </c>
    </row>
    <row r="415" spans="1:6" x14ac:dyDescent="0.2">
      <c r="A415" t="s">
        <v>971</v>
      </c>
      <c r="B415">
        <v>23</v>
      </c>
      <c r="C415">
        <v>1.948547257471742E-2</v>
      </c>
      <c r="D415">
        <v>-0.61344537815126055</v>
      </c>
      <c r="E415">
        <v>0.61344537815126055</v>
      </c>
      <c r="F415" t="s">
        <v>91</v>
      </c>
    </row>
    <row r="416" spans="1:6" x14ac:dyDescent="0.2">
      <c r="A416" t="s">
        <v>972</v>
      </c>
      <c r="B416">
        <v>23</v>
      </c>
      <c r="C416">
        <v>1.948547257471742E-2</v>
      </c>
      <c r="D416">
        <v>-0.61344537815126055</v>
      </c>
      <c r="E416">
        <v>0.61344537815126055</v>
      </c>
      <c r="F416" t="s">
        <v>91</v>
      </c>
    </row>
    <row r="417" spans="1:6" x14ac:dyDescent="0.2">
      <c r="A417" t="s">
        <v>973</v>
      </c>
      <c r="B417">
        <v>96</v>
      </c>
      <c r="C417">
        <v>1.948547257471742E-2</v>
      </c>
      <c r="D417">
        <v>0.61344537815126055</v>
      </c>
      <c r="E417">
        <v>0.61344537815126055</v>
      </c>
      <c r="F417" t="s">
        <v>11</v>
      </c>
    </row>
    <row r="418" spans="1:6" x14ac:dyDescent="0.2">
      <c r="A418" t="s">
        <v>974</v>
      </c>
      <c r="B418">
        <v>23</v>
      </c>
      <c r="C418">
        <v>1.948547257471742E-2</v>
      </c>
      <c r="D418">
        <v>-0.61344537815126055</v>
      </c>
      <c r="E418">
        <v>0.61344537815126055</v>
      </c>
      <c r="F418" t="s">
        <v>91</v>
      </c>
    </row>
    <row r="419" spans="1:6" x14ac:dyDescent="0.2">
      <c r="A419" t="s">
        <v>975</v>
      </c>
      <c r="B419">
        <v>23</v>
      </c>
      <c r="C419">
        <v>1.948547257471742E-2</v>
      </c>
      <c r="D419">
        <v>-0.61344537815126055</v>
      </c>
      <c r="E419">
        <v>0.61344537815126055</v>
      </c>
      <c r="F419" t="s">
        <v>91</v>
      </c>
    </row>
    <row r="420" spans="1:6" x14ac:dyDescent="0.2">
      <c r="A420" t="s">
        <v>976</v>
      </c>
      <c r="B420">
        <v>23</v>
      </c>
      <c r="C420">
        <v>1.948547257471742E-2</v>
      </c>
      <c r="D420">
        <v>-0.61344537815126055</v>
      </c>
      <c r="E420">
        <v>0.61344537815126055</v>
      </c>
      <c r="F420" t="s">
        <v>91</v>
      </c>
    </row>
    <row r="421" spans="1:6" x14ac:dyDescent="0.2">
      <c r="A421" t="s">
        <v>977</v>
      </c>
      <c r="B421">
        <v>23</v>
      </c>
      <c r="C421">
        <v>1.948547257471742E-2</v>
      </c>
      <c r="D421">
        <v>-0.61344537815126055</v>
      </c>
      <c r="E421">
        <v>0.61344537815126055</v>
      </c>
      <c r="F421" t="s">
        <v>91</v>
      </c>
    </row>
    <row r="422" spans="1:6" x14ac:dyDescent="0.2">
      <c r="A422" t="s">
        <v>978</v>
      </c>
      <c r="B422">
        <v>23</v>
      </c>
      <c r="C422">
        <v>1.948547257471742E-2</v>
      </c>
      <c r="D422">
        <v>-0.61344537815126055</v>
      </c>
      <c r="E422">
        <v>0.61344537815126055</v>
      </c>
      <c r="F422" t="s">
        <v>91</v>
      </c>
    </row>
    <row r="423" spans="1:6" x14ac:dyDescent="0.2">
      <c r="A423" t="s">
        <v>979</v>
      </c>
      <c r="B423">
        <v>96</v>
      </c>
      <c r="C423">
        <v>1.948547257471742E-2</v>
      </c>
      <c r="D423">
        <v>0.61344537815126055</v>
      </c>
      <c r="E423">
        <v>0.61344537815126055</v>
      </c>
      <c r="F423" t="s">
        <v>11</v>
      </c>
    </row>
    <row r="424" spans="1:6" x14ac:dyDescent="0.2">
      <c r="A424" t="s">
        <v>980</v>
      </c>
      <c r="B424">
        <v>96.5</v>
      </c>
      <c r="C424">
        <v>2.0168531346977089E-2</v>
      </c>
      <c r="D424">
        <v>0.62184873949579833</v>
      </c>
      <c r="E424">
        <v>0.62184873949579833</v>
      </c>
      <c r="F424" t="s">
        <v>11</v>
      </c>
    </row>
    <row r="425" spans="1:6" x14ac:dyDescent="0.2">
      <c r="A425" t="s">
        <v>981</v>
      </c>
      <c r="B425">
        <v>96.5</v>
      </c>
      <c r="C425">
        <v>2.0414242450253368E-2</v>
      </c>
      <c r="D425">
        <v>0.62184873949579833</v>
      </c>
      <c r="E425">
        <v>0.62184873949579833</v>
      </c>
      <c r="F425" t="s">
        <v>11</v>
      </c>
    </row>
    <row r="426" spans="1:6" x14ac:dyDescent="0.2">
      <c r="A426" t="s">
        <v>982</v>
      </c>
      <c r="B426">
        <v>95.5</v>
      </c>
      <c r="C426">
        <v>2.162072015787652E-2</v>
      </c>
      <c r="D426">
        <v>0.60504201680672276</v>
      </c>
      <c r="E426">
        <v>0.60504201680672276</v>
      </c>
      <c r="F426" t="s">
        <v>11</v>
      </c>
    </row>
    <row r="427" spans="1:6" x14ac:dyDescent="0.2">
      <c r="A427" t="s">
        <v>983</v>
      </c>
      <c r="B427">
        <v>96</v>
      </c>
      <c r="C427">
        <v>2.2115563366111021E-2</v>
      </c>
      <c r="D427">
        <v>0.61344537815126055</v>
      </c>
      <c r="E427">
        <v>0.61344537815126055</v>
      </c>
      <c r="F427" t="s">
        <v>11</v>
      </c>
    </row>
    <row r="428" spans="1:6" x14ac:dyDescent="0.2">
      <c r="A428" t="s">
        <v>984</v>
      </c>
      <c r="B428">
        <v>96</v>
      </c>
      <c r="C428">
        <v>2.2202614700040989E-2</v>
      </c>
      <c r="D428">
        <v>0.61344537815126055</v>
      </c>
      <c r="E428">
        <v>0.61344537815126055</v>
      </c>
      <c r="F428" t="s">
        <v>11</v>
      </c>
    </row>
    <row r="429" spans="1:6" x14ac:dyDescent="0.2">
      <c r="A429" t="s">
        <v>985</v>
      </c>
      <c r="B429">
        <v>29</v>
      </c>
      <c r="C429">
        <v>2.31920641263622E-2</v>
      </c>
      <c r="D429">
        <v>-0.51260504201680668</v>
      </c>
      <c r="E429">
        <v>0.51260504201680668</v>
      </c>
      <c r="F429" t="s">
        <v>91</v>
      </c>
    </row>
    <row r="430" spans="1:6" x14ac:dyDescent="0.2">
      <c r="A430" t="s">
        <v>986</v>
      </c>
      <c r="B430">
        <v>24</v>
      </c>
      <c r="C430">
        <v>2.3547835332732359E-2</v>
      </c>
      <c r="D430">
        <v>-0.59663865546218486</v>
      </c>
      <c r="E430">
        <v>0.59663865546218486</v>
      </c>
      <c r="F430" t="s">
        <v>91</v>
      </c>
    </row>
    <row r="431" spans="1:6" x14ac:dyDescent="0.2">
      <c r="A431" t="s">
        <v>987</v>
      </c>
      <c r="B431">
        <v>95</v>
      </c>
      <c r="C431">
        <v>2.3547835332732359E-2</v>
      </c>
      <c r="D431">
        <v>0.59663865546218497</v>
      </c>
      <c r="E431">
        <v>0.59663865546218497</v>
      </c>
      <c r="F431" t="s">
        <v>11</v>
      </c>
    </row>
    <row r="432" spans="1:6" x14ac:dyDescent="0.2">
      <c r="A432" t="s">
        <v>988</v>
      </c>
      <c r="B432">
        <v>24</v>
      </c>
      <c r="C432">
        <v>2.3547835332732359E-2</v>
      </c>
      <c r="D432">
        <v>-0.59663865546218486</v>
      </c>
      <c r="E432">
        <v>0.59663865546218486</v>
      </c>
      <c r="F432" t="s">
        <v>91</v>
      </c>
    </row>
    <row r="433" spans="1:6" x14ac:dyDescent="0.2">
      <c r="A433" t="s">
        <v>989</v>
      </c>
      <c r="B433">
        <v>95</v>
      </c>
      <c r="C433">
        <v>2.3547835332732359E-2</v>
      </c>
      <c r="D433">
        <v>0.59663865546218497</v>
      </c>
      <c r="E433">
        <v>0.59663865546218497</v>
      </c>
      <c r="F433" t="s">
        <v>11</v>
      </c>
    </row>
    <row r="434" spans="1:6" x14ac:dyDescent="0.2">
      <c r="A434" t="s">
        <v>990</v>
      </c>
      <c r="B434">
        <v>24</v>
      </c>
      <c r="C434">
        <v>2.3547835332732359E-2</v>
      </c>
      <c r="D434">
        <v>-0.59663865546218486</v>
      </c>
      <c r="E434">
        <v>0.59663865546218486</v>
      </c>
      <c r="F434" t="s">
        <v>91</v>
      </c>
    </row>
    <row r="435" spans="1:6" x14ac:dyDescent="0.2">
      <c r="A435" t="s">
        <v>991</v>
      </c>
      <c r="B435">
        <v>95</v>
      </c>
      <c r="C435">
        <v>2.3547835332732359E-2</v>
      </c>
      <c r="D435">
        <v>0.59663865546218497</v>
      </c>
      <c r="E435">
        <v>0.59663865546218497</v>
      </c>
      <c r="F435" t="s">
        <v>11</v>
      </c>
    </row>
    <row r="436" spans="1:6" x14ac:dyDescent="0.2">
      <c r="A436" t="s">
        <v>992</v>
      </c>
      <c r="B436">
        <v>24</v>
      </c>
      <c r="C436">
        <v>2.3547835332732359E-2</v>
      </c>
      <c r="D436">
        <v>-0.59663865546218486</v>
      </c>
      <c r="E436">
        <v>0.59663865546218486</v>
      </c>
      <c r="F436" t="s">
        <v>91</v>
      </c>
    </row>
    <row r="437" spans="1:6" x14ac:dyDescent="0.2">
      <c r="A437" t="s">
        <v>993</v>
      </c>
      <c r="B437">
        <v>95</v>
      </c>
      <c r="C437">
        <v>2.3547835332732359E-2</v>
      </c>
      <c r="D437">
        <v>0.59663865546218497</v>
      </c>
      <c r="E437">
        <v>0.59663865546218497</v>
      </c>
      <c r="F437" t="s">
        <v>11</v>
      </c>
    </row>
    <row r="438" spans="1:6" x14ac:dyDescent="0.2">
      <c r="A438" t="s">
        <v>994</v>
      </c>
      <c r="B438">
        <v>24</v>
      </c>
      <c r="C438">
        <v>2.3547835332732359E-2</v>
      </c>
      <c r="D438">
        <v>-0.59663865546218486</v>
      </c>
      <c r="E438">
        <v>0.59663865546218486</v>
      </c>
      <c r="F438" t="s">
        <v>91</v>
      </c>
    </row>
    <row r="439" spans="1:6" x14ac:dyDescent="0.2">
      <c r="A439" t="s">
        <v>995</v>
      </c>
      <c r="B439">
        <v>24</v>
      </c>
      <c r="C439">
        <v>2.3547835332732359E-2</v>
      </c>
      <c r="D439">
        <v>-0.59663865546218486</v>
      </c>
      <c r="E439">
        <v>0.59663865546218486</v>
      </c>
      <c r="F439" t="s">
        <v>91</v>
      </c>
    </row>
    <row r="440" spans="1:6" x14ac:dyDescent="0.2">
      <c r="A440" t="s">
        <v>996</v>
      </c>
      <c r="B440">
        <v>24</v>
      </c>
      <c r="C440">
        <v>2.3547835332732359E-2</v>
      </c>
      <c r="D440">
        <v>-0.59663865546218486</v>
      </c>
      <c r="E440">
        <v>0.59663865546218486</v>
      </c>
      <c r="F440" t="s">
        <v>91</v>
      </c>
    </row>
    <row r="441" spans="1:6" x14ac:dyDescent="0.2">
      <c r="A441" t="s">
        <v>997</v>
      </c>
      <c r="B441">
        <v>24</v>
      </c>
      <c r="C441">
        <v>2.3547835332732359E-2</v>
      </c>
      <c r="D441">
        <v>-0.59663865546218486</v>
      </c>
      <c r="E441">
        <v>0.59663865546218486</v>
      </c>
      <c r="F441" t="s">
        <v>91</v>
      </c>
    </row>
    <row r="442" spans="1:6" x14ac:dyDescent="0.2">
      <c r="A442" t="s">
        <v>998</v>
      </c>
      <c r="B442">
        <v>95</v>
      </c>
      <c r="C442">
        <v>2.3547835332732359E-2</v>
      </c>
      <c r="D442">
        <v>0.59663865546218497</v>
      </c>
      <c r="E442">
        <v>0.59663865546218497</v>
      </c>
      <c r="F442" t="s">
        <v>11</v>
      </c>
    </row>
    <row r="443" spans="1:6" x14ac:dyDescent="0.2">
      <c r="A443" t="s">
        <v>999</v>
      </c>
      <c r="B443">
        <v>24</v>
      </c>
      <c r="C443">
        <v>2.3547835332732359E-2</v>
      </c>
      <c r="D443">
        <v>-0.59663865546218486</v>
      </c>
      <c r="E443">
        <v>0.59663865546218486</v>
      </c>
      <c r="F443" t="s">
        <v>91</v>
      </c>
    </row>
    <row r="444" spans="1:6" x14ac:dyDescent="0.2">
      <c r="A444" t="s">
        <v>1000</v>
      </c>
      <c r="B444">
        <v>24</v>
      </c>
      <c r="C444">
        <v>2.3547835332732359E-2</v>
      </c>
      <c r="D444">
        <v>-0.59663865546218486</v>
      </c>
      <c r="E444">
        <v>0.59663865546218486</v>
      </c>
      <c r="F444" t="s">
        <v>91</v>
      </c>
    </row>
    <row r="445" spans="1:6" x14ac:dyDescent="0.2">
      <c r="A445" t="s">
        <v>1001</v>
      </c>
      <c r="B445">
        <v>24</v>
      </c>
      <c r="C445">
        <v>2.3547835332732359E-2</v>
      </c>
      <c r="D445">
        <v>-0.59663865546218486</v>
      </c>
      <c r="E445">
        <v>0.59663865546218486</v>
      </c>
      <c r="F445" t="s">
        <v>91</v>
      </c>
    </row>
    <row r="446" spans="1:6" x14ac:dyDescent="0.2">
      <c r="A446" t="s">
        <v>1002</v>
      </c>
      <c r="B446">
        <v>24</v>
      </c>
      <c r="C446">
        <v>2.3547835332732359E-2</v>
      </c>
      <c r="D446">
        <v>-0.59663865546218486</v>
      </c>
      <c r="E446">
        <v>0.59663865546218486</v>
      </c>
      <c r="F446" t="s">
        <v>91</v>
      </c>
    </row>
    <row r="447" spans="1:6" x14ac:dyDescent="0.2">
      <c r="A447" t="s">
        <v>1003</v>
      </c>
      <c r="B447">
        <v>24</v>
      </c>
      <c r="C447">
        <v>2.3547835332732359E-2</v>
      </c>
      <c r="D447">
        <v>-0.59663865546218486</v>
      </c>
      <c r="E447">
        <v>0.59663865546218486</v>
      </c>
      <c r="F447" t="s">
        <v>91</v>
      </c>
    </row>
    <row r="448" spans="1:6" x14ac:dyDescent="0.2">
      <c r="A448" t="s">
        <v>1004</v>
      </c>
      <c r="B448">
        <v>24</v>
      </c>
      <c r="C448">
        <v>2.3547835332732359E-2</v>
      </c>
      <c r="D448">
        <v>-0.59663865546218486</v>
      </c>
      <c r="E448">
        <v>0.59663865546218486</v>
      </c>
      <c r="F448" t="s">
        <v>91</v>
      </c>
    </row>
    <row r="449" spans="1:6" x14ac:dyDescent="0.2">
      <c r="A449" t="s">
        <v>1005</v>
      </c>
      <c r="B449">
        <v>95</v>
      </c>
      <c r="C449">
        <v>2.3547835332732359E-2</v>
      </c>
      <c r="D449">
        <v>0.59663865546218497</v>
      </c>
      <c r="E449">
        <v>0.59663865546218497</v>
      </c>
      <c r="F449" t="s">
        <v>11</v>
      </c>
    </row>
    <row r="450" spans="1:6" x14ac:dyDescent="0.2">
      <c r="A450" t="s">
        <v>1006</v>
      </c>
      <c r="B450">
        <v>95</v>
      </c>
      <c r="C450">
        <v>2.3547835332732359E-2</v>
      </c>
      <c r="D450">
        <v>0.59663865546218497</v>
      </c>
      <c r="E450">
        <v>0.59663865546218497</v>
      </c>
      <c r="F450" t="s">
        <v>11</v>
      </c>
    </row>
    <row r="451" spans="1:6" x14ac:dyDescent="0.2">
      <c r="A451" t="s">
        <v>1007</v>
      </c>
      <c r="B451">
        <v>24</v>
      </c>
      <c r="C451">
        <v>2.3547835332732359E-2</v>
      </c>
      <c r="D451">
        <v>-0.59663865546218486</v>
      </c>
      <c r="E451">
        <v>0.59663865546218486</v>
      </c>
      <c r="F451" t="s">
        <v>91</v>
      </c>
    </row>
    <row r="452" spans="1:6" x14ac:dyDescent="0.2">
      <c r="A452" t="s">
        <v>1008</v>
      </c>
      <c r="B452">
        <v>24</v>
      </c>
      <c r="C452">
        <v>2.3547835332732359E-2</v>
      </c>
      <c r="D452">
        <v>-0.59663865546218486</v>
      </c>
      <c r="E452">
        <v>0.59663865546218486</v>
      </c>
      <c r="F452" t="s">
        <v>91</v>
      </c>
    </row>
    <row r="453" spans="1:6" x14ac:dyDescent="0.2">
      <c r="A453" t="s">
        <v>1009</v>
      </c>
      <c r="B453">
        <v>24</v>
      </c>
      <c r="C453">
        <v>2.3547835332732359E-2</v>
      </c>
      <c r="D453">
        <v>-0.59663865546218486</v>
      </c>
      <c r="E453">
        <v>0.59663865546218486</v>
      </c>
      <c r="F453" t="s">
        <v>91</v>
      </c>
    </row>
    <row r="454" spans="1:6" x14ac:dyDescent="0.2">
      <c r="A454" t="s">
        <v>1010</v>
      </c>
      <c r="B454">
        <v>95</v>
      </c>
      <c r="C454">
        <v>2.3547835332732359E-2</v>
      </c>
      <c r="D454">
        <v>0.59663865546218497</v>
      </c>
      <c r="E454">
        <v>0.59663865546218497</v>
      </c>
      <c r="F454" t="s">
        <v>11</v>
      </c>
    </row>
    <row r="455" spans="1:6" x14ac:dyDescent="0.2">
      <c r="A455" t="s">
        <v>1011</v>
      </c>
      <c r="B455">
        <v>24</v>
      </c>
      <c r="C455">
        <v>2.3547835332732359E-2</v>
      </c>
      <c r="D455">
        <v>-0.59663865546218486</v>
      </c>
      <c r="E455">
        <v>0.59663865546218486</v>
      </c>
      <c r="F455" t="s">
        <v>91</v>
      </c>
    </row>
    <row r="456" spans="1:6" x14ac:dyDescent="0.2">
      <c r="A456" t="s">
        <v>1012</v>
      </c>
      <c r="B456">
        <v>24</v>
      </c>
      <c r="C456">
        <v>2.3547835332732359E-2</v>
      </c>
      <c r="D456">
        <v>-0.59663865546218486</v>
      </c>
      <c r="E456">
        <v>0.59663865546218486</v>
      </c>
      <c r="F456" t="s">
        <v>91</v>
      </c>
    </row>
    <row r="457" spans="1:6" x14ac:dyDescent="0.2">
      <c r="A457" t="s">
        <v>1013</v>
      </c>
      <c r="B457">
        <v>24</v>
      </c>
      <c r="C457">
        <v>2.3547835332732359E-2</v>
      </c>
      <c r="D457">
        <v>-0.59663865546218486</v>
      </c>
      <c r="E457">
        <v>0.59663865546218486</v>
      </c>
      <c r="F457" t="s">
        <v>91</v>
      </c>
    </row>
    <row r="458" spans="1:6" x14ac:dyDescent="0.2">
      <c r="A458" t="s">
        <v>1014</v>
      </c>
      <c r="B458">
        <v>24</v>
      </c>
      <c r="C458">
        <v>2.3547835332732359E-2</v>
      </c>
      <c r="D458">
        <v>-0.59663865546218486</v>
      </c>
      <c r="E458">
        <v>0.59663865546218486</v>
      </c>
      <c r="F458" t="s">
        <v>91</v>
      </c>
    </row>
    <row r="459" spans="1:6" x14ac:dyDescent="0.2">
      <c r="A459" t="s">
        <v>1015</v>
      </c>
      <c r="B459">
        <v>24</v>
      </c>
      <c r="C459">
        <v>2.3547835332732359E-2</v>
      </c>
      <c r="D459">
        <v>-0.59663865546218486</v>
      </c>
      <c r="E459">
        <v>0.59663865546218486</v>
      </c>
      <c r="F459" t="s">
        <v>91</v>
      </c>
    </row>
    <row r="460" spans="1:6" x14ac:dyDescent="0.2">
      <c r="A460" t="s">
        <v>1016</v>
      </c>
      <c r="B460">
        <v>24</v>
      </c>
      <c r="C460">
        <v>2.3547835332732359E-2</v>
      </c>
      <c r="D460">
        <v>-0.59663865546218486</v>
      </c>
      <c r="E460">
        <v>0.59663865546218486</v>
      </c>
      <c r="F460" t="s">
        <v>91</v>
      </c>
    </row>
    <row r="461" spans="1:6" x14ac:dyDescent="0.2">
      <c r="A461" t="s">
        <v>1017</v>
      </c>
      <c r="B461">
        <v>95</v>
      </c>
      <c r="C461">
        <v>2.3547835332732359E-2</v>
      </c>
      <c r="D461">
        <v>0.59663865546218497</v>
      </c>
      <c r="E461">
        <v>0.59663865546218497</v>
      </c>
      <c r="F461" t="s">
        <v>11</v>
      </c>
    </row>
    <row r="462" spans="1:6" x14ac:dyDescent="0.2">
      <c r="A462" t="s">
        <v>1018</v>
      </c>
      <c r="B462">
        <v>24</v>
      </c>
      <c r="C462">
        <v>2.3547835332732359E-2</v>
      </c>
      <c r="D462">
        <v>-0.59663865546218486</v>
      </c>
      <c r="E462">
        <v>0.59663865546218486</v>
      </c>
      <c r="F462" t="s">
        <v>91</v>
      </c>
    </row>
    <row r="463" spans="1:6" x14ac:dyDescent="0.2">
      <c r="A463" t="s">
        <v>1019</v>
      </c>
      <c r="B463">
        <v>95</v>
      </c>
      <c r="C463">
        <v>2.3547835332732359E-2</v>
      </c>
      <c r="D463">
        <v>0.59663865546218497</v>
      </c>
      <c r="E463">
        <v>0.59663865546218497</v>
      </c>
      <c r="F463" t="s">
        <v>11</v>
      </c>
    </row>
    <row r="464" spans="1:6" x14ac:dyDescent="0.2">
      <c r="A464" t="s">
        <v>1020</v>
      </c>
      <c r="B464">
        <v>24</v>
      </c>
      <c r="C464">
        <v>2.3547835332732359E-2</v>
      </c>
      <c r="D464">
        <v>-0.59663865546218486</v>
      </c>
      <c r="E464">
        <v>0.59663865546218486</v>
      </c>
      <c r="F464" t="s">
        <v>91</v>
      </c>
    </row>
    <row r="465" spans="1:6" x14ac:dyDescent="0.2">
      <c r="A465" t="s">
        <v>1021</v>
      </c>
      <c r="B465">
        <v>24</v>
      </c>
      <c r="C465">
        <v>2.3547835332732359E-2</v>
      </c>
      <c r="D465">
        <v>-0.59663865546218486</v>
      </c>
      <c r="E465">
        <v>0.59663865546218486</v>
      </c>
      <c r="F465" t="s">
        <v>91</v>
      </c>
    </row>
    <row r="466" spans="1:6" x14ac:dyDescent="0.2">
      <c r="A466" t="s">
        <v>1022</v>
      </c>
      <c r="B466">
        <v>95</v>
      </c>
      <c r="C466">
        <v>2.3547835332732359E-2</v>
      </c>
      <c r="D466">
        <v>0.59663865546218497</v>
      </c>
      <c r="E466">
        <v>0.59663865546218497</v>
      </c>
      <c r="F466" t="s">
        <v>11</v>
      </c>
    </row>
    <row r="467" spans="1:6" x14ac:dyDescent="0.2">
      <c r="A467" t="s">
        <v>1023</v>
      </c>
      <c r="B467">
        <v>24</v>
      </c>
      <c r="C467">
        <v>2.3547835332732359E-2</v>
      </c>
      <c r="D467">
        <v>-0.59663865546218486</v>
      </c>
      <c r="E467">
        <v>0.59663865546218486</v>
      </c>
      <c r="F467" t="s">
        <v>91</v>
      </c>
    </row>
    <row r="468" spans="1:6" x14ac:dyDescent="0.2">
      <c r="A468" t="s">
        <v>1024</v>
      </c>
      <c r="B468">
        <v>95.5</v>
      </c>
      <c r="C468">
        <v>2.3849286901463731E-2</v>
      </c>
      <c r="D468">
        <v>0.60504201680672276</v>
      </c>
      <c r="E468">
        <v>0.60504201680672276</v>
      </c>
      <c r="F468" t="s">
        <v>11</v>
      </c>
    </row>
    <row r="469" spans="1:6" x14ac:dyDescent="0.2">
      <c r="A469" t="s">
        <v>1025</v>
      </c>
      <c r="B469">
        <v>36</v>
      </c>
      <c r="C469">
        <v>2.4491558143058281E-2</v>
      </c>
      <c r="D469">
        <v>-0.39495798319327741</v>
      </c>
      <c r="E469">
        <v>0.39495798319327741</v>
      </c>
      <c r="F469" t="s">
        <v>91</v>
      </c>
    </row>
    <row r="470" spans="1:6" x14ac:dyDescent="0.2">
      <c r="A470" t="s">
        <v>1026</v>
      </c>
      <c r="B470">
        <v>95</v>
      </c>
      <c r="C470">
        <v>2.509193451022777E-2</v>
      </c>
      <c r="D470">
        <v>0.59663865546218497</v>
      </c>
      <c r="E470">
        <v>0.59663865546218497</v>
      </c>
      <c r="F470" t="s">
        <v>11</v>
      </c>
    </row>
    <row r="471" spans="1:6" x14ac:dyDescent="0.2">
      <c r="A471" t="s">
        <v>1027</v>
      </c>
      <c r="B471">
        <v>95</v>
      </c>
      <c r="C471">
        <v>2.557507744161884E-2</v>
      </c>
      <c r="D471">
        <v>0.59663865546218497</v>
      </c>
      <c r="E471">
        <v>0.59663865546218497</v>
      </c>
      <c r="F471" t="s">
        <v>11</v>
      </c>
    </row>
    <row r="472" spans="1:6" x14ac:dyDescent="0.2">
      <c r="A472" t="s">
        <v>1028</v>
      </c>
      <c r="B472">
        <v>95</v>
      </c>
      <c r="C472">
        <v>2.619159446016461E-2</v>
      </c>
      <c r="D472">
        <v>0.59663865546218497</v>
      </c>
      <c r="E472">
        <v>0.59663865546218497</v>
      </c>
      <c r="F472" t="s">
        <v>11</v>
      </c>
    </row>
    <row r="473" spans="1:6" x14ac:dyDescent="0.2">
      <c r="A473" t="s">
        <v>1029</v>
      </c>
      <c r="B473">
        <v>32.5</v>
      </c>
      <c r="C473">
        <v>2.6937543444204671E-2</v>
      </c>
      <c r="D473">
        <v>-0.45378151260504213</v>
      </c>
      <c r="E473">
        <v>0.45378151260504213</v>
      </c>
      <c r="F473" t="s">
        <v>91</v>
      </c>
    </row>
    <row r="474" spans="1:6" x14ac:dyDescent="0.2">
      <c r="A474" t="s">
        <v>1030</v>
      </c>
      <c r="B474">
        <v>94</v>
      </c>
      <c r="C474">
        <v>2.8263181009176429E-2</v>
      </c>
      <c r="D474">
        <v>0.57983193277310918</v>
      </c>
      <c r="E474">
        <v>0.57983193277310918</v>
      </c>
      <c r="F474" t="s">
        <v>11</v>
      </c>
    </row>
    <row r="475" spans="1:6" x14ac:dyDescent="0.2">
      <c r="A475" t="s">
        <v>1031</v>
      </c>
      <c r="B475">
        <v>25</v>
      </c>
      <c r="C475">
        <v>2.8263181009176429E-2</v>
      </c>
      <c r="D475">
        <v>-0.57983193277310918</v>
      </c>
      <c r="E475">
        <v>0.57983193277310918</v>
      </c>
      <c r="F475" t="s">
        <v>91</v>
      </c>
    </row>
    <row r="476" spans="1:6" x14ac:dyDescent="0.2">
      <c r="A476" t="s">
        <v>1032</v>
      </c>
      <c r="B476">
        <v>25</v>
      </c>
      <c r="C476">
        <v>2.8263181009176429E-2</v>
      </c>
      <c r="D476">
        <v>-0.57983193277310918</v>
      </c>
      <c r="E476">
        <v>0.57983193277310918</v>
      </c>
      <c r="F476" t="s">
        <v>91</v>
      </c>
    </row>
    <row r="477" spans="1:6" x14ac:dyDescent="0.2">
      <c r="A477" t="s">
        <v>1033</v>
      </c>
      <c r="B477">
        <v>25</v>
      </c>
      <c r="C477">
        <v>2.8263181009176429E-2</v>
      </c>
      <c r="D477">
        <v>-0.57983193277310918</v>
      </c>
      <c r="E477">
        <v>0.57983193277310918</v>
      </c>
      <c r="F477" t="s">
        <v>91</v>
      </c>
    </row>
    <row r="478" spans="1:6" x14ac:dyDescent="0.2">
      <c r="A478" t="s">
        <v>1034</v>
      </c>
      <c r="B478">
        <v>25</v>
      </c>
      <c r="C478">
        <v>2.8263181009176429E-2</v>
      </c>
      <c r="D478">
        <v>-0.57983193277310918</v>
      </c>
      <c r="E478">
        <v>0.57983193277310918</v>
      </c>
      <c r="F478" t="s">
        <v>91</v>
      </c>
    </row>
    <row r="479" spans="1:6" x14ac:dyDescent="0.2">
      <c r="A479" t="s">
        <v>1035</v>
      </c>
      <c r="B479">
        <v>25</v>
      </c>
      <c r="C479">
        <v>2.8263181009176429E-2</v>
      </c>
      <c r="D479">
        <v>-0.57983193277310918</v>
      </c>
      <c r="E479">
        <v>0.57983193277310918</v>
      </c>
      <c r="F479" t="s">
        <v>91</v>
      </c>
    </row>
    <row r="480" spans="1:6" x14ac:dyDescent="0.2">
      <c r="A480" t="s">
        <v>1036</v>
      </c>
      <c r="B480">
        <v>25</v>
      </c>
      <c r="C480">
        <v>2.8263181009176429E-2</v>
      </c>
      <c r="D480">
        <v>-0.57983193277310918</v>
      </c>
      <c r="E480">
        <v>0.57983193277310918</v>
      </c>
      <c r="F480" t="s">
        <v>91</v>
      </c>
    </row>
    <row r="481" spans="1:6" x14ac:dyDescent="0.2">
      <c r="A481" t="s">
        <v>1037</v>
      </c>
      <c r="B481">
        <v>25</v>
      </c>
      <c r="C481">
        <v>2.8263181009176429E-2</v>
      </c>
      <c r="D481">
        <v>-0.57983193277310918</v>
      </c>
      <c r="E481">
        <v>0.57983193277310918</v>
      </c>
      <c r="F481" t="s">
        <v>91</v>
      </c>
    </row>
    <row r="482" spans="1:6" x14ac:dyDescent="0.2">
      <c r="A482" t="s">
        <v>1038</v>
      </c>
      <c r="B482">
        <v>25</v>
      </c>
      <c r="C482">
        <v>2.8263181009176429E-2</v>
      </c>
      <c r="D482">
        <v>-0.57983193277310918</v>
      </c>
      <c r="E482">
        <v>0.57983193277310918</v>
      </c>
      <c r="F482" t="s">
        <v>91</v>
      </c>
    </row>
    <row r="483" spans="1:6" x14ac:dyDescent="0.2">
      <c r="A483" t="s">
        <v>1039</v>
      </c>
      <c r="B483">
        <v>25</v>
      </c>
      <c r="C483">
        <v>2.8263181009176429E-2</v>
      </c>
      <c r="D483">
        <v>-0.57983193277310918</v>
      </c>
      <c r="E483">
        <v>0.57983193277310918</v>
      </c>
      <c r="F483" t="s">
        <v>91</v>
      </c>
    </row>
    <row r="484" spans="1:6" x14ac:dyDescent="0.2">
      <c r="A484" t="s">
        <v>1040</v>
      </c>
      <c r="B484">
        <v>25</v>
      </c>
      <c r="C484">
        <v>2.8263181009176429E-2</v>
      </c>
      <c r="D484">
        <v>-0.57983193277310918</v>
      </c>
      <c r="E484">
        <v>0.57983193277310918</v>
      </c>
      <c r="F484" t="s">
        <v>91</v>
      </c>
    </row>
    <row r="485" spans="1:6" x14ac:dyDescent="0.2">
      <c r="A485" t="s">
        <v>1041</v>
      </c>
      <c r="B485">
        <v>94</v>
      </c>
      <c r="C485">
        <v>2.8263181009176429E-2</v>
      </c>
      <c r="D485">
        <v>0.57983193277310918</v>
      </c>
      <c r="E485">
        <v>0.57983193277310918</v>
      </c>
      <c r="F485" t="s">
        <v>11</v>
      </c>
    </row>
    <row r="486" spans="1:6" x14ac:dyDescent="0.2">
      <c r="A486" t="s">
        <v>1042</v>
      </c>
      <c r="B486">
        <v>25</v>
      </c>
      <c r="C486">
        <v>2.8263181009176429E-2</v>
      </c>
      <c r="D486">
        <v>-0.57983193277310918</v>
      </c>
      <c r="E486">
        <v>0.57983193277310918</v>
      </c>
      <c r="F486" t="s">
        <v>91</v>
      </c>
    </row>
    <row r="487" spans="1:6" x14ac:dyDescent="0.2">
      <c r="A487" t="s">
        <v>1043</v>
      </c>
      <c r="B487">
        <v>25</v>
      </c>
      <c r="C487">
        <v>2.8263181009176429E-2</v>
      </c>
      <c r="D487">
        <v>-0.57983193277310918</v>
      </c>
      <c r="E487">
        <v>0.57983193277310918</v>
      </c>
      <c r="F487" t="s">
        <v>91</v>
      </c>
    </row>
    <row r="488" spans="1:6" x14ac:dyDescent="0.2">
      <c r="A488" t="s">
        <v>1044</v>
      </c>
      <c r="B488">
        <v>25</v>
      </c>
      <c r="C488">
        <v>2.8263181009176429E-2</v>
      </c>
      <c r="D488">
        <v>-0.57983193277310918</v>
      </c>
      <c r="E488">
        <v>0.57983193277310918</v>
      </c>
      <c r="F488" t="s">
        <v>91</v>
      </c>
    </row>
    <row r="489" spans="1:6" x14ac:dyDescent="0.2">
      <c r="A489" t="s">
        <v>1045</v>
      </c>
      <c r="B489">
        <v>25</v>
      </c>
      <c r="C489">
        <v>2.8263181009176429E-2</v>
      </c>
      <c r="D489">
        <v>-0.57983193277310918</v>
      </c>
      <c r="E489">
        <v>0.57983193277310918</v>
      </c>
      <c r="F489" t="s">
        <v>91</v>
      </c>
    </row>
    <row r="490" spans="1:6" x14ac:dyDescent="0.2">
      <c r="A490" t="s">
        <v>1046</v>
      </c>
      <c r="B490">
        <v>94</v>
      </c>
      <c r="C490">
        <v>2.8263181009176429E-2</v>
      </c>
      <c r="D490">
        <v>0.57983193277310918</v>
      </c>
      <c r="E490">
        <v>0.57983193277310918</v>
      </c>
      <c r="F490" t="s">
        <v>11</v>
      </c>
    </row>
    <row r="491" spans="1:6" x14ac:dyDescent="0.2">
      <c r="A491" t="s">
        <v>1047</v>
      </c>
      <c r="B491">
        <v>25</v>
      </c>
      <c r="C491">
        <v>2.8263181009176429E-2</v>
      </c>
      <c r="D491">
        <v>-0.57983193277310918</v>
      </c>
      <c r="E491">
        <v>0.57983193277310918</v>
      </c>
      <c r="F491" t="s">
        <v>91</v>
      </c>
    </row>
    <row r="492" spans="1:6" x14ac:dyDescent="0.2">
      <c r="A492" t="s">
        <v>1048</v>
      </c>
      <c r="B492">
        <v>94</v>
      </c>
      <c r="C492">
        <v>2.8263181009176429E-2</v>
      </c>
      <c r="D492">
        <v>0.57983193277310918</v>
      </c>
      <c r="E492">
        <v>0.57983193277310918</v>
      </c>
      <c r="F492" t="s">
        <v>11</v>
      </c>
    </row>
    <row r="493" spans="1:6" x14ac:dyDescent="0.2">
      <c r="A493" t="s">
        <v>1049</v>
      </c>
      <c r="B493">
        <v>25</v>
      </c>
      <c r="C493">
        <v>2.8263181009176429E-2</v>
      </c>
      <c r="D493">
        <v>-0.57983193277310918</v>
      </c>
      <c r="E493">
        <v>0.57983193277310918</v>
      </c>
      <c r="F493" t="s">
        <v>91</v>
      </c>
    </row>
    <row r="494" spans="1:6" x14ac:dyDescent="0.2">
      <c r="A494" t="s">
        <v>1050</v>
      </c>
      <c r="B494">
        <v>25</v>
      </c>
      <c r="C494">
        <v>2.8263181009176429E-2</v>
      </c>
      <c r="D494">
        <v>-0.57983193277310918</v>
      </c>
      <c r="E494">
        <v>0.57983193277310918</v>
      </c>
      <c r="F494" t="s">
        <v>91</v>
      </c>
    </row>
    <row r="495" spans="1:6" x14ac:dyDescent="0.2">
      <c r="A495" t="s">
        <v>1051</v>
      </c>
      <c r="B495">
        <v>25</v>
      </c>
      <c r="C495">
        <v>2.8263181009176429E-2</v>
      </c>
      <c r="D495">
        <v>-0.57983193277310918</v>
      </c>
      <c r="E495">
        <v>0.57983193277310918</v>
      </c>
      <c r="F495" t="s">
        <v>91</v>
      </c>
    </row>
    <row r="496" spans="1:6" x14ac:dyDescent="0.2">
      <c r="A496" t="s">
        <v>1052</v>
      </c>
      <c r="B496">
        <v>25</v>
      </c>
      <c r="C496">
        <v>2.8263181009176429E-2</v>
      </c>
      <c r="D496">
        <v>-0.57983193277310918</v>
      </c>
      <c r="E496">
        <v>0.57983193277310918</v>
      </c>
      <c r="F496" t="s">
        <v>91</v>
      </c>
    </row>
    <row r="497" spans="1:6" x14ac:dyDescent="0.2">
      <c r="A497" t="s">
        <v>1053</v>
      </c>
      <c r="B497">
        <v>25</v>
      </c>
      <c r="C497">
        <v>2.8263181009176429E-2</v>
      </c>
      <c r="D497">
        <v>-0.57983193277310918</v>
      </c>
      <c r="E497">
        <v>0.57983193277310918</v>
      </c>
      <c r="F497" t="s">
        <v>91</v>
      </c>
    </row>
    <row r="498" spans="1:6" x14ac:dyDescent="0.2">
      <c r="A498" t="s">
        <v>1054</v>
      </c>
      <c r="B498">
        <v>94</v>
      </c>
      <c r="C498">
        <v>2.88051522180949E-2</v>
      </c>
      <c r="D498">
        <v>0.57983193277310918</v>
      </c>
      <c r="E498">
        <v>0.57983193277310918</v>
      </c>
      <c r="F498" t="s">
        <v>11</v>
      </c>
    </row>
    <row r="499" spans="1:6" x14ac:dyDescent="0.2">
      <c r="A499" t="s">
        <v>1055</v>
      </c>
      <c r="B499">
        <v>42.5</v>
      </c>
      <c r="C499">
        <v>2.8883046963007478E-2</v>
      </c>
      <c r="D499">
        <v>-0.2857142857142857</v>
      </c>
      <c r="E499">
        <v>0.2857142857142857</v>
      </c>
      <c r="F499" t="s">
        <v>91</v>
      </c>
    </row>
    <row r="500" spans="1:6" x14ac:dyDescent="0.2">
      <c r="A500" t="s">
        <v>1056</v>
      </c>
      <c r="B500">
        <v>42.5</v>
      </c>
      <c r="C500">
        <v>2.8883046963007478E-2</v>
      </c>
      <c r="D500">
        <v>-0.2857142857142857</v>
      </c>
      <c r="E500">
        <v>0.2857142857142857</v>
      </c>
      <c r="F500" t="s">
        <v>91</v>
      </c>
    </row>
    <row r="501" spans="1:6" x14ac:dyDescent="0.2">
      <c r="A501" t="s">
        <v>1057</v>
      </c>
      <c r="B501">
        <v>42.5</v>
      </c>
      <c r="C501">
        <v>2.8883046963007478E-2</v>
      </c>
      <c r="D501">
        <v>-0.2857142857142857</v>
      </c>
      <c r="E501">
        <v>0.2857142857142857</v>
      </c>
      <c r="F501" t="s">
        <v>91</v>
      </c>
    </row>
    <row r="502" spans="1:6" x14ac:dyDescent="0.2">
      <c r="A502" t="s">
        <v>1058</v>
      </c>
      <c r="B502">
        <v>42.5</v>
      </c>
      <c r="C502">
        <v>2.8883046963007478E-2</v>
      </c>
      <c r="D502">
        <v>-0.2857142857142857</v>
      </c>
      <c r="E502">
        <v>0.2857142857142857</v>
      </c>
      <c r="F502" t="s">
        <v>91</v>
      </c>
    </row>
    <row r="503" spans="1:6" x14ac:dyDescent="0.2">
      <c r="A503" t="s">
        <v>1059</v>
      </c>
      <c r="B503">
        <v>42.5</v>
      </c>
      <c r="C503">
        <v>2.8883046963007478E-2</v>
      </c>
      <c r="D503">
        <v>-0.2857142857142857</v>
      </c>
      <c r="E503">
        <v>0.2857142857142857</v>
      </c>
      <c r="F503" t="s">
        <v>91</v>
      </c>
    </row>
    <row r="504" spans="1:6" x14ac:dyDescent="0.2">
      <c r="A504" t="s">
        <v>1060</v>
      </c>
      <c r="B504">
        <v>42.5</v>
      </c>
      <c r="C504">
        <v>2.8883046963007478E-2</v>
      </c>
      <c r="D504">
        <v>-0.2857142857142857</v>
      </c>
      <c r="E504">
        <v>0.2857142857142857</v>
      </c>
      <c r="F504" t="s">
        <v>91</v>
      </c>
    </row>
    <row r="505" spans="1:6" x14ac:dyDescent="0.2">
      <c r="A505" t="s">
        <v>1061</v>
      </c>
      <c r="B505">
        <v>42.5</v>
      </c>
      <c r="C505">
        <v>2.8883046963007478E-2</v>
      </c>
      <c r="D505">
        <v>-0.2857142857142857</v>
      </c>
      <c r="E505">
        <v>0.2857142857142857</v>
      </c>
      <c r="F505" t="s">
        <v>91</v>
      </c>
    </row>
    <row r="506" spans="1:6" x14ac:dyDescent="0.2">
      <c r="A506" t="s">
        <v>1062</v>
      </c>
      <c r="B506">
        <v>42.5</v>
      </c>
      <c r="C506">
        <v>2.8883046963007478E-2</v>
      </c>
      <c r="D506">
        <v>-0.2857142857142857</v>
      </c>
      <c r="E506">
        <v>0.2857142857142857</v>
      </c>
      <c r="F506" t="s">
        <v>91</v>
      </c>
    </row>
    <row r="507" spans="1:6" x14ac:dyDescent="0.2">
      <c r="A507" t="s">
        <v>1063</v>
      </c>
      <c r="B507">
        <v>42.5</v>
      </c>
      <c r="C507">
        <v>2.8883046963007478E-2</v>
      </c>
      <c r="D507">
        <v>-0.2857142857142857</v>
      </c>
      <c r="E507">
        <v>0.2857142857142857</v>
      </c>
      <c r="F507" t="s">
        <v>91</v>
      </c>
    </row>
    <row r="508" spans="1:6" x14ac:dyDescent="0.2">
      <c r="A508" t="s">
        <v>1064</v>
      </c>
      <c r="B508">
        <v>42.5</v>
      </c>
      <c r="C508">
        <v>2.8883046963007478E-2</v>
      </c>
      <c r="D508">
        <v>-0.2857142857142857</v>
      </c>
      <c r="E508">
        <v>0.2857142857142857</v>
      </c>
      <c r="F508" t="s">
        <v>91</v>
      </c>
    </row>
    <row r="509" spans="1:6" x14ac:dyDescent="0.2">
      <c r="A509" t="s">
        <v>1065</v>
      </c>
      <c r="B509">
        <v>42.5</v>
      </c>
      <c r="C509">
        <v>2.8883046963007478E-2</v>
      </c>
      <c r="D509">
        <v>-0.2857142857142857</v>
      </c>
      <c r="E509">
        <v>0.2857142857142857</v>
      </c>
      <c r="F509" t="s">
        <v>91</v>
      </c>
    </row>
    <row r="510" spans="1:6" x14ac:dyDescent="0.2">
      <c r="A510" t="s">
        <v>1066</v>
      </c>
      <c r="B510">
        <v>42.5</v>
      </c>
      <c r="C510">
        <v>2.8883046963007478E-2</v>
      </c>
      <c r="D510">
        <v>-0.2857142857142857</v>
      </c>
      <c r="E510">
        <v>0.2857142857142857</v>
      </c>
      <c r="F510" t="s">
        <v>91</v>
      </c>
    </row>
    <row r="511" spans="1:6" x14ac:dyDescent="0.2">
      <c r="A511" t="s">
        <v>1067</v>
      </c>
      <c r="B511">
        <v>42.5</v>
      </c>
      <c r="C511">
        <v>2.8883046963007478E-2</v>
      </c>
      <c r="D511">
        <v>-0.2857142857142857</v>
      </c>
      <c r="E511">
        <v>0.2857142857142857</v>
      </c>
      <c r="F511" t="s">
        <v>91</v>
      </c>
    </row>
    <row r="512" spans="1:6" x14ac:dyDescent="0.2">
      <c r="A512" t="s">
        <v>1068</v>
      </c>
      <c r="B512">
        <v>42.5</v>
      </c>
      <c r="C512">
        <v>2.8883046963007478E-2</v>
      </c>
      <c r="D512">
        <v>-0.2857142857142857</v>
      </c>
      <c r="E512">
        <v>0.2857142857142857</v>
      </c>
      <c r="F512" t="s">
        <v>91</v>
      </c>
    </row>
    <row r="513" spans="1:6" x14ac:dyDescent="0.2">
      <c r="A513" t="s">
        <v>1069</v>
      </c>
      <c r="B513">
        <v>42.5</v>
      </c>
      <c r="C513">
        <v>2.8883046963007478E-2</v>
      </c>
      <c r="D513">
        <v>-0.2857142857142857</v>
      </c>
      <c r="E513">
        <v>0.2857142857142857</v>
      </c>
      <c r="F513" t="s">
        <v>91</v>
      </c>
    </row>
    <row r="514" spans="1:6" x14ac:dyDescent="0.2">
      <c r="A514" t="s">
        <v>1070</v>
      </c>
      <c r="B514">
        <v>42.5</v>
      </c>
      <c r="C514">
        <v>2.8883046963007478E-2</v>
      </c>
      <c r="D514">
        <v>-0.2857142857142857</v>
      </c>
      <c r="E514">
        <v>0.2857142857142857</v>
      </c>
      <c r="F514" t="s">
        <v>91</v>
      </c>
    </row>
    <row r="515" spans="1:6" x14ac:dyDescent="0.2">
      <c r="A515" t="s">
        <v>1071</v>
      </c>
      <c r="B515">
        <v>42.5</v>
      </c>
      <c r="C515">
        <v>2.8883046963007478E-2</v>
      </c>
      <c r="D515">
        <v>-0.2857142857142857</v>
      </c>
      <c r="E515">
        <v>0.2857142857142857</v>
      </c>
      <c r="F515" t="s">
        <v>91</v>
      </c>
    </row>
    <row r="516" spans="1:6" x14ac:dyDescent="0.2">
      <c r="A516" t="s">
        <v>1072</v>
      </c>
      <c r="B516">
        <v>42.5</v>
      </c>
      <c r="C516">
        <v>2.8883046963007478E-2</v>
      </c>
      <c r="D516">
        <v>-0.2857142857142857</v>
      </c>
      <c r="E516">
        <v>0.2857142857142857</v>
      </c>
      <c r="F516" t="s">
        <v>91</v>
      </c>
    </row>
    <row r="517" spans="1:6" x14ac:dyDescent="0.2">
      <c r="A517" t="s">
        <v>1073</v>
      </c>
      <c r="B517">
        <v>42.5</v>
      </c>
      <c r="C517">
        <v>2.8883046963007478E-2</v>
      </c>
      <c r="D517">
        <v>-0.2857142857142857</v>
      </c>
      <c r="E517">
        <v>0.2857142857142857</v>
      </c>
      <c r="F517" t="s">
        <v>91</v>
      </c>
    </row>
    <row r="518" spans="1:6" x14ac:dyDescent="0.2">
      <c r="A518" t="s">
        <v>1074</v>
      </c>
      <c r="B518">
        <v>42.5</v>
      </c>
      <c r="C518">
        <v>2.8883046963007478E-2</v>
      </c>
      <c r="D518">
        <v>-0.2857142857142857</v>
      </c>
      <c r="E518">
        <v>0.2857142857142857</v>
      </c>
      <c r="F518" t="s">
        <v>91</v>
      </c>
    </row>
    <row r="519" spans="1:6" x14ac:dyDescent="0.2">
      <c r="A519" t="s">
        <v>1075</v>
      </c>
      <c r="B519">
        <v>42.5</v>
      </c>
      <c r="C519">
        <v>2.8883046963007478E-2</v>
      </c>
      <c r="D519">
        <v>-0.2857142857142857</v>
      </c>
      <c r="E519">
        <v>0.2857142857142857</v>
      </c>
      <c r="F519" t="s">
        <v>91</v>
      </c>
    </row>
    <row r="520" spans="1:6" x14ac:dyDescent="0.2">
      <c r="A520" t="s">
        <v>1076</v>
      </c>
      <c r="B520">
        <v>42.5</v>
      </c>
      <c r="C520">
        <v>2.8883046963007478E-2</v>
      </c>
      <c r="D520">
        <v>-0.2857142857142857</v>
      </c>
      <c r="E520">
        <v>0.2857142857142857</v>
      </c>
      <c r="F520" t="s">
        <v>91</v>
      </c>
    </row>
    <row r="521" spans="1:6" x14ac:dyDescent="0.2">
      <c r="A521" t="s">
        <v>1077</v>
      </c>
      <c r="B521">
        <v>42.5</v>
      </c>
      <c r="C521">
        <v>2.8883046963007478E-2</v>
      </c>
      <c r="D521">
        <v>-0.2857142857142857</v>
      </c>
      <c r="E521">
        <v>0.2857142857142857</v>
      </c>
      <c r="F521" t="s">
        <v>91</v>
      </c>
    </row>
    <row r="522" spans="1:6" x14ac:dyDescent="0.2">
      <c r="A522" t="s">
        <v>1078</v>
      </c>
      <c r="B522">
        <v>42.5</v>
      </c>
      <c r="C522">
        <v>2.8883046963007478E-2</v>
      </c>
      <c r="D522">
        <v>-0.2857142857142857</v>
      </c>
      <c r="E522">
        <v>0.2857142857142857</v>
      </c>
      <c r="F522" t="s">
        <v>91</v>
      </c>
    </row>
    <row r="523" spans="1:6" x14ac:dyDescent="0.2">
      <c r="A523" t="s">
        <v>1079</v>
      </c>
      <c r="B523">
        <v>42.5</v>
      </c>
      <c r="C523">
        <v>2.8883046963007478E-2</v>
      </c>
      <c r="D523">
        <v>-0.2857142857142857</v>
      </c>
      <c r="E523">
        <v>0.2857142857142857</v>
      </c>
      <c r="F523" t="s">
        <v>91</v>
      </c>
    </row>
    <row r="524" spans="1:6" x14ac:dyDescent="0.2">
      <c r="A524" t="s">
        <v>1080</v>
      </c>
      <c r="B524">
        <v>42.5</v>
      </c>
      <c r="C524">
        <v>2.8883046963007478E-2</v>
      </c>
      <c r="D524">
        <v>-0.2857142857142857</v>
      </c>
      <c r="E524">
        <v>0.2857142857142857</v>
      </c>
      <c r="F524" t="s">
        <v>91</v>
      </c>
    </row>
    <row r="525" spans="1:6" x14ac:dyDescent="0.2">
      <c r="A525" t="s">
        <v>1081</v>
      </c>
      <c r="B525">
        <v>42.5</v>
      </c>
      <c r="C525">
        <v>2.8883046963007478E-2</v>
      </c>
      <c r="D525">
        <v>-0.2857142857142857</v>
      </c>
      <c r="E525">
        <v>0.2857142857142857</v>
      </c>
      <c r="F525" t="s">
        <v>91</v>
      </c>
    </row>
    <row r="526" spans="1:6" x14ac:dyDescent="0.2">
      <c r="A526" t="s">
        <v>1082</v>
      </c>
      <c r="B526">
        <v>42.5</v>
      </c>
      <c r="C526">
        <v>2.8883046963007478E-2</v>
      </c>
      <c r="D526">
        <v>-0.2857142857142857</v>
      </c>
      <c r="E526">
        <v>0.2857142857142857</v>
      </c>
      <c r="F526" t="s">
        <v>91</v>
      </c>
    </row>
    <row r="527" spans="1:6" x14ac:dyDescent="0.2">
      <c r="A527" t="s">
        <v>1083</v>
      </c>
      <c r="B527">
        <v>42.5</v>
      </c>
      <c r="C527">
        <v>2.8883046963007478E-2</v>
      </c>
      <c r="D527">
        <v>-0.2857142857142857</v>
      </c>
      <c r="E527">
        <v>0.2857142857142857</v>
      </c>
      <c r="F527" t="s">
        <v>91</v>
      </c>
    </row>
    <row r="528" spans="1:6" x14ac:dyDescent="0.2">
      <c r="A528" t="s">
        <v>1084</v>
      </c>
      <c r="B528">
        <v>42.5</v>
      </c>
      <c r="C528">
        <v>2.8883046963007478E-2</v>
      </c>
      <c r="D528">
        <v>-0.2857142857142857</v>
      </c>
      <c r="E528">
        <v>0.2857142857142857</v>
      </c>
      <c r="F528" t="s">
        <v>91</v>
      </c>
    </row>
    <row r="529" spans="1:6" x14ac:dyDescent="0.2">
      <c r="A529" t="s">
        <v>1085</v>
      </c>
      <c r="B529">
        <v>42.5</v>
      </c>
      <c r="C529">
        <v>2.8883046963007478E-2</v>
      </c>
      <c r="D529">
        <v>-0.2857142857142857</v>
      </c>
      <c r="E529">
        <v>0.2857142857142857</v>
      </c>
      <c r="F529" t="s">
        <v>91</v>
      </c>
    </row>
    <row r="530" spans="1:6" x14ac:dyDescent="0.2">
      <c r="A530" t="s">
        <v>1086</v>
      </c>
      <c r="B530">
        <v>42.5</v>
      </c>
      <c r="C530">
        <v>2.8883046963007478E-2</v>
      </c>
      <c r="D530">
        <v>-0.2857142857142857</v>
      </c>
      <c r="E530">
        <v>0.2857142857142857</v>
      </c>
      <c r="F530" t="s">
        <v>91</v>
      </c>
    </row>
    <row r="531" spans="1:6" x14ac:dyDescent="0.2">
      <c r="A531" t="s">
        <v>1087</v>
      </c>
      <c r="B531">
        <v>42.5</v>
      </c>
      <c r="C531">
        <v>2.8883046963007478E-2</v>
      </c>
      <c r="D531">
        <v>-0.2857142857142857</v>
      </c>
      <c r="E531">
        <v>0.2857142857142857</v>
      </c>
      <c r="F531" t="s">
        <v>91</v>
      </c>
    </row>
    <row r="532" spans="1:6" x14ac:dyDescent="0.2">
      <c r="A532" t="s">
        <v>1088</v>
      </c>
      <c r="B532">
        <v>42.5</v>
      </c>
      <c r="C532">
        <v>2.8883046963007478E-2</v>
      </c>
      <c r="D532">
        <v>-0.2857142857142857</v>
      </c>
      <c r="E532">
        <v>0.2857142857142857</v>
      </c>
      <c r="F532" t="s">
        <v>91</v>
      </c>
    </row>
    <row r="533" spans="1:6" x14ac:dyDescent="0.2">
      <c r="A533" t="s">
        <v>1089</v>
      </c>
      <c r="B533">
        <v>42.5</v>
      </c>
      <c r="C533">
        <v>2.8883046963007478E-2</v>
      </c>
      <c r="D533">
        <v>-0.2857142857142857</v>
      </c>
      <c r="E533">
        <v>0.2857142857142857</v>
      </c>
      <c r="F533" t="s">
        <v>91</v>
      </c>
    </row>
    <row r="534" spans="1:6" x14ac:dyDescent="0.2">
      <c r="A534" t="s">
        <v>1090</v>
      </c>
      <c r="B534">
        <v>42.5</v>
      </c>
      <c r="C534">
        <v>2.8883046963007478E-2</v>
      </c>
      <c r="D534">
        <v>-0.2857142857142857</v>
      </c>
      <c r="E534">
        <v>0.2857142857142857</v>
      </c>
      <c r="F534" t="s">
        <v>91</v>
      </c>
    </row>
    <row r="535" spans="1:6" x14ac:dyDescent="0.2">
      <c r="A535" t="s">
        <v>1091</v>
      </c>
      <c r="B535">
        <v>42.5</v>
      </c>
      <c r="C535">
        <v>2.8883046963007478E-2</v>
      </c>
      <c r="D535">
        <v>-0.2857142857142857</v>
      </c>
      <c r="E535">
        <v>0.2857142857142857</v>
      </c>
      <c r="F535" t="s">
        <v>91</v>
      </c>
    </row>
    <row r="536" spans="1:6" x14ac:dyDescent="0.2">
      <c r="A536" t="s">
        <v>1092</v>
      </c>
      <c r="B536">
        <v>42.5</v>
      </c>
      <c r="C536">
        <v>2.8883046963007478E-2</v>
      </c>
      <c r="D536">
        <v>-0.2857142857142857</v>
      </c>
      <c r="E536">
        <v>0.2857142857142857</v>
      </c>
      <c r="F536" t="s">
        <v>91</v>
      </c>
    </row>
    <row r="537" spans="1:6" x14ac:dyDescent="0.2">
      <c r="A537" t="s">
        <v>1093</v>
      </c>
      <c r="B537">
        <v>42.5</v>
      </c>
      <c r="C537">
        <v>2.8883046963007478E-2</v>
      </c>
      <c r="D537">
        <v>-0.2857142857142857</v>
      </c>
      <c r="E537">
        <v>0.2857142857142857</v>
      </c>
      <c r="F537" t="s">
        <v>91</v>
      </c>
    </row>
    <row r="538" spans="1:6" x14ac:dyDescent="0.2">
      <c r="A538" t="s">
        <v>1094</v>
      </c>
      <c r="B538">
        <v>42.5</v>
      </c>
      <c r="C538">
        <v>2.8883046963007478E-2</v>
      </c>
      <c r="D538">
        <v>-0.2857142857142857</v>
      </c>
      <c r="E538">
        <v>0.2857142857142857</v>
      </c>
      <c r="F538" t="s">
        <v>91</v>
      </c>
    </row>
    <row r="539" spans="1:6" x14ac:dyDescent="0.2">
      <c r="A539" t="s">
        <v>1095</v>
      </c>
      <c r="B539">
        <v>42.5</v>
      </c>
      <c r="C539">
        <v>2.8883046963007478E-2</v>
      </c>
      <c r="D539">
        <v>-0.2857142857142857</v>
      </c>
      <c r="E539">
        <v>0.2857142857142857</v>
      </c>
      <c r="F539" t="s">
        <v>91</v>
      </c>
    </row>
    <row r="540" spans="1:6" x14ac:dyDescent="0.2">
      <c r="A540" t="s">
        <v>1096</v>
      </c>
      <c r="B540">
        <v>42.5</v>
      </c>
      <c r="C540">
        <v>2.8883046963007478E-2</v>
      </c>
      <c r="D540">
        <v>-0.2857142857142857</v>
      </c>
      <c r="E540">
        <v>0.2857142857142857</v>
      </c>
      <c r="F540" t="s">
        <v>91</v>
      </c>
    </row>
    <row r="541" spans="1:6" x14ac:dyDescent="0.2">
      <c r="A541" t="s">
        <v>1097</v>
      </c>
      <c r="B541">
        <v>42.5</v>
      </c>
      <c r="C541">
        <v>2.8883046963007478E-2</v>
      </c>
      <c r="D541">
        <v>-0.2857142857142857</v>
      </c>
      <c r="E541">
        <v>0.2857142857142857</v>
      </c>
      <c r="F541" t="s">
        <v>91</v>
      </c>
    </row>
    <row r="542" spans="1:6" x14ac:dyDescent="0.2">
      <c r="A542" t="s">
        <v>1098</v>
      </c>
      <c r="B542">
        <v>42.5</v>
      </c>
      <c r="C542">
        <v>2.8883046963007478E-2</v>
      </c>
      <c r="D542">
        <v>-0.2857142857142857</v>
      </c>
      <c r="E542">
        <v>0.2857142857142857</v>
      </c>
      <c r="F542" t="s">
        <v>91</v>
      </c>
    </row>
    <row r="543" spans="1:6" x14ac:dyDescent="0.2">
      <c r="A543" t="s">
        <v>1099</v>
      </c>
      <c r="B543">
        <v>42.5</v>
      </c>
      <c r="C543">
        <v>2.8883046963007478E-2</v>
      </c>
      <c r="D543">
        <v>-0.2857142857142857</v>
      </c>
      <c r="E543">
        <v>0.2857142857142857</v>
      </c>
      <c r="F543" t="s">
        <v>91</v>
      </c>
    </row>
    <row r="544" spans="1:6" x14ac:dyDescent="0.2">
      <c r="A544" t="s">
        <v>1100</v>
      </c>
      <c r="B544">
        <v>42.5</v>
      </c>
      <c r="C544">
        <v>2.8883046963007478E-2</v>
      </c>
      <c r="D544">
        <v>-0.2857142857142857</v>
      </c>
      <c r="E544">
        <v>0.2857142857142857</v>
      </c>
      <c r="F544" t="s">
        <v>91</v>
      </c>
    </row>
    <row r="545" spans="1:6" x14ac:dyDescent="0.2">
      <c r="A545" t="s">
        <v>1101</v>
      </c>
      <c r="B545">
        <v>42.5</v>
      </c>
      <c r="C545">
        <v>2.8883046963007478E-2</v>
      </c>
      <c r="D545">
        <v>-0.2857142857142857</v>
      </c>
      <c r="E545">
        <v>0.2857142857142857</v>
      </c>
      <c r="F545" t="s">
        <v>91</v>
      </c>
    </row>
    <row r="546" spans="1:6" x14ac:dyDescent="0.2">
      <c r="A546" t="s">
        <v>1102</v>
      </c>
      <c r="B546">
        <v>42.5</v>
      </c>
      <c r="C546">
        <v>2.8883046963007478E-2</v>
      </c>
      <c r="D546">
        <v>-0.2857142857142857</v>
      </c>
      <c r="E546">
        <v>0.2857142857142857</v>
      </c>
      <c r="F546" t="s">
        <v>91</v>
      </c>
    </row>
    <row r="547" spans="1:6" x14ac:dyDescent="0.2">
      <c r="A547" t="s">
        <v>1103</v>
      </c>
      <c r="B547">
        <v>42.5</v>
      </c>
      <c r="C547">
        <v>2.8883046963007478E-2</v>
      </c>
      <c r="D547">
        <v>-0.2857142857142857</v>
      </c>
      <c r="E547">
        <v>0.2857142857142857</v>
      </c>
      <c r="F547" t="s">
        <v>91</v>
      </c>
    </row>
    <row r="548" spans="1:6" x14ac:dyDescent="0.2">
      <c r="A548" t="s">
        <v>1104</v>
      </c>
      <c r="B548">
        <v>42.5</v>
      </c>
      <c r="C548">
        <v>2.8883046963007478E-2</v>
      </c>
      <c r="D548">
        <v>-0.2857142857142857</v>
      </c>
      <c r="E548">
        <v>0.2857142857142857</v>
      </c>
      <c r="F548" t="s">
        <v>91</v>
      </c>
    </row>
    <row r="549" spans="1:6" x14ac:dyDescent="0.2">
      <c r="A549" t="s">
        <v>1105</v>
      </c>
      <c r="B549">
        <v>42.5</v>
      </c>
      <c r="C549">
        <v>2.8883046963007478E-2</v>
      </c>
      <c r="D549">
        <v>-0.2857142857142857</v>
      </c>
      <c r="E549">
        <v>0.2857142857142857</v>
      </c>
      <c r="F549" t="s">
        <v>91</v>
      </c>
    </row>
    <row r="550" spans="1:6" x14ac:dyDescent="0.2">
      <c r="A550" t="s">
        <v>1106</v>
      </c>
      <c r="B550">
        <v>42.5</v>
      </c>
      <c r="C550">
        <v>2.8883046963007478E-2</v>
      </c>
      <c r="D550">
        <v>-0.2857142857142857</v>
      </c>
      <c r="E550">
        <v>0.2857142857142857</v>
      </c>
      <c r="F550" t="s">
        <v>91</v>
      </c>
    </row>
    <row r="551" spans="1:6" x14ac:dyDescent="0.2">
      <c r="A551" t="s">
        <v>1107</v>
      </c>
      <c r="B551">
        <v>42.5</v>
      </c>
      <c r="C551">
        <v>2.8883046963007478E-2</v>
      </c>
      <c r="D551">
        <v>-0.2857142857142857</v>
      </c>
      <c r="E551">
        <v>0.2857142857142857</v>
      </c>
      <c r="F551" t="s">
        <v>91</v>
      </c>
    </row>
    <row r="552" spans="1:6" x14ac:dyDescent="0.2">
      <c r="A552" t="s">
        <v>1108</v>
      </c>
      <c r="B552">
        <v>42.5</v>
      </c>
      <c r="C552">
        <v>2.8883046963007478E-2</v>
      </c>
      <c r="D552">
        <v>-0.2857142857142857</v>
      </c>
      <c r="E552">
        <v>0.2857142857142857</v>
      </c>
      <c r="F552" t="s">
        <v>91</v>
      </c>
    </row>
    <row r="553" spans="1:6" x14ac:dyDescent="0.2">
      <c r="A553" t="s">
        <v>1109</v>
      </c>
      <c r="B553">
        <v>42.5</v>
      </c>
      <c r="C553">
        <v>2.8883046963007478E-2</v>
      </c>
      <c r="D553">
        <v>-0.2857142857142857</v>
      </c>
      <c r="E553">
        <v>0.2857142857142857</v>
      </c>
      <c r="F553" t="s">
        <v>91</v>
      </c>
    </row>
    <row r="554" spans="1:6" x14ac:dyDescent="0.2">
      <c r="A554" t="s">
        <v>1110</v>
      </c>
      <c r="B554">
        <v>42.5</v>
      </c>
      <c r="C554">
        <v>2.8883046963007478E-2</v>
      </c>
      <c r="D554">
        <v>-0.2857142857142857</v>
      </c>
      <c r="E554">
        <v>0.2857142857142857</v>
      </c>
      <c r="F554" t="s">
        <v>91</v>
      </c>
    </row>
    <row r="555" spans="1:6" x14ac:dyDescent="0.2">
      <c r="A555" t="s">
        <v>1111</v>
      </c>
      <c r="B555">
        <v>42.5</v>
      </c>
      <c r="C555">
        <v>2.8883046963007478E-2</v>
      </c>
      <c r="D555">
        <v>-0.2857142857142857</v>
      </c>
      <c r="E555">
        <v>0.2857142857142857</v>
      </c>
      <c r="F555" t="s">
        <v>91</v>
      </c>
    </row>
    <row r="556" spans="1:6" x14ac:dyDescent="0.2">
      <c r="A556" t="s">
        <v>1112</v>
      </c>
      <c r="B556">
        <v>42.5</v>
      </c>
      <c r="C556">
        <v>2.8883046963007478E-2</v>
      </c>
      <c r="D556">
        <v>-0.2857142857142857</v>
      </c>
      <c r="E556">
        <v>0.2857142857142857</v>
      </c>
      <c r="F556" t="s">
        <v>91</v>
      </c>
    </row>
    <row r="557" spans="1:6" x14ac:dyDescent="0.2">
      <c r="A557" t="s">
        <v>1113</v>
      </c>
      <c r="B557">
        <v>42.5</v>
      </c>
      <c r="C557">
        <v>2.8883046963007478E-2</v>
      </c>
      <c r="D557">
        <v>-0.2857142857142857</v>
      </c>
      <c r="E557">
        <v>0.2857142857142857</v>
      </c>
      <c r="F557" t="s">
        <v>91</v>
      </c>
    </row>
    <row r="558" spans="1:6" x14ac:dyDescent="0.2">
      <c r="A558" t="s">
        <v>1114</v>
      </c>
      <c r="B558">
        <v>42.5</v>
      </c>
      <c r="C558">
        <v>2.8883046963007478E-2</v>
      </c>
      <c r="D558">
        <v>-0.2857142857142857</v>
      </c>
      <c r="E558">
        <v>0.2857142857142857</v>
      </c>
      <c r="F558" t="s">
        <v>91</v>
      </c>
    </row>
    <row r="559" spans="1:6" x14ac:dyDescent="0.2">
      <c r="A559" t="s">
        <v>1115</v>
      </c>
      <c r="B559">
        <v>42.5</v>
      </c>
      <c r="C559">
        <v>2.8883046963007478E-2</v>
      </c>
      <c r="D559">
        <v>-0.2857142857142857</v>
      </c>
      <c r="E559">
        <v>0.2857142857142857</v>
      </c>
      <c r="F559" t="s">
        <v>91</v>
      </c>
    </row>
    <row r="560" spans="1:6" x14ac:dyDescent="0.2">
      <c r="A560" t="s">
        <v>1116</v>
      </c>
      <c r="B560">
        <v>42.5</v>
      </c>
      <c r="C560">
        <v>2.8883046963007478E-2</v>
      </c>
      <c r="D560">
        <v>-0.2857142857142857</v>
      </c>
      <c r="E560">
        <v>0.2857142857142857</v>
      </c>
      <c r="F560" t="s">
        <v>91</v>
      </c>
    </row>
    <row r="561" spans="1:6" x14ac:dyDescent="0.2">
      <c r="A561" t="s">
        <v>1117</v>
      </c>
      <c r="B561">
        <v>42.5</v>
      </c>
      <c r="C561">
        <v>2.8883046963007478E-2</v>
      </c>
      <c r="D561">
        <v>-0.2857142857142857</v>
      </c>
      <c r="E561">
        <v>0.2857142857142857</v>
      </c>
      <c r="F561" t="s">
        <v>91</v>
      </c>
    </row>
    <row r="562" spans="1:6" x14ac:dyDescent="0.2">
      <c r="A562" t="s">
        <v>1118</v>
      </c>
      <c r="B562">
        <v>42.5</v>
      </c>
      <c r="C562">
        <v>2.8883046963007478E-2</v>
      </c>
      <c r="D562">
        <v>-0.2857142857142857</v>
      </c>
      <c r="E562">
        <v>0.2857142857142857</v>
      </c>
      <c r="F562" t="s">
        <v>91</v>
      </c>
    </row>
    <row r="563" spans="1:6" x14ac:dyDescent="0.2">
      <c r="A563" t="s">
        <v>1119</v>
      </c>
      <c r="B563">
        <v>42.5</v>
      </c>
      <c r="C563">
        <v>2.8883046963007478E-2</v>
      </c>
      <c r="D563">
        <v>-0.2857142857142857</v>
      </c>
      <c r="E563">
        <v>0.2857142857142857</v>
      </c>
      <c r="F563" t="s">
        <v>91</v>
      </c>
    </row>
    <row r="564" spans="1:6" x14ac:dyDescent="0.2">
      <c r="A564" t="s">
        <v>1120</v>
      </c>
      <c r="B564">
        <v>42.5</v>
      </c>
      <c r="C564">
        <v>2.8883046963007478E-2</v>
      </c>
      <c r="D564">
        <v>-0.2857142857142857</v>
      </c>
      <c r="E564">
        <v>0.2857142857142857</v>
      </c>
      <c r="F564" t="s">
        <v>91</v>
      </c>
    </row>
    <row r="565" spans="1:6" x14ac:dyDescent="0.2">
      <c r="A565" t="s">
        <v>1121</v>
      </c>
      <c r="B565">
        <v>42.5</v>
      </c>
      <c r="C565">
        <v>2.8883046963007478E-2</v>
      </c>
      <c r="D565">
        <v>-0.2857142857142857</v>
      </c>
      <c r="E565">
        <v>0.2857142857142857</v>
      </c>
      <c r="F565" t="s">
        <v>91</v>
      </c>
    </row>
    <row r="566" spans="1:6" x14ac:dyDescent="0.2">
      <c r="A566" t="s">
        <v>1122</v>
      </c>
      <c r="B566">
        <v>42.5</v>
      </c>
      <c r="C566">
        <v>2.8883046963007478E-2</v>
      </c>
      <c r="D566">
        <v>-0.2857142857142857</v>
      </c>
      <c r="E566">
        <v>0.2857142857142857</v>
      </c>
      <c r="F566" t="s">
        <v>91</v>
      </c>
    </row>
    <row r="567" spans="1:6" x14ac:dyDescent="0.2">
      <c r="A567" t="s">
        <v>1123</v>
      </c>
      <c r="B567">
        <v>42.5</v>
      </c>
      <c r="C567">
        <v>2.8883046963007478E-2</v>
      </c>
      <c r="D567">
        <v>-0.2857142857142857</v>
      </c>
      <c r="E567">
        <v>0.2857142857142857</v>
      </c>
      <c r="F567" t="s">
        <v>91</v>
      </c>
    </row>
    <row r="568" spans="1:6" x14ac:dyDescent="0.2">
      <c r="A568" t="s">
        <v>1124</v>
      </c>
      <c r="B568">
        <v>42.5</v>
      </c>
      <c r="C568">
        <v>2.8883046963007478E-2</v>
      </c>
      <c r="D568">
        <v>-0.2857142857142857</v>
      </c>
      <c r="E568">
        <v>0.2857142857142857</v>
      </c>
      <c r="F568" t="s">
        <v>91</v>
      </c>
    </row>
    <row r="569" spans="1:6" x14ac:dyDescent="0.2">
      <c r="A569" t="s">
        <v>1125</v>
      </c>
      <c r="B569">
        <v>42.5</v>
      </c>
      <c r="C569">
        <v>2.8883046963007478E-2</v>
      </c>
      <c r="D569">
        <v>-0.2857142857142857</v>
      </c>
      <c r="E569">
        <v>0.2857142857142857</v>
      </c>
      <c r="F569" t="s">
        <v>91</v>
      </c>
    </row>
    <row r="570" spans="1:6" x14ac:dyDescent="0.2">
      <c r="A570" t="s">
        <v>1126</v>
      </c>
      <c r="B570">
        <v>42.5</v>
      </c>
      <c r="C570">
        <v>2.8883046963007478E-2</v>
      </c>
      <c r="D570">
        <v>-0.2857142857142857</v>
      </c>
      <c r="E570">
        <v>0.2857142857142857</v>
      </c>
      <c r="F570" t="s">
        <v>91</v>
      </c>
    </row>
    <row r="571" spans="1:6" x14ac:dyDescent="0.2">
      <c r="A571" t="s">
        <v>1127</v>
      </c>
      <c r="B571">
        <v>42.5</v>
      </c>
      <c r="C571">
        <v>2.8883046963007478E-2</v>
      </c>
      <c r="D571">
        <v>-0.2857142857142857</v>
      </c>
      <c r="E571">
        <v>0.2857142857142857</v>
      </c>
      <c r="F571" t="s">
        <v>91</v>
      </c>
    </row>
    <row r="572" spans="1:6" x14ac:dyDescent="0.2">
      <c r="A572" t="s">
        <v>1128</v>
      </c>
      <c r="B572">
        <v>42.5</v>
      </c>
      <c r="C572">
        <v>2.8883046963007478E-2</v>
      </c>
      <c r="D572">
        <v>-0.2857142857142857</v>
      </c>
      <c r="E572">
        <v>0.2857142857142857</v>
      </c>
      <c r="F572" t="s">
        <v>91</v>
      </c>
    </row>
    <row r="573" spans="1:6" x14ac:dyDescent="0.2">
      <c r="A573" t="s">
        <v>1129</v>
      </c>
      <c r="B573">
        <v>42.5</v>
      </c>
      <c r="C573">
        <v>2.8883046963007478E-2</v>
      </c>
      <c r="D573">
        <v>-0.2857142857142857</v>
      </c>
      <c r="E573">
        <v>0.2857142857142857</v>
      </c>
      <c r="F573" t="s">
        <v>91</v>
      </c>
    </row>
    <row r="574" spans="1:6" x14ac:dyDescent="0.2">
      <c r="A574" t="s">
        <v>1130</v>
      </c>
      <c r="B574">
        <v>42.5</v>
      </c>
      <c r="C574">
        <v>2.8883046963007478E-2</v>
      </c>
      <c r="D574">
        <v>-0.2857142857142857</v>
      </c>
      <c r="E574">
        <v>0.2857142857142857</v>
      </c>
      <c r="F574" t="s">
        <v>91</v>
      </c>
    </row>
    <row r="575" spans="1:6" x14ac:dyDescent="0.2">
      <c r="A575" t="s">
        <v>1131</v>
      </c>
      <c r="B575">
        <v>42.5</v>
      </c>
      <c r="C575">
        <v>2.8883046963007478E-2</v>
      </c>
      <c r="D575">
        <v>-0.2857142857142857</v>
      </c>
      <c r="E575">
        <v>0.2857142857142857</v>
      </c>
      <c r="F575" t="s">
        <v>91</v>
      </c>
    </row>
    <row r="576" spans="1:6" x14ac:dyDescent="0.2">
      <c r="A576" t="s">
        <v>1132</v>
      </c>
      <c r="B576">
        <v>42.5</v>
      </c>
      <c r="C576">
        <v>2.8883046963007478E-2</v>
      </c>
      <c r="D576">
        <v>-0.2857142857142857</v>
      </c>
      <c r="E576">
        <v>0.2857142857142857</v>
      </c>
      <c r="F576" t="s">
        <v>91</v>
      </c>
    </row>
    <row r="577" spans="1:6" x14ac:dyDescent="0.2">
      <c r="A577" t="s">
        <v>1133</v>
      </c>
      <c r="B577">
        <v>42.5</v>
      </c>
      <c r="C577">
        <v>2.8883046963007478E-2</v>
      </c>
      <c r="D577">
        <v>-0.2857142857142857</v>
      </c>
      <c r="E577">
        <v>0.2857142857142857</v>
      </c>
      <c r="F577" t="s">
        <v>91</v>
      </c>
    </row>
    <row r="578" spans="1:6" x14ac:dyDescent="0.2">
      <c r="A578" t="s">
        <v>1134</v>
      </c>
      <c r="B578">
        <v>42.5</v>
      </c>
      <c r="C578">
        <v>2.8883046963007478E-2</v>
      </c>
      <c r="D578">
        <v>-0.2857142857142857</v>
      </c>
      <c r="E578">
        <v>0.2857142857142857</v>
      </c>
      <c r="F578" t="s">
        <v>91</v>
      </c>
    </row>
    <row r="579" spans="1:6" x14ac:dyDescent="0.2">
      <c r="A579" t="s">
        <v>1135</v>
      </c>
      <c r="B579">
        <v>42.5</v>
      </c>
      <c r="C579">
        <v>2.8883046963007478E-2</v>
      </c>
      <c r="D579">
        <v>-0.2857142857142857</v>
      </c>
      <c r="E579">
        <v>0.2857142857142857</v>
      </c>
      <c r="F579" t="s">
        <v>91</v>
      </c>
    </row>
    <row r="580" spans="1:6" x14ac:dyDescent="0.2">
      <c r="A580" t="s">
        <v>1136</v>
      </c>
      <c r="B580">
        <v>42.5</v>
      </c>
      <c r="C580">
        <v>2.8883046963007478E-2</v>
      </c>
      <c r="D580">
        <v>-0.2857142857142857</v>
      </c>
      <c r="E580">
        <v>0.2857142857142857</v>
      </c>
      <c r="F580" t="s">
        <v>91</v>
      </c>
    </row>
    <row r="581" spans="1:6" x14ac:dyDescent="0.2">
      <c r="A581" t="s">
        <v>1137</v>
      </c>
      <c r="B581">
        <v>93.5</v>
      </c>
      <c r="C581">
        <v>3.019223427740543E-2</v>
      </c>
      <c r="D581">
        <v>0.5714285714285714</v>
      </c>
      <c r="E581">
        <v>0.5714285714285714</v>
      </c>
      <c r="F581" t="s">
        <v>11</v>
      </c>
    </row>
    <row r="582" spans="1:6" x14ac:dyDescent="0.2">
      <c r="A582" t="s">
        <v>1138</v>
      </c>
      <c r="B582">
        <v>93.5</v>
      </c>
      <c r="C582">
        <v>3.019223427740543E-2</v>
      </c>
      <c r="D582">
        <v>0.5714285714285714</v>
      </c>
      <c r="E582">
        <v>0.5714285714285714</v>
      </c>
      <c r="F582" t="s">
        <v>11</v>
      </c>
    </row>
    <row r="583" spans="1:6" x14ac:dyDescent="0.2">
      <c r="A583" t="s">
        <v>1139</v>
      </c>
      <c r="B583">
        <v>28.5</v>
      </c>
      <c r="C583">
        <v>3.05579646105631E-2</v>
      </c>
      <c r="D583">
        <v>-0.52100840336134446</v>
      </c>
      <c r="E583">
        <v>0.52100840336134446</v>
      </c>
      <c r="F583" t="s">
        <v>91</v>
      </c>
    </row>
    <row r="584" spans="1:6" x14ac:dyDescent="0.2">
      <c r="A584" t="s">
        <v>1140</v>
      </c>
      <c r="B584">
        <v>37</v>
      </c>
      <c r="C584">
        <v>3.1434209457965233E-2</v>
      </c>
      <c r="D584">
        <v>-0.37815126050420172</v>
      </c>
      <c r="E584">
        <v>0.37815126050420172</v>
      </c>
      <c r="F584" t="s">
        <v>91</v>
      </c>
    </row>
    <row r="585" spans="1:6" x14ac:dyDescent="0.2">
      <c r="A585" t="s">
        <v>1141</v>
      </c>
      <c r="B585">
        <v>37</v>
      </c>
      <c r="C585">
        <v>3.1434209457965233E-2</v>
      </c>
      <c r="D585">
        <v>-0.37815126050420172</v>
      </c>
      <c r="E585">
        <v>0.37815126050420172</v>
      </c>
      <c r="F585" t="s">
        <v>91</v>
      </c>
    </row>
    <row r="586" spans="1:6" x14ac:dyDescent="0.2">
      <c r="A586" t="s">
        <v>1142</v>
      </c>
      <c r="B586">
        <v>37</v>
      </c>
      <c r="C586">
        <v>3.1434209457965233E-2</v>
      </c>
      <c r="D586">
        <v>-0.37815126050420172</v>
      </c>
      <c r="E586">
        <v>0.37815126050420172</v>
      </c>
      <c r="F586" t="s">
        <v>91</v>
      </c>
    </row>
    <row r="587" spans="1:6" x14ac:dyDescent="0.2">
      <c r="A587" t="s">
        <v>1143</v>
      </c>
      <c r="B587">
        <v>37</v>
      </c>
      <c r="C587">
        <v>3.1434209457965233E-2</v>
      </c>
      <c r="D587">
        <v>-0.37815126050420172</v>
      </c>
      <c r="E587">
        <v>0.37815126050420172</v>
      </c>
      <c r="F587" t="s">
        <v>91</v>
      </c>
    </row>
    <row r="588" spans="1:6" x14ac:dyDescent="0.2">
      <c r="A588" t="s">
        <v>1144</v>
      </c>
      <c r="B588">
        <v>37</v>
      </c>
      <c r="C588">
        <v>3.1434209457965233E-2</v>
      </c>
      <c r="D588">
        <v>-0.37815126050420172</v>
      </c>
      <c r="E588">
        <v>0.37815126050420172</v>
      </c>
      <c r="F588" t="s">
        <v>91</v>
      </c>
    </row>
    <row r="589" spans="1:6" x14ac:dyDescent="0.2">
      <c r="A589" t="s">
        <v>1145</v>
      </c>
      <c r="B589">
        <v>37</v>
      </c>
      <c r="C589">
        <v>3.1434209457965233E-2</v>
      </c>
      <c r="D589">
        <v>-0.37815126050420172</v>
      </c>
      <c r="E589">
        <v>0.37815126050420172</v>
      </c>
      <c r="F589" t="s">
        <v>91</v>
      </c>
    </row>
    <row r="590" spans="1:6" x14ac:dyDescent="0.2">
      <c r="A590" t="s">
        <v>1146</v>
      </c>
      <c r="B590">
        <v>91</v>
      </c>
      <c r="C590">
        <v>3.1876780949200989E-2</v>
      </c>
      <c r="D590">
        <v>0.52941176470588225</v>
      </c>
      <c r="E590">
        <v>0.52941176470588225</v>
      </c>
      <c r="F590" t="s">
        <v>11</v>
      </c>
    </row>
    <row r="591" spans="1:6" x14ac:dyDescent="0.2">
      <c r="A591" t="s">
        <v>1147</v>
      </c>
      <c r="B591">
        <v>26</v>
      </c>
      <c r="C591">
        <v>3.2744051877986471E-2</v>
      </c>
      <c r="D591">
        <v>-0.56302521008403361</v>
      </c>
      <c r="E591">
        <v>0.56302521008403361</v>
      </c>
      <c r="F591" t="s">
        <v>91</v>
      </c>
    </row>
    <row r="592" spans="1:6" x14ac:dyDescent="0.2">
      <c r="A592" t="s">
        <v>1148</v>
      </c>
      <c r="B592">
        <v>26</v>
      </c>
      <c r="C592">
        <v>3.2744051877986471E-2</v>
      </c>
      <c r="D592">
        <v>-0.56302521008403361</v>
      </c>
      <c r="E592">
        <v>0.56302521008403361</v>
      </c>
      <c r="F592" t="s">
        <v>91</v>
      </c>
    </row>
    <row r="593" spans="1:6" x14ac:dyDescent="0.2">
      <c r="A593" t="s">
        <v>1149</v>
      </c>
      <c r="B593">
        <v>93.5</v>
      </c>
      <c r="C593">
        <v>3.298630053866454E-2</v>
      </c>
      <c r="D593">
        <v>0.5714285714285714</v>
      </c>
      <c r="E593">
        <v>0.5714285714285714</v>
      </c>
      <c r="F593" t="s">
        <v>11</v>
      </c>
    </row>
    <row r="594" spans="1:6" x14ac:dyDescent="0.2">
      <c r="A594" t="s">
        <v>1150</v>
      </c>
      <c r="B594">
        <v>33.5</v>
      </c>
      <c r="C594">
        <v>3.3259716918718103E-2</v>
      </c>
      <c r="D594">
        <v>-0.43697478991596639</v>
      </c>
      <c r="E594">
        <v>0.43697478991596639</v>
      </c>
      <c r="F594" t="s">
        <v>91</v>
      </c>
    </row>
    <row r="595" spans="1:6" x14ac:dyDescent="0.2">
      <c r="A595" t="s">
        <v>1151</v>
      </c>
      <c r="B595">
        <v>26</v>
      </c>
      <c r="C595">
        <v>3.3723967362411303E-2</v>
      </c>
      <c r="D595">
        <v>-0.56302521008403361</v>
      </c>
      <c r="E595">
        <v>0.56302521008403361</v>
      </c>
      <c r="F595" t="s">
        <v>91</v>
      </c>
    </row>
    <row r="596" spans="1:6" x14ac:dyDescent="0.2">
      <c r="A596" t="s">
        <v>1152</v>
      </c>
      <c r="B596">
        <v>26</v>
      </c>
      <c r="C596">
        <v>3.3723967362411303E-2</v>
      </c>
      <c r="D596">
        <v>-0.56302521008403361</v>
      </c>
      <c r="E596">
        <v>0.56302521008403361</v>
      </c>
      <c r="F596" t="s">
        <v>91</v>
      </c>
    </row>
    <row r="597" spans="1:6" x14ac:dyDescent="0.2">
      <c r="A597" t="s">
        <v>1153</v>
      </c>
      <c r="B597">
        <v>26</v>
      </c>
      <c r="C597">
        <v>3.3723967362411303E-2</v>
      </c>
      <c r="D597">
        <v>-0.56302521008403361</v>
      </c>
      <c r="E597">
        <v>0.56302521008403361</v>
      </c>
      <c r="F597" t="s">
        <v>91</v>
      </c>
    </row>
    <row r="598" spans="1:6" x14ac:dyDescent="0.2">
      <c r="A598" t="s">
        <v>1154</v>
      </c>
      <c r="B598">
        <v>26</v>
      </c>
      <c r="C598">
        <v>3.3723967362411303E-2</v>
      </c>
      <c r="D598">
        <v>-0.56302521008403361</v>
      </c>
      <c r="E598">
        <v>0.56302521008403361</v>
      </c>
      <c r="F598" t="s">
        <v>91</v>
      </c>
    </row>
    <row r="599" spans="1:6" x14ac:dyDescent="0.2">
      <c r="A599" t="s">
        <v>1155</v>
      </c>
      <c r="B599">
        <v>93</v>
      </c>
      <c r="C599">
        <v>3.3723967362411303E-2</v>
      </c>
      <c r="D599">
        <v>0.56302521008403361</v>
      </c>
      <c r="E599">
        <v>0.56302521008403361</v>
      </c>
      <c r="F599" t="s">
        <v>11</v>
      </c>
    </row>
    <row r="600" spans="1:6" x14ac:dyDescent="0.2">
      <c r="A600" t="s">
        <v>1156</v>
      </c>
      <c r="B600">
        <v>26</v>
      </c>
      <c r="C600">
        <v>3.3723967362411303E-2</v>
      </c>
      <c r="D600">
        <v>-0.56302521008403361</v>
      </c>
      <c r="E600">
        <v>0.56302521008403361</v>
      </c>
      <c r="F600" t="s">
        <v>91</v>
      </c>
    </row>
    <row r="601" spans="1:6" x14ac:dyDescent="0.2">
      <c r="A601" t="s">
        <v>1157</v>
      </c>
      <c r="B601">
        <v>26</v>
      </c>
      <c r="C601">
        <v>3.3723967362411303E-2</v>
      </c>
      <c r="D601">
        <v>-0.56302521008403361</v>
      </c>
      <c r="E601">
        <v>0.56302521008403361</v>
      </c>
      <c r="F601" t="s">
        <v>91</v>
      </c>
    </row>
    <row r="602" spans="1:6" x14ac:dyDescent="0.2">
      <c r="A602" t="s">
        <v>1158</v>
      </c>
      <c r="B602">
        <v>93</v>
      </c>
      <c r="C602">
        <v>3.3723967362411303E-2</v>
      </c>
      <c r="D602">
        <v>0.56302521008403361</v>
      </c>
      <c r="E602">
        <v>0.56302521008403361</v>
      </c>
      <c r="F602" t="s">
        <v>11</v>
      </c>
    </row>
    <row r="603" spans="1:6" x14ac:dyDescent="0.2">
      <c r="A603" t="s">
        <v>1159</v>
      </c>
      <c r="B603">
        <v>26</v>
      </c>
      <c r="C603">
        <v>3.3723967362411303E-2</v>
      </c>
      <c r="D603">
        <v>-0.56302521008403361</v>
      </c>
      <c r="E603">
        <v>0.56302521008403361</v>
      </c>
      <c r="F603" t="s">
        <v>91</v>
      </c>
    </row>
    <row r="604" spans="1:6" x14ac:dyDescent="0.2">
      <c r="A604" t="s">
        <v>1160</v>
      </c>
      <c r="B604">
        <v>93</v>
      </c>
      <c r="C604">
        <v>3.3723967362411303E-2</v>
      </c>
      <c r="D604">
        <v>0.56302521008403361</v>
      </c>
      <c r="E604">
        <v>0.56302521008403361</v>
      </c>
      <c r="F604" t="s">
        <v>11</v>
      </c>
    </row>
    <row r="605" spans="1:6" x14ac:dyDescent="0.2">
      <c r="A605" t="s">
        <v>1161</v>
      </c>
      <c r="B605">
        <v>26</v>
      </c>
      <c r="C605">
        <v>3.3723967362411303E-2</v>
      </c>
      <c r="D605">
        <v>-0.56302521008403361</v>
      </c>
      <c r="E605">
        <v>0.56302521008403361</v>
      </c>
      <c r="F605" t="s">
        <v>91</v>
      </c>
    </row>
    <row r="606" spans="1:6" x14ac:dyDescent="0.2">
      <c r="A606" t="s">
        <v>1162</v>
      </c>
      <c r="B606">
        <v>93</v>
      </c>
      <c r="C606">
        <v>3.3723967362411303E-2</v>
      </c>
      <c r="D606">
        <v>0.56302521008403361</v>
      </c>
      <c r="E606">
        <v>0.56302521008403361</v>
      </c>
      <c r="F606" t="s">
        <v>11</v>
      </c>
    </row>
    <row r="607" spans="1:6" x14ac:dyDescent="0.2">
      <c r="A607" t="s">
        <v>1163</v>
      </c>
      <c r="B607">
        <v>26</v>
      </c>
      <c r="C607">
        <v>3.3723967362411303E-2</v>
      </c>
      <c r="D607">
        <v>-0.56302521008403361</v>
      </c>
      <c r="E607">
        <v>0.56302521008403361</v>
      </c>
      <c r="F607" t="s">
        <v>91</v>
      </c>
    </row>
    <row r="608" spans="1:6" x14ac:dyDescent="0.2">
      <c r="A608" t="s">
        <v>1164</v>
      </c>
      <c r="B608">
        <v>93</v>
      </c>
      <c r="C608">
        <v>3.3723967362411303E-2</v>
      </c>
      <c r="D608">
        <v>0.56302521008403361</v>
      </c>
      <c r="E608">
        <v>0.56302521008403361</v>
      </c>
      <c r="F608" t="s">
        <v>11</v>
      </c>
    </row>
    <row r="609" spans="1:6" x14ac:dyDescent="0.2">
      <c r="A609" t="s">
        <v>1165</v>
      </c>
      <c r="B609">
        <v>26</v>
      </c>
      <c r="C609">
        <v>3.3723967362411303E-2</v>
      </c>
      <c r="D609">
        <v>-0.56302521008403361</v>
      </c>
      <c r="E609">
        <v>0.56302521008403361</v>
      </c>
      <c r="F609" t="s">
        <v>91</v>
      </c>
    </row>
    <row r="610" spans="1:6" x14ac:dyDescent="0.2">
      <c r="A610" t="s">
        <v>1166</v>
      </c>
      <c r="B610">
        <v>93</v>
      </c>
      <c r="C610">
        <v>3.3723967362411303E-2</v>
      </c>
      <c r="D610">
        <v>0.56302521008403361</v>
      </c>
      <c r="E610">
        <v>0.56302521008403361</v>
      </c>
      <c r="F610" t="s">
        <v>11</v>
      </c>
    </row>
    <row r="611" spans="1:6" x14ac:dyDescent="0.2">
      <c r="A611" t="s">
        <v>1167</v>
      </c>
      <c r="B611">
        <v>26</v>
      </c>
      <c r="C611">
        <v>3.3723967362411303E-2</v>
      </c>
      <c r="D611">
        <v>-0.56302521008403361</v>
      </c>
      <c r="E611">
        <v>0.56302521008403361</v>
      </c>
      <c r="F611" t="s">
        <v>91</v>
      </c>
    </row>
    <row r="612" spans="1:6" x14ac:dyDescent="0.2">
      <c r="A612" t="s">
        <v>1168</v>
      </c>
      <c r="B612">
        <v>93</v>
      </c>
      <c r="C612">
        <v>3.3723967362411303E-2</v>
      </c>
      <c r="D612">
        <v>0.56302521008403361</v>
      </c>
      <c r="E612">
        <v>0.56302521008403361</v>
      </c>
      <c r="F612" t="s">
        <v>11</v>
      </c>
    </row>
    <row r="613" spans="1:6" x14ac:dyDescent="0.2">
      <c r="A613" t="s">
        <v>1169</v>
      </c>
      <c r="B613">
        <v>93</v>
      </c>
      <c r="C613">
        <v>3.3723967362411303E-2</v>
      </c>
      <c r="D613">
        <v>0.56302521008403361</v>
      </c>
      <c r="E613">
        <v>0.56302521008403361</v>
      </c>
      <c r="F613" t="s">
        <v>11</v>
      </c>
    </row>
    <row r="614" spans="1:6" x14ac:dyDescent="0.2">
      <c r="A614" t="s">
        <v>1170</v>
      </c>
      <c r="B614">
        <v>26</v>
      </c>
      <c r="C614">
        <v>3.3723967362411303E-2</v>
      </c>
      <c r="D614">
        <v>-0.56302521008403361</v>
      </c>
      <c r="E614">
        <v>0.56302521008403361</v>
      </c>
      <c r="F614" t="s">
        <v>91</v>
      </c>
    </row>
    <row r="615" spans="1:6" x14ac:dyDescent="0.2">
      <c r="A615" t="s">
        <v>1171</v>
      </c>
      <c r="B615">
        <v>93</v>
      </c>
      <c r="C615">
        <v>3.3723967362411303E-2</v>
      </c>
      <c r="D615">
        <v>0.56302521008403361</v>
      </c>
      <c r="E615">
        <v>0.56302521008403361</v>
      </c>
      <c r="F615" t="s">
        <v>11</v>
      </c>
    </row>
    <row r="616" spans="1:6" x14ac:dyDescent="0.2">
      <c r="A616" t="s">
        <v>1172</v>
      </c>
      <c r="B616">
        <v>26</v>
      </c>
      <c r="C616">
        <v>3.3723967362411303E-2</v>
      </c>
      <c r="D616">
        <v>-0.56302521008403361</v>
      </c>
      <c r="E616">
        <v>0.56302521008403361</v>
      </c>
      <c r="F616" t="s">
        <v>91</v>
      </c>
    </row>
    <row r="617" spans="1:6" x14ac:dyDescent="0.2">
      <c r="A617" t="s">
        <v>1173</v>
      </c>
      <c r="B617">
        <v>93</v>
      </c>
      <c r="C617">
        <v>3.3723967362411303E-2</v>
      </c>
      <c r="D617">
        <v>0.56302521008403361</v>
      </c>
      <c r="E617">
        <v>0.56302521008403361</v>
      </c>
      <c r="F617" t="s">
        <v>11</v>
      </c>
    </row>
    <row r="618" spans="1:6" x14ac:dyDescent="0.2">
      <c r="A618" t="s">
        <v>1174</v>
      </c>
      <c r="B618">
        <v>26</v>
      </c>
      <c r="C618">
        <v>3.3723967362411303E-2</v>
      </c>
      <c r="D618">
        <v>-0.56302521008403361</v>
      </c>
      <c r="E618">
        <v>0.56302521008403361</v>
      </c>
      <c r="F618" t="s">
        <v>91</v>
      </c>
    </row>
    <row r="619" spans="1:6" x14ac:dyDescent="0.2">
      <c r="A619" t="s">
        <v>1175</v>
      </c>
      <c r="B619">
        <v>93</v>
      </c>
      <c r="C619">
        <v>3.3723967362411303E-2</v>
      </c>
      <c r="D619">
        <v>0.56302521008403361</v>
      </c>
      <c r="E619">
        <v>0.56302521008403361</v>
      </c>
      <c r="F619" t="s">
        <v>11</v>
      </c>
    </row>
    <row r="620" spans="1:6" x14ac:dyDescent="0.2">
      <c r="A620" t="s">
        <v>1176</v>
      </c>
      <c r="B620">
        <v>93</v>
      </c>
      <c r="C620">
        <v>3.3723967362411303E-2</v>
      </c>
      <c r="D620">
        <v>0.56302521008403361</v>
      </c>
      <c r="E620">
        <v>0.56302521008403361</v>
      </c>
      <c r="F620" t="s">
        <v>11</v>
      </c>
    </row>
    <row r="621" spans="1:6" x14ac:dyDescent="0.2">
      <c r="A621" t="s">
        <v>1177</v>
      </c>
      <c r="B621">
        <v>26</v>
      </c>
      <c r="C621">
        <v>3.3723967362411303E-2</v>
      </c>
      <c r="D621">
        <v>-0.56302521008403361</v>
      </c>
      <c r="E621">
        <v>0.56302521008403361</v>
      </c>
      <c r="F621" t="s">
        <v>91</v>
      </c>
    </row>
    <row r="622" spans="1:6" x14ac:dyDescent="0.2">
      <c r="A622" t="s">
        <v>1178</v>
      </c>
      <c r="B622">
        <v>93</v>
      </c>
      <c r="C622">
        <v>3.3723967362411303E-2</v>
      </c>
      <c r="D622">
        <v>0.56302521008403361</v>
      </c>
      <c r="E622">
        <v>0.56302521008403361</v>
      </c>
      <c r="F622" t="s">
        <v>11</v>
      </c>
    </row>
    <row r="623" spans="1:6" x14ac:dyDescent="0.2">
      <c r="A623" t="s">
        <v>1179</v>
      </c>
      <c r="B623">
        <v>26</v>
      </c>
      <c r="C623">
        <v>3.3723967362411303E-2</v>
      </c>
      <c r="D623">
        <v>-0.56302521008403361</v>
      </c>
      <c r="E623">
        <v>0.56302521008403361</v>
      </c>
      <c r="F623" t="s">
        <v>91</v>
      </c>
    </row>
    <row r="624" spans="1:6" x14ac:dyDescent="0.2">
      <c r="A624" t="s">
        <v>1180</v>
      </c>
      <c r="B624">
        <v>26</v>
      </c>
      <c r="C624">
        <v>3.3723967362411303E-2</v>
      </c>
      <c r="D624">
        <v>-0.56302521008403361</v>
      </c>
      <c r="E624">
        <v>0.56302521008403361</v>
      </c>
      <c r="F624" t="s">
        <v>91</v>
      </c>
    </row>
    <row r="625" spans="1:6" x14ac:dyDescent="0.2">
      <c r="A625" t="s">
        <v>1181</v>
      </c>
      <c r="B625">
        <v>93</v>
      </c>
      <c r="C625">
        <v>3.3850791675967197E-2</v>
      </c>
      <c r="D625">
        <v>0.56302521008403361</v>
      </c>
      <c r="E625">
        <v>0.56302521008403361</v>
      </c>
      <c r="F625" t="s">
        <v>11</v>
      </c>
    </row>
    <row r="626" spans="1:6" x14ac:dyDescent="0.2">
      <c r="A626" t="s">
        <v>1182</v>
      </c>
      <c r="B626">
        <v>93</v>
      </c>
      <c r="C626">
        <v>3.3850791675967197E-2</v>
      </c>
      <c r="D626">
        <v>0.56302521008403361</v>
      </c>
      <c r="E626">
        <v>0.56302521008403361</v>
      </c>
      <c r="F626" t="s">
        <v>11</v>
      </c>
    </row>
    <row r="627" spans="1:6" x14ac:dyDescent="0.2">
      <c r="A627" t="s">
        <v>1183</v>
      </c>
      <c r="B627">
        <v>31</v>
      </c>
      <c r="C627">
        <v>3.4098457431184642E-2</v>
      </c>
      <c r="D627">
        <v>-0.47899159663865543</v>
      </c>
      <c r="E627">
        <v>0.47899159663865543</v>
      </c>
      <c r="F627" t="s">
        <v>91</v>
      </c>
    </row>
    <row r="628" spans="1:6" x14ac:dyDescent="0.2">
      <c r="A628" t="s">
        <v>1184</v>
      </c>
      <c r="B628">
        <v>93</v>
      </c>
      <c r="C628">
        <v>3.4687709479156142E-2</v>
      </c>
      <c r="D628">
        <v>0.56302521008403361</v>
      </c>
      <c r="E628">
        <v>0.56302521008403361</v>
      </c>
      <c r="F628" t="s">
        <v>11</v>
      </c>
    </row>
    <row r="629" spans="1:6" x14ac:dyDescent="0.2">
      <c r="A629" t="s">
        <v>1185</v>
      </c>
      <c r="B629">
        <v>93</v>
      </c>
      <c r="C629">
        <v>3.4687709479156142E-2</v>
      </c>
      <c r="D629">
        <v>0.56302521008403361</v>
      </c>
      <c r="E629">
        <v>0.56302521008403361</v>
      </c>
      <c r="F629" t="s">
        <v>11</v>
      </c>
    </row>
    <row r="630" spans="1:6" x14ac:dyDescent="0.2">
      <c r="A630" t="s">
        <v>1186</v>
      </c>
      <c r="B630">
        <v>93</v>
      </c>
      <c r="C630">
        <v>3.5288999316526529E-2</v>
      </c>
      <c r="D630">
        <v>0.56302521008403361</v>
      </c>
      <c r="E630">
        <v>0.56302521008403361</v>
      </c>
      <c r="F630" t="s">
        <v>11</v>
      </c>
    </row>
    <row r="631" spans="1:6" x14ac:dyDescent="0.2">
      <c r="A631" t="s">
        <v>1187</v>
      </c>
      <c r="B631">
        <v>93</v>
      </c>
      <c r="C631">
        <v>3.5288999316526529E-2</v>
      </c>
      <c r="D631">
        <v>0.56302521008403361</v>
      </c>
      <c r="E631">
        <v>0.56302521008403361</v>
      </c>
      <c r="F631" t="s">
        <v>11</v>
      </c>
    </row>
    <row r="632" spans="1:6" x14ac:dyDescent="0.2">
      <c r="A632" t="s">
        <v>1188</v>
      </c>
      <c r="B632">
        <v>92</v>
      </c>
      <c r="C632">
        <v>3.6840225211281642E-2</v>
      </c>
      <c r="D632">
        <v>0.54621848739495804</v>
      </c>
      <c r="E632">
        <v>0.54621848739495804</v>
      </c>
      <c r="F632" t="s">
        <v>11</v>
      </c>
    </row>
    <row r="633" spans="1:6" x14ac:dyDescent="0.2">
      <c r="A633" t="s">
        <v>1189</v>
      </c>
      <c r="B633">
        <v>92.5</v>
      </c>
      <c r="C633">
        <v>3.7526860055666508E-2</v>
      </c>
      <c r="D633">
        <v>0.55462184873949583</v>
      </c>
      <c r="E633">
        <v>0.55462184873949583</v>
      </c>
      <c r="F633" t="s">
        <v>11</v>
      </c>
    </row>
    <row r="634" spans="1:6" x14ac:dyDescent="0.2">
      <c r="A634" t="s">
        <v>1190</v>
      </c>
      <c r="B634">
        <v>33</v>
      </c>
      <c r="C634">
        <v>3.9807918684265829E-2</v>
      </c>
      <c r="D634">
        <v>-0.44537815126050417</v>
      </c>
      <c r="E634">
        <v>0.44537815126050417</v>
      </c>
      <c r="F634" t="s">
        <v>91</v>
      </c>
    </row>
    <row r="635" spans="1:6" x14ac:dyDescent="0.2">
      <c r="A635" t="s">
        <v>1191</v>
      </c>
      <c r="B635">
        <v>27</v>
      </c>
      <c r="C635">
        <v>3.9993759101310589E-2</v>
      </c>
      <c r="D635">
        <v>-0.54621848739495804</v>
      </c>
      <c r="E635">
        <v>0.54621848739495804</v>
      </c>
      <c r="F635" t="s">
        <v>91</v>
      </c>
    </row>
    <row r="636" spans="1:6" x14ac:dyDescent="0.2">
      <c r="A636" t="s">
        <v>1192</v>
      </c>
      <c r="B636">
        <v>27</v>
      </c>
      <c r="C636">
        <v>3.9993759101310589E-2</v>
      </c>
      <c r="D636">
        <v>-0.54621848739495804</v>
      </c>
      <c r="E636">
        <v>0.54621848739495804</v>
      </c>
      <c r="F636" t="s">
        <v>91</v>
      </c>
    </row>
    <row r="637" spans="1:6" x14ac:dyDescent="0.2">
      <c r="A637" t="s">
        <v>1193</v>
      </c>
      <c r="B637">
        <v>92</v>
      </c>
      <c r="C637">
        <v>3.9993759101310589E-2</v>
      </c>
      <c r="D637">
        <v>0.54621848739495804</v>
      </c>
      <c r="E637">
        <v>0.54621848739495804</v>
      </c>
      <c r="F637" t="s">
        <v>11</v>
      </c>
    </row>
    <row r="638" spans="1:6" x14ac:dyDescent="0.2">
      <c r="A638" t="s">
        <v>1194</v>
      </c>
      <c r="B638">
        <v>92</v>
      </c>
      <c r="C638">
        <v>3.9993759101310589E-2</v>
      </c>
      <c r="D638">
        <v>0.54621848739495804</v>
      </c>
      <c r="E638">
        <v>0.54621848739495804</v>
      </c>
      <c r="F638" t="s">
        <v>11</v>
      </c>
    </row>
    <row r="639" spans="1:6" x14ac:dyDescent="0.2">
      <c r="A639" t="s">
        <v>1195</v>
      </c>
      <c r="B639">
        <v>27</v>
      </c>
      <c r="C639">
        <v>3.9993759101310589E-2</v>
      </c>
      <c r="D639">
        <v>-0.54621848739495804</v>
      </c>
      <c r="E639">
        <v>0.54621848739495804</v>
      </c>
      <c r="F639" t="s">
        <v>91</v>
      </c>
    </row>
    <row r="640" spans="1:6" x14ac:dyDescent="0.2">
      <c r="A640" t="s">
        <v>1196</v>
      </c>
      <c r="B640">
        <v>27</v>
      </c>
      <c r="C640">
        <v>3.9993759101310589E-2</v>
      </c>
      <c r="D640">
        <v>-0.54621848739495804</v>
      </c>
      <c r="E640">
        <v>0.54621848739495804</v>
      </c>
      <c r="F640" t="s">
        <v>91</v>
      </c>
    </row>
    <row r="641" spans="1:6" x14ac:dyDescent="0.2">
      <c r="A641" t="s">
        <v>1197</v>
      </c>
      <c r="B641">
        <v>27</v>
      </c>
      <c r="C641">
        <v>3.9993759101310589E-2</v>
      </c>
      <c r="D641">
        <v>-0.54621848739495804</v>
      </c>
      <c r="E641">
        <v>0.54621848739495804</v>
      </c>
      <c r="F641" t="s">
        <v>91</v>
      </c>
    </row>
    <row r="642" spans="1:6" x14ac:dyDescent="0.2">
      <c r="A642" t="s">
        <v>1198</v>
      </c>
      <c r="B642">
        <v>92</v>
      </c>
      <c r="C642">
        <v>3.9993759101310589E-2</v>
      </c>
      <c r="D642">
        <v>0.54621848739495804</v>
      </c>
      <c r="E642">
        <v>0.54621848739495804</v>
      </c>
      <c r="F642" t="s">
        <v>11</v>
      </c>
    </row>
    <row r="643" spans="1:6" x14ac:dyDescent="0.2">
      <c r="A643" t="s">
        <v>1199</v>
      </c>
      <c r="B643">
        <v>92</v>
      </c>
      <c r="C643">
        <v>3.9993759101310589E-2</v>
      </c>
      <c r="D643">
        <v>0.54621848739495804</v>
      </c>
      <c r="E643">
        <v>0.54621848739495804</v>
      </c>
      <c r="F643" t="s">
        <v>11</v>
      </c>
    </row>
    <row r="644" spans="1:6" x14ac:dyDescent="0.2">
      <c r="A644" t="s">
        <v>1200</v>
      </c>
      <c r="B644">
        <v>92</v>
      </c>
      <c r="C644">
        <v>3.9993759101310589E-2</v>
      </c>
      <c r="D644">
        <v>0.54621848739495804</v>
      </c>
      <c r="E644">
        <v>0.54621848739495804</v>
      </c>
      <c r="F644" t="s">
        <v>11</v>
      </c>
    </row>
    <row r="645" spans="1:6" x14ac:dyDescent="0.2">
      <c r="A645" t="s">
        <v>1201</v>
      </c>
      <c r="B645">
        <v>92</v>
      </c>
      <c r="C645">
        <v>3.9993759101310589E-2</v>
      </c>
      <c r="D645">
        <v>0.54621848739495804</v>
      </c>
      <c r="E645">
        <v>0.54621848739495804</v>
      </c>
      <c r="F645" t="s">
        <v>11</v>
      </c>
    </row>
    <row r="646" spans="1:6" x14ac:dyDescent="0.2">
      <c r="A646" t="s">
        <v>1202</v>
      </c>
      <c r="B646">
        <v>27</v>
      </c>
      <c r="C646">
        <v>3.9993759101310589E-2</v>
      </c>
      <c r="D646">
        <v>-0.54621848739495804</v>
      </c>
      <c r="E646">
        <v>0.54621848739495804</v>
      </c>
      <c r="F646" t="s">
        <v>91</v>
      </c>
    </row>
    <row r="647" spans="1:6" x14ac:dyDescent="0.2">
      <c r="A647" t="s">
        <v>1203</v>
      </c>
      <c r="B647">
        <v>92</v>
      </c>
      <c r="C647">
        <v>3.9993759101310589E-2</v>
      </c>
      <c r="D647">
        <v>0.54621848739495804</v>
      </c>
      <c r="E647">
        <v>0.54621848739495804</v>
      </c>
      <c r="F647" t="s">
        <v>11</v>
      </c>
    </row>
    <row r="648" spans="1:6" x14ac:dyDescent="0.2">
      <c r="A648" t="s">
        <v>1204</v>
      </c>
      <c r="B648">
        <v>27</v>
      </c>
      <c r="C648">
        <v>3.9993759101310589E-2</v>
      </c>
      <c r="D648">
        <v>-0.54621848739495804</v>
      </c>
      <c r="E648">
        <v>0.54621848739495804</v>
      </c>
      <c r="F648" t="s">
        <v>91</v>
      </c>
    </row>
    <row r="649" spans="1:6" x14ac:dyDescent="0.2">
      <c r="A649" t="s">
        <v>1205</v>
      </c>
      <c r="B649">
        <v>92</v>
      </c>
      <c r="C649">
        <v>3.9993759101310589E-2</v>
      </c>
      <c r="D649">
        <v>0.54621848739495804</v>
      </c>
      <c r="E649">
        <v>0.54621848739495804</v>
      </c>
      <c r="F649" t="s">
        <v>11</v>
      </c>
    </row>
    <row r="650" spans="1:6" x14ac:dyDescent="0.2">
      <c r="A650" t="s">
        <v>1206</v>
      </c>
      <c r="B650">
        <v>92</v>
      </c>
      <c r="C650">
        <v>3.9993759101310589E-2</v>
      </c>
      <c r="D650">
        <v>0.54621848739495804</v>
      </c>
      <c r="E650">
        <v>0.54621848739495804</v>
      </c>
      <c r="F650" t="s">
        <v>11</v>
      </c>
    </row>
    <row r="651" spans="1:6" x14ac:dyDescent="0.2">
      <c r="A651" t="s">
        <v>1207</v>
      </c>
      <c r="B651">
        <v>92</v>
      </c>
      <c r="C651">
        <v>3.9993759101310589E-2</v>
      </c>
      <c r="D651">
        <v>0.54621848739495804</v>
      </c>
      <c r="E651">
        <v>0.54621848739495804</v>
      </c>
      <c r="F651" t="s">
        <v>11</v>
      </c>
    </row>
    <row r="652" spans="1:6" x14ac:dyDescent="0.2">
      <c r="A652" t="s">
        <v>1208</v>
      </c>
      <c r="B652">
        <v>92</v>
      </c>
      <c r="C652">
        <v>3.9993759101310589E-2</v>
      </c>
      <c r="D652">
        <v>0.54621848739495804</v>
      </c>
      <c r="E652">
        <v>0.54621848739495804</v>
      </c>
      <c r="F652" t="s">
        <v>11</v>
      </c>
    </row>
    <row r="653" spans="1:6" x14ac:dyDescent="0.2">
      <c r="A653" t="s">
        <v>1209</v>
      </c>
      <c r="B653">
        <v>27</v>
      </c>
      <c r="C653">
        <v>3.9993759101310589E-2</v>
      </c>
      <c r="D653">
        <v>-0.54621848739495804</v>
      </c>
      <c r="E653">
        <v>0.54621848739495804</v>
      </c>
      <c r="F653" t="s">
        <v>91</v>
      </c>
    </row>
    <row r="654" spans="1:6" x14ac:dyDescent="0.2">
      <c r="A654" t="s">
        <v>1210</v>
      </c>
      <c r="B654">
        <v>27</v>
      </c>
      <c r="C654">
        <v>3.9993759101310589E-2</v>
      </c>
      <c r="D654">
        <v>-0.54621848739495804</v>
      </c>
      <c r="E654">
        <v>0.54621848739495804</v>
      </c>
      <c r="F654" t="s">
        <v>91</v>
      </c>
    </row>
    <row r="655" spans="1:6" x14ac:dyDescent="0.2">
      <c r="A655" t="s">
        <v>1211</v>
      </c>
      <c r="B655">
        <v>27</v>
      </c>
      <c r="C655">
        <v>3.9993759101310589E-2</v>
      </c>
      <c r="D655">
        <v>-0.54621848739495804</v>
      </c>
      <c r="E655">
        <v>0.54621848739495804</v>
      </c>
      <c r="F655" t="s">
        <v>91</v>
      </c>
    </row>
    <row r="656" spans="1:6" x14ac:dyDescent="0.2">
      <c r="A656" t="s">
        <v>1212</v>
      </c>
      <c r="B656">
        <v>92</v>
      </c>
      <c r="C656">
        <v>3.9993759101310589E-2</v>
      </c>
      <c r="D656">
        <v>0.54621848739495804</v>
      </c>
      <c r="E656">
        <v>0.54621848739495804</v>
      </c>
      <c r="F656" t="s">
        <v>11</v>
      </c>
    </row>
    <row r="657" spans="1:6" x14ac:dyDescent="0.2">
      <c r="A657" t="s">
        <v>1213</v>
      </c>
      <c r="B657">
        <v>92</v>
      </c>
      <c r="C657">
        <v>3.9993759101310589E-2</v>
      </c>
      <c r="D657">
        <v>0.54621848739495804</v>
      </c>
      <c r="E657">
        <v>0.54621848739495804</v>
      </c>
      <c r="F657" t="s">
        <v>11</v>
      </c>
    </row>
    <row r="658" spans="1:6" x14ac:dyDescent="0.2">
      <c r="A658" t="s">
        <v>1214</v>
      </c>
      <c r="B658">
        <v>92</v>
      </c>
      <c r="C658">
        <v>3.9993759101310589E-2</v>
      </c>
      <c r="D658">
        <v>0.54621848739495804</v>
      </c>
      <c r="E658">
        <v>0.54621848739495804</v>
      </c>
      <c r="F658" t="s">
        <v>11</v>
      </c>
    </row>
    <row r="659" spans="1:6" x14ac:dyDescent="0.2">
      <c r="A659" t="s">
        <v>1215</v>
      </c>
      <c r="B659">
        <v>27</v>
      </c>
      <c r="C659">
        <v>3.9993759101310589E-2</v>
      </c>
      <c r="D659">
        <v>-0.54621848739495804</v>
      </c>
      <c r="E659">
        <v>0.54621848739495804</v>
      </c>
      <c r="F659" t="s">
        <v>91</v>
      </c>
    </row>
    <row r="660" spans="1:6" x14ac:dyDescent="0.2">
      <c r="A660" t="s">
        <v>1216</v>
      </c>
      <c r="B660">
        <v>27</v>
      </c>
      <c r="C660">
        <v>3.9993759101310589E-2</v>
      </c>
      <c r="D660">
        <v>-0.54621848739495804</v>
      </c>
      <c r="E660">
        <v>0.54621848739495804</v>
      </c>
      <c r="F660" t="s">
        <v>91</v>
      </c>
    </row>
    <row r="661" spans="1:6" x14ac:dyDescent="0.2">
      <c r="A661" t="s">
        <v>1217</v>
      </c>
      <c r="B661">
        <v>92</v>
      </c>
      <c r="C661">
        <v>3.9993759101310589E-2</v>
      </c>
      <c r="D661">
        <v>0.54621848739495804</v>
      </c>
      <c r="E661">
        <v>0.54621848739495804</v>
      </c>
      <c r="F661" t="s">
        <v>11</v>
      </c>
    </row>
    <row r="662" spans="1:6" x14ac:dyDescent="0.2">
      <c r="A662" t="s">
        <v>1218</v>
      </c>
      <c r="B662">
        <v>27</v>
      </c>
      <c r="C662">
        <v>3.9993759101310589E-2</v>
      </c>
      <c r="D662">
        <v>-0.54621848739495804</v>
      </c>
      <c r="E662">
        <v>0.54621848739495804</v>
      </c>
      <c r="F662" t="s">
        <v>91</v>
      </c>
    </row>
    <row r="663" spans="1:6" x14ac:dyDescent="0.2">
      <c r="A663" t="s">
        <v>1219</v>
      </c>
      <c r="B663">
        <v>27</v>
      </c>
      <c r="C663">
        <v>3.9993759101310589E-2</v>
      </c>
      <c r="D663">
        <v>-0.54621848739495804</v>
      </c>
      <c r="E663">
        <v>0.54621848739495804</v>
      </c>
      <c r="F663" t="s">
        <v>91</v>
      </c>
    </row>
    <row r="664" spans="1:6" x14ac:dyDescent="0.2">
      <c r="A664" t="s">
        <v>1220</v>
      </c>
      <c r="B664">
        <v>92</v>
      </c>
      <c r="C664">
        <v>3.9993759101310589E-2</v>
      </c>
      <c r="D664">
        <v>0.54621848739495804</v>
      </c>
      <c r="E664">
        <v>0.54621848739495804</v>
      </c>
      <c r="F664" t="s">
        <v>11</v>
      </c>
    </row>
    <row r="665" spans="1:6" x14ac:dyDescent="0.2">
      <c r="A665" t="s">
        <v>1221</v>
      </c>
      <c r="B665">
        <v>27</v>
      </c>
      <c r="C665">
        <v>3.9993759101310589E-2</v>
      </c>
      <c r="D665">
        <v>-0.54621848739495804</v>
      </c>
      <c r="E665">
        <v>0.54621848739495804</v>
      </c>
      <c r="F665" t="s">
        <v>91</v>
      </c>
    </row>
    <row r="666" spans="1:6" x14ac:dyDescent="0.2">
      <c r="A666" t="s">
        <v>1222</v>
      </c>
      <c r="B666">
        <v>27</v>
      </c>
      <c r="C666">
        <v>3.9993759101310589E-2</v>
      </c>
      <c r="D666">
        <v>-0.54621848739495804</v>
      </c>
      <c r="E666">
        <v>0.54621848739495804</v>
      </c>
      <c r="F666" t="s">
        <v>91</v>
      </c>
    </row>
    <row r="667" spans="1:6" x14ac:dyDescent="0.2">
      <c r="A667" t="s">
        <v>1223</v>
      </c>
      <c r="B667">
        <v>27</v>
      </c>
      <c r="C667">
        <v>3.9993759101310589E-2</v>
      </c>
      <c r="D667">
        <v>-0.54621848739495804</v>
      </c>
      <c r="E667">
        <v>0.54621848739495804</v>
      </c>
      <c r="F667" t="s">
        <v>91</v>
      </c>
    </row>
    <row r="668" spans="1:6" x14ac:dyDescent="0.2">
      <c r="A668" t="s">
        <v>1224</v>
      </c>
      <c r="B668">
        <v>38</v>
      </c>
      <c r="C668">
        <v>4.000131083523159E-2</v>
      </c>
      <c r="D668">
        <v>-0.3613445378151261</v>
      </c>
      <c r="E668">
        <v>0.3613445378151261</v>
      </c>
      <c r="F668" t="s">
        <v>91</v>
      </c>
    </row>
    <row r="669" spans="1:6" x14ac:dyDescent="0.2">
      <c r="A669" t="s">
        <v>1225</v>
      </c>
      <c r="B669">
        <v>38</v>
      </c>
      <c r="C669">
        <v>4.000131083523159E-2</v>
      </c>
      <c r="D669">
        <v>-0.3613445378151261</v>
      </c>
      <c r="E669">
        <v>0.3613445378151261</v>
      </c>
      <c r="F669" t="s">
        <v>91</v>
      </c>
    </row>
    <row r="670" spans="1:6" x14ac:dyDescent="0.2">
      <c r="A670" t="s">
        <v>1226</v>
      </c>
      <c r="B670">
        <v>38</v>
      </c>
      <c r="C670">
        <v>4.000131083523159E-2</v>
      </c>
      <c r="D670">
        <v>-0.3613445378151261</v>
      </c>
      <c r="E670">
        <v>0.3613445378151261</v>
      </c>
      <c r="F670" t="s">
        <v>91</v>
      </c>
    </row>
    <row r="671" spans="1:6" x14ac:dyDescent="0.2">
      <c r="A671" t="s">
        <v>1227</v>
      </c>
      <c r="B671">
        <v>38</v>
      </c>
      <c r="C671">
        <v>4.000131083523159E-2</v>
      </c>
      <c r="D671">
        <v>-0.3613445378151261</v>
      </c>
      <c r="E671">
        <v>0.3613445378151261</v>
      </c>
      <c r="F671" t="s">
        <v>91</v>
      </c>
    </row>
    <row r="672" spans="1:6" x14ac:dyDescent="0.2">
      <c r="A672" t="s">
        <v>1228</v>
      </c>
      <c r="B672">
        <v>38</v>
      </c>
      <c r="C672">
        <v>4.000131083523159E-2</v>
      </c>
      <c r="D672">
        <v>-0.3613445378151261</v>
      </c>
      <c r="E672">
        <v>0.3613445378151261</v>
      </c>
      <c r="F672" t="s">
        <v>91</v>
      </c>
    </row>
    <row r="673" spans="1:6" x14ac:dyDescent="0.2">
      <c r="A673" t="s">
        <v>1229</v>
      </c>
      <c r="B673">
        <v>38</v>
      </c>
      <c r="C673">
        <v>4.000131083523159E-2</v>
      </c>
      <c r="D673">
        <v>-0.3613445378151261</v>
      </c>
      <c r="E673">
        <v>0.3613445378151261</v>
      </c>
      <c r="F673" t="s">
        <v>91</v>
      </c>
    </row>
    <row r="674" spans="1:6" x14ac:dyDescent="0.2">
      <c r="A674" t="s">
        <v>1230</v>
      </c>
      <c r="B674">
        <v>38</v>
      </c>
      <c r="C674">
        <v>4.000131083523159E-2</v>
      </c>
      <c r="D674">
        <v>-0.3613445378151261</v>
      </c>
      <c r="E674">
        <v>0.3613445378151261</v>
      </c>
      <c r="F674" t="s">
        <v>91</v>
      </c>
    </row>
    <row r="675" spans="1:6" x14ac:dyDescent="0.2">
      <c r="A675" t="s">
        <v>1231</v>
      </c>
      <c r="B675">
        <v>38</v>
      </c>
      <c r="C675">
        <v>4.000131083523159E-2</v>
      </c>
      <c r="D675">
        <v>-0.3613445378151261</v>
      </c>
      <c r="E675">
        <v>0.3613445378151261</v>
      </c>
      <c r="F675" t="s">
        <v>91</v>
      </c>
    </row>
    <row r="676" spans="1:6" x14ac:dyDescent="0.2">
      <c r="A676" t="s">
        <v>1232</v>
      </c>
      <c r="B676">
        <v>34.5</v>
      </c>
      <c r="C676">
        <v>4.081086418488681E-2</v>
      </c>
      <c r="D676">
        <v>-0.42016806722689071</v>
      </c>
      <c r="E676">
        <v>0.42016806722689071</v>
      </c>
      <c r="F676" t="s">
        <v>91</v>
      </c>
    </row>
    <row r="677" spans="1:6" x14ac:dyDescent="0.2">
      <c r="A677" t="s">
        <v>1233</v>
      </c>
      <c r="B677">
        <v>34.5</v>
      </c>
      <c r="C677">
        <v>4.081086418488681E-2</v>
      </c>
      <c r="D677">
        <v>-0.42016806722689071</v>
      </c>
      <c r="E677">
        <v>0.42016806722689071</v>
      </c>
      <c r="F677" t="s">
        <v>91</v>
      </c>
    </row>
    <row r="678" spans="1:6" x14ac:dyDescent="0.2">
      <c r="A678" t="s">
        <v>1234</v>
      </c>
      <c r="B678">
        <v>34.5</v>
      </c>
      <c r="C678">
        <v>4.081086418488681E-2</v>
      </c>
      <c r="D678">
        <v>-0.42016806722689071</v>
      </c>
      <c r="E678">
        <v>0.42016806722689071</v>
      </c>
      <c r="F678" t="s">
        <v>91</v>
      </c>
    </row>
    <row r="679" spans="1:6" x14ac:dyDescent="0.2">
      <c r="A679" t="s">
        <v>1235</v>
      </c>
      <c r="B679">
        <v>32</v>
      </c>
      <c r="C679">
        <v>4.1029649074615371E-2</v>
      </c>
      <c r="D679">
        <v>-0.46218487394957991</v>
      </c>
      <c r="E679">
        <v>0.46218487394957991</v>
      </c>
      <c r="F679" t="s">
        <v>91</v>
      </c>
    </row>
    <row r="680" spans="1:6" x14ac:dyDescent="0.2">
      <c r="A680" t="s">
        <v>1236</v>
      </c>
      <c r="B680">
        <v>92</v>
      </c>
      <c r="C680">
        <v>4.2074201313797743E-2</v>
      </c>
      <c r="D680">
        <v>0.54621848739495804</v>
      </c>
      <c r="E680">
        <v>0.54621848739495804</v>
      </c>
      <c r="F680" t="s">
        <v>11</v>
      </c>
    </row>
    <row r="681" spans="1:6" x14ac:dyDescent="0.2">
      <c r="A681" t="s">
        <v>1237</v>
      </c>
      <c r="B681">
        <v>91.5</v>
      </c>
      <c r="C681">
        <v>4.3801442291200782E-2</v>
      </c>
      <c r="D681">
        <v>0.53781512605042026</v>
      </c>
      <c r="E681">
        <v>0.53781512605042026</v>
      </c>
      <c r="F681" t="s">
        <v>11</v>
      </c>
    </row>
    <row r="682" spans="1:6" x14ac:dyDescent="0.2">
      <c r="A682" t="s">
        <v>1238</v>
      </c>
      <c r="B682">
        <v>28</v>
      </c>
      <c r="C682">
        <v>4.4877469982236108E-2</v>
      </c>
      <c r="D682">
        <v>-0.52941176470588236</v>
      </c>
      <c r="E682">
        <v>0.52941176470588236</v>
      </c>
      <c r="F682" t="s">
        <v>91</v>
      </c>
    </row>
    <row r="683" spans="1:6" x14ac:dyDescent="0.2">
      <c r="A683" t="s">
        <v>1239</v>
      </c>
      <c r="B683">
        <v>91</v>
      </c>
      <c r="C683">
        <v>4.623430414906203E-2</v>
      </c>
      <c r="D683">
        <v>0.52941176470588225</v>
      </c>
      <c r="E683">
        <v>0.52941176470588225</v>
      </c>
      <c r="F683" t="s">
        <v>11</v>
      </c>
    </row>
    <row r="684" spans="1:6" x14ac:dyDescent="0.2">
      <c r="A684" t="s">
        <v>1240</v>
      </c>
      <c r="B684">
        <v>28</v>
      </c>
      <c r="C684">
        <v>4.7170792594133558E-2</v>
      </c>
      <c r="D684">
        <v>-0.52941176470588236</v>
      </c>
      <c r="E684">
        <v>0.52941176470588236</v>
      </c>
      <c r="F684" t="s">
        <v>91</v>
      </c>
    </row>
    <row r="685" spans="1:6" x14ac:dyDescent="0.2">
      <c r="A685" t="s">
        <v>1241</v>
      </c>
      <c r="B685">
        <v>91</v>
      </c>
      <c r="C685">
        <v>4.7170792594133558E-2</v>
      </c>
      <c r="D685">
        <v>0.52941176470588225</v>
      </c>
      <c r="E685">
        <v>0.52941176470588225</v>
      </c>
      <c r="F685" t="s">
        <v>11</v>
      </c>
    </row>
    <row r="686" spans="1:6" x14ac:dyDescent="0.2">
      <c r="A686" t="s">
        <v>1242</v>
      </c>
      <c r="B686">
        <v>91</v>
      </c>
      <c r="C686">
        <v>4.7170792594133558E-2</v>
      </c>
      <c r="D686">
        <v>0.52941176470588225</v>
      </c>
      <c r="E686">
        <v>0.52941176470588225</v>
      </c>
      <c r="F686" t="s">
        <v>11</v>
      </c>
    </row>
    <row r="687" spans="1:6" x14ac:dyDescent="0.2">
      <c r="A687" t="s">
        <v>1243</v>
      </c>
      <c r="B687">
        <v>91</v>
      </c>
      <c r="C687">
        <v>4.7170792594133558E-2</v>
      </c>
      <c r="D687">
        <v>0.52941176470588225</v>
      </c>
      <c r="E687">
        <v>0.52941176470588225</v>
      </c>
      <c r="F687" t="s">
        <v>11</v>
      </c>
    </row>
    <row r="688" spans="1:6" x14ac:dyDescent="0.2">
      <c r="A688" t="s">
        <v>1244</v>
      </c>
      <c r="B688">
        <v>28</v>
      </c>
      <c r="C688">
        <v>4.7170792594133558E-2</v>
      </c>
      <c r="D688">
        <v>-0.52941176470588236</v>
      </c>
      <c r="E688">
        <v>0.52941176470588236</v>
      </c>
      <c r="F688" t="s">
        <v>91</v>
      </c>
    </row>
    <row r="689" spans="1:6" x14ac:dyDescent="0.2">
      <c r="A689" t="s">
        <v>1245</v>
      </c>
      <c r="B689">
        <v>91</v>
      </c>
      <c r="C689">
        <v>4.7170792594133558E-2</v>
      </c>
      <c r="D689">
        <v>0.52941176470588225</v>
      </c>
      <c r="E689">
        <v>0.52941176470588225</v>
      </c>
      <c r="F689" t="s">
        <v>11</v>
      </c>
    </row>
    <row r="690" spans="1:6" x14ac:dyDescent="0.2">
      <c r="A690" t="s">
        <v>1246</v>
      </c>
      <c r="B690">
        <v>28</v>
      </c>
      <c r="C690">
        <v>4.7170792594133558E-2</v>
      </c>
      <c r="D690">
        <v>-0.52941176470588236</v>
      </c>
      <c r="E690">
        <v>0.52941176470588236</v>
      </c>
      <c r="F690" t="s">
        <v>91</v>
      </c>
    </row>
    <row r="691" spans="1:6" x14ac:dyDescent="0.2">
      <c r="A691" t="s">
        <v>1247</v>
      </c>
      <c r="B691">
        <v>28</v>
      </c>
      <c r="C691">
        <v>4.7170792594133558E-2</v>
      </c>
      <c r="D691">
        <v>-0.52941176470588236</v>
      </c>
      <c r="E691">
        <v>0.52941176470588236</v>
      </c>
      <c r="F691" t="s">
        <v>91</v>
      </c>
    </row>
    <row r="692" spans="1:6" x14ac:dyDescent="0.2">
      <c r="A692" t="s">
        <v>1248</v>
      </c>
      <c r="B692">
        <v>28</v>
      </c>
      <c r="C692">
        <v>4.7170792594133558E-2</v>
      </c>
      <c r="D692">
        <v>-0.52941176470588236</v>
      </c>
      <c r="E692">
        <v>0.52941176470588236</v>
      </c>
      <c r="F692" t="s">
        <v>91</v>
      </c>
    </row>
    <row r="693" spans="1:6" x14ac:dyDescent="0.2">
      <c r="A693" t="s">
        <v>1249</v>
      </c>
      <c r="B693">
        <v>91</v>
      </c>
      <c r="C693">
        <v>4.7170792594133558E-2</v>
      </c>
      <c r="D693">
        <v>0.52941176470588225</v>
      </c>
      <c r="E693">
        <v>0.52941176470588225</v>
      </c>
      <c r="F693" t="s">
        <v>11</v>
      </c>
    </row>
    <row r="694" spans="1:6" x14ac:dyDescent="0.2">
      <c r="A694" t="s">
        <v>1250</v>
      </c>
      <c r="B694">
        <v>91</v>
      </c>
      <c r="C694">
        <v>4.7170792594133558E-2</v>
      </c>
      <c r="D694">
        <v>0.52941176470588225</v>
      </c>
      <c r="E694">
        <v>0.52941176470588225</v>
      </c>
      <c r="F694" t="s">
        <v>11</v>
      </c>
    </row>
    <row r="695" spans="1:6" x14ac:dyDescent="0.2">
      <c r="A695" t="s">
        <v>1251</v>
      </c>
      <c r="B695">
        <v>91</v>
      </c>
      <c r="C695">
        <v>4.7170792594133558E-2</v>
      </c>
      <c r="D695">
        <v>0.52941176470588225</v>
      </c>
      <c r="E695">
        <v>0.52941176470588225</v>
      </c>
      <c r="F695" t="s">
        <v>11</v>
      </c>
    </row>
    <row r="696" spans="1:6" x14ac:dyDescent="0.2">
      <c r="A696" t="s">
        <v>1252</v>
      </c>
      <c r="B696">
        <v>91</v>
      </c>
      <c r="C696">
        <v>4.7170792594133558E-2</v>
      </c>
      <c r="D696">
        <v>0.52941176470588225</v>
      </c>
      <c r="E696">
        <v>0.52941176470588225</v>
      </c>
      <c r="F696" t="s">
        <v>11</v>
      </c>
    </row>
    <row r="697" spans="1:6" x14ac:dyDescent="0.2">
      <c r="A697" t="s">
        <v>1253</v>
      </c>
      <c r="B697">
        <v>28</v>
      </c>
      <c r="C697">
        <v>4.7170792594133558E-2</v>
      </c>
      <c r="D697">
        <v>-0.52941176470588236</v>
      </c>
      <c r="E697">
        <v>0.52941176470588236</v>
      </c>
      <c r="F697" t="s">
        <v>91</v>
      </c>
    </row>
    <row r="698" spans="1:6" x14ac:dyDescent="0.2">
      <c r="A698" t="s">
        <v>1254</v>
      </c>
      <c r="B698">
        <v>28</v>
      </c>
      <c r="C698">
        <v>4.7170792594133558E-2</v>
      </c>
      <c r="D698">
        <v>-0.52941176470588236</v>
      </c>
      <c r="E698">
        <v>0.52941176470588236</v>
      </c>
      <c r="F698" t="s">
        <v>91</v>
      </c>
    </row>
    <row r="699" spans="1:6" x14ac:dyDescent="0.2">
      <c r="A699" t="s">
        <v>1255</v>
      </c>
      <c r="B699">
        <v>28</v>
      </c>
      <c r="C699">
        <v>4.7170792594133558E-2</v>
      </c>
      <c r="D699">
        <v>-0.52941176470588236</v>
      </c>
      <c r="E699">
        <v>0.52941176470588236</v>
      </c>
      <c r="F699" t="s">
        <v>91</v>
      </c>
    </row>
    <row r="700" spans="1:6" x14ac:dyDescent="0.2">
      <c r="A700" t="s">
        <v>1256</v>
      </c>
      <c r="B700">
        <v>91</v>
      </c>
      <c r="C700">
        <v>4.7170792594133558E-2</v>
      </c>
      <c r="D700">
        <v>0.52941176470588225</v>
      </c>
      <c r="E700">
        <v>0.52941176470588225</v>
      </c>
      <c r="F700" t="s">
        <v>11</v>
      </c>
    </row>
    <row r="701" spans="1:6" x14ac:dyDescent="0.2">
      <c r="A701" t="s">
        <v>1257</v>
      </c>
      <c r="B701">
        <v>91</v>
      </c>
      <c r="C701">
        <v>4.7170792594133558E-2</v>
      </c>
      <c r="D701">
        <v>0.52941176470588225</v>
      </c>
      <c r="E701">
        <v>0.52941176470588225</v>
      </c>
      <c r="F701" t="s">
        <v>11</v>
      </c>
    </row>
    <row r="702" spans="1:6" x14ac:dyDescent="0.2">
      <c r="A702" t="s">
        <v>1258</v>
      </c>
      <c r="B702">
        <v>28</v>
      </c>
      <c r="C702">
        <v>4.7170792594133558E-2</v>
      </c>
      <c r="D702">
        <v>-0.52941176470588236</v>
      </c>
      <c r="E702">
        <v>0.52941176470588236</v>
      </c>
      <c r="F702" t="s">
        <v>91</v>
      </c>
    </row>
    <row r="703" spans="1:6" x14ac:dyDescent="0.2">
      <c r="A703" t="s">
        <v>1259</v>
      </c>
      <c r="B703">
        <v>28</v>
      </c>
      <c r="C703">
        <v>4.7170792594133558E-2</v>
      </c>
      <c r="D703">
        <v>-0.52941176470588236</v>
      </c>
      <c r="E703">
        <v>0.52941176470588236</v>
      </c>
      <c r="F703" t="s">
        <v>91</v>
      </c>
    </row>
    <row r="704" spans="1:6" x14ac:dyDescent="0.2">
      <c r="A704" t="s">
        <v>1260</v>
      </c>
      <c r="B704">
        <v>28</v>
      </c>
      <c r="C704">
        <v>4.7170792594133558E-2</v>
      </c>
      <c r="D704">
        <v>-0.52941176470588236</v>
      </c>
      <c r="E704">
        <v>0.52941176470588236</v>
      </c>
      <c r="F704" t="s">
        <v>91</v>
      </c>
    </row>
    <row r="705" spans="1:6" x14ac:dyDescent="0.2">
      <c r="A705" t="s">
        <v>1261</v>
      </c>
      <c r="B705">
        <v>28</v>
      </c>
      <c r="C705">
        <v>4.7170792594133558E-2</v>
      </c>
      <c r="D705">
        <v>-0.52941176470588236</v>
      </c>
      <c r="E705">
        <v>0.52941176470588236</v>
      </c>
      <c r="F705" t="s">
        <v>91</v>
      </c>
    </row>
    <row r="706" spans="1:6" x14ac:dyDescent="0.2">
      <c r="A706" t="s">
        <v>1262</v>
      </c>
      <c r="B706">
        <v>91</v>
      </c>
      <c r="C706">
        <v>4.7170792594133558E-2</v>
      </c>
      <c r="D706">
        <v>0.52941176470588225</v>
      </c>
      <c r="E706">
        <v>0.52941176470588225</v>
      </c>
      <c r="F706" t="s">
        <v>11</v>
      </c>
    </row>
    <row r="707" spans="1:6" x14ac:dyDescent="0.2">
      <c r="A707" t="s">
        <v>1263</v>
      </c>
      <c r="B707">
        <v>28</v>
      </c>
      <c r="C707">
        <v>4.7170792594133558E-2</v>
      </c>
      <c r="D707">
        <v>-0.52941176470588236</v>
      </c>
      <c r="E707">
        <v>0.52941176470588236</v>
      </c>
      <c r="F707" t="s">
        <v>91</v>
      </c>
    </row>
    <row r="708" spans="1:6" x14ac:dyDescent="0.2">
      <c r="A708" t="s">
        <v>1264</v>
      </c>
      <c r="B708">
        <v>91</v>
      </c>
      <c r="C708">
        <v>4.7170792594133558E-2</v>
      </c>
      <c r="D708">
        <v>0.52941176470588225</v>
      </c>
      <c r="E708">
        <v>0.52941176470588225</v>
      </c>
      <c r="F708" t="s">
        <v>11</v>
      </c>
    </row>
    <row r="709" spans="1:6" x14ac:dyDescent="0.2">
      <c r="A709" t="s">
        <v>1265</v>
      </c>
      <c r="B709">
        <v>91</v>
      </c>
      <c r="C709">
        <v>4.7170792594133558E-2</v>
      </c>
      <c r="D709">
        <v>0.52941176470588225</v>
      </c>
      <c r="E709">
        <v>0.52941176470588225</v>
      </c>
      <c r="F709" t="s">
        <v>11</v>
      </c>
    </row>
    <row r="710" spans="1:6" x14ac:dyDescent="0.2">
      <c r="A710" t="s">
        <v>1266</v>
      </c>
      <c r="B710">
        <v>28</v>
      </c>
      <c r="C710">
        <v>4.7170792594133558E-2</v>
      </c>
      <c r="D710">
        <v>-0.52941176470588236</v>
      </c>
      <c r="E710">
        <v>0.52941176470588236</v>
      </c>
      <c r="F710" t="s">
        <v>91</v>
      </c>
    </row>
    <row r="711" spans="1:6" x14ac:dyDescent="0.2">
      <c r="A711" t="s">
        <v>1267</v>
      </c>
      <c r="B711">
        <v>28</v>
      </c>
      <c r="C711">
        <v>4.7170792594133558E-2</v>
      </c>
      <c r="D711">
        <v>-0.52941176470588236</v>
      </c>
      <c r="E711">
        <v>0.52941176470588236</v>
      </c>
      <c r="F711" t="s">
        <v>91</v>
      </c>
    </row>
    <row r="712" spans="1:6" x14ac:dyDescent="0.2">
      <c r="A712" t="s">
        <v>1268</v>
      </c>
      <c r="B712">
        <v>28</v>
      </c>
      <c r="C712">
        <v>4.7170792594133558E-2</v>
      </c>
      <c r="D712">
        <v>-0.52941176470588236</v>
      </c>
      <c r="E712">
        <v>0.52941176470588236</v>
      </c>
      <c r="F712" t="s">
        <v>91</v>
      </c>
    </row>
    <row r="713" spans="1:6" x14ac:dyDescent="0.2">
      <c r="A713" t="s">
        <v>1269</v>
      </c>
      <c r="B713">
        <v>28</v>
      </c>
      <c r="C713">
        <v>4.7170792594133558E-2</v>
      </c>
      <c r="D713">
        <v>-0.52941176470588236</v>
      </c>
      <c r="E713">
        <v>0.52941176470588236</v>
      </c>
      <c r="F713" t="s">
        <v>91</v>
      </c>
    </row>
    <row r="714" spans="1:6" x14ac:dyDescent="0.2">
      <c r="A714" t="s">
        <v>1270</v>
      </c>
      <c r="B714">
        <v>91</v>
      </c>
      <c r="C714">
        <v>4.7170792594133558E-2</v>
      </c>
      <c r="D714">
        <v>0.52941176470588225</v>
      </c>
      <c r="E714">
        <v>0.52941176470588225</v>
      </c>
      <c r="F714" t="s">
        <v>11</v>
      </c>
    </row>
    <row r="715" spans="1:6" x14ac:dyDescent="0.2">
      <c r="A715" t="s">
        <v>1271</v>
      </c>
      <c r="B715">
        <v>91</v>
      </c>
      <c r="C715">
        <v>4.7170792594133558E-2</v>
      </c>
      <c r="D715">
        <v>0.52941176470588225</v>
      </c>
      <c r="E715">
        <v>0.52941176470588225</v>
      </c>
      <c r="F715" t="s">
        <v>11</v>
      </c>
    </row>
    <row r="716" spans="1:6" x14ac:dyDescent="0.2">
      <c r="A716" t="s">
        <v>1272</v>
      </c>
      <c r="B716">
        <v>28</v>
      </c>
      <c r="C716">
        <v>4.7170792594133558E-2</v>
      </c>
      <c r="D716">
        <v>-0.52941176470588236</v>
      </c>
      <c r="E716">
        <v>0.52941176470588236</v>
      </c>
      <c r="F716" t="s">
        <v>91</v>
      </c>
    </row>
    <row r="717" spans="1:6" x14ac:dyDescent="0.2">
      <c r="A717" t="s">
        <v>1273</v>
      </c>
      <c r="B717">
        <v>28</v>
      </c>
      <c r="C717">
        <v>4.7170792594133558E-2</v>
      </c>
      <c r="D717">
        <v>-0.52941176470588236</v>
      </c>
      <c r="E717">
        <v>0.52941176470588236</v>
      </c>
      <c r="F717" t="s">
        <v>91</v>
      </c>
    </row>
    <row r="718" spans="1:6" x14ac:dyDescent="0.2">
      <c r="A718" t="s">
        <v>1274</v>
      </c>
      <c r="B718">
        <v>28</v>
      </c>
      <c r="C718">
        <v>4.7170792594133558E-2</v>
      </c>
      <c r="D718">
        <v>-0.52941176470588236</v>
      </c>
      <c r="E718">
        <v>0.52941176470588236</v>
      </c>
      <c r="F718" t="s">
        <v>91</v>
      </c>
    </row>
    <row r="719" spans="1:6" x14ac:dyDescent="0.2">
      <c r="A719" t="s">
        <v>1275</v>
      </c>
      <c r="B719">
        <v>91</v>
      </c>
      <c r="C719">
        <v>4.7257378540212273E-2</v>
      </c>
      <c r="D719">
        <v>0.52941176470588225</v>
      </c>
      <c r="E719">
        <v>0.52941176470588225</v>
      </c>
      <c r="F719" t="s">
        <v>11</v>
      </c>
    </row>
    <row r="720" spans="1:6" x14ac:dyDescent="0.2">
      <c r="A720" t="s">
        <v>1276</v>
      </c>
      <c r="B720">
        <v>91</v>
      </c>
      <c r="C720">
        <v>4.8481110749874941E-2</v>
      </c>
      <c r="D720">
        <v>0.52941176470588225</v>
      </c>
      <c r="E720">
        <v>0.52941176470588225</v>
      </c>
      <c r="F720" t="s">
        <v>11</v>
      </c>
    </row>
    <row r="721" spans="1:6" x14ac:dyDescent="0.2">
      <c r="A721" t="s">
        <v>1277</v>
      </c>
      <c r="B721">
        <v>33</v>
      </c>
      <c r="C721">
        <v>4.9119253677501411E-2</v>
      </c>
      <c r="D721">
        <v>-0.44537815126050417</v>
      </c>
      <c r="E721">
        <v>0.44537815126050417</v>
      </c>
      <c r="F721" t="s">
        <v>91</v>
      </c>
    </row>
    <row r="722" spans="1:6" x14ac:dyDescent="0.2">
      <c r="A722" t="s">
        <v>1278</v>
      </c>
      <c r="B722">
        <v>33</v>
      </c>
      <c r="C722">
        <v>4.9119253677501411E-2</v>
      </c>
      <c r="D722">
        <v>-0.44537815126050417</v>
      </c>
      <c r="E722">
        <v>0.44537815126050417</v>
      </c>
      <c r="F722" t="s">
        <v>91</v>
      </c>
    </row>
    <row r="723" spans="1:6" x14ac:dyDescent="0.2">
      <c r="A723" t="s">
        <v>1279</v>
      </c>
      <c r="B723">
        <v>35.5</v>
      </c>
      <c r="C723">
        <v>4.9767277277049618E-2</v>
      </c>
      <c r="D723">
        <v>-0.40336134453781508</v>
      </c>
      <c r="E723">
        <v>0.40336134453781508</v>
      </c>
      <c r="F723" t="s">
        <v>91</v>
      </c>
    </row>
    <row r="724" spans="1:6" x14ac:dyDescent="0.2">
      <c r="A724" t="s">
        <v>1280</v>
      </c>
      <c r="B724">
        <v>35.5</v>
      </c>
      <c r="C724">
        <v>4.9767277277049618E-2</v>
      </c>
      <c r="D724">
        <v>-0.40336134453781508</v>
      </c>
      <c r="E724">
        <v>0.40336134453781508</v>
      </c>
      <c r="F724" t="s">
        <v>91</v>
      </c>
    </row>
    <row r="725" spans="1:6" x14ac:dyDescent="0.2">
      <c r="A725" t="s">
        <v>1281</v>
      </c>
      <c r="B725">
        <v>35.5</v>
      </c>
      <c r="C725">
        <v>4.9767277277049618E-2</v>
      </c>
      <c r="D725">
        <v>-0.40336134453781508</v>
      </c>
      <c r="E725">
        <v>0.40336134453781508</v>
      </c>
      <c r="F725" t="s">
        <v>91</v>
      </c>
    </row>
    <row r="726" spans="1:6" x14ac:dyDescent="0.2">
      <c r="A726" t="s">
        <v>1282</v>
      </c>
      <c r="B726">
        <v>39</v>
      </c>
      <c r="C726">
        <v>5.0472404994467132E-2</v>
      </c>
      <c r="D726">
        <v>-0.34453781512605042</v>
      </c>
      <c r="E726">
        <v>0.34453781512605042</v>
      </c>
      <c r="F726" t="s">
        <v>91</v>
      </c>
    </row>
    <row r="727" spans="1:6" x14ac:dyDescent="0.2">
      <c r="A727" t="s">
        <v>1283</v>
      </c>
      <c r="B727">
        <v>39</v>
      </c>
      <c r="C727">
        <v>5.0472404994467132E-2</v>
      </c>
      <c r="D727">
        <v>-0.34453781512605042</v>
      </c>
      <c r="E727">
        <v>0.34453781512605042</v>
      </c>
      <c r="F727" t="s">
        <v>91</v>
      </c>
    </row>
    <row r="728" spans="1:6" x14ac:dyDescent="0.2">
      <c r="A728" t="s">
        <v>1284</v>
      </c>
      <c r="B728">
        <v>39</v>
      </c>
      <c r="C728">
        <v>5.0472404994467132E-2</v>
      </c>
      <c r="D728">
        <v>-0.34453781512605042</v>
      </c>
      <c r="E728">
        <v>0.34453781512605042</v>
      </c>
      <c r="F728" t="s">
        <v>91</v>
      </c>
    </row>
    <row r="729" spans="1:6" x14ac:dyDescent="0.2">
      <c r="A729" t="s">
        <v>1285</v>
      </c>
      <c r="B729">
        <v>39</v>
      </c>
      <c r="C729">
        <v>5.0472404994467132E-2</v>
      </c>
      <c r="D729">
        <v>-0.34453781512605042</v>
      </c>
      <c r="E729">
        <v>0.34453781512605042</v>
      </c>
      <c r="F729" t="s">
        <v>91</v>
      </c>
    </row>
    <row r="730" spans="1:6" x14ac:dyDescent="0.2">
      <c r="A730" t="s">
        <v>1286</v>
      </c>
      <c r="B730">
        <v>39</v>
      </c>
      <c r="C730">
        <v>5.0472404994467132E-2</v>
      </c>
      <c r="D730">
        <v>-0.34453781512605042</v>
      </c>
      <c r="E730">
        <v>0.34453781512605042</v>
      </c>
      <c r="F730" t="s">
        <v>91</v>
      </c>
    </row>
    <row r="731" spans="1:6" x14ac:dyDescent="0.2">
      <c r="A731" t="s">
        <v>1287</v>
      </c>
      <c r="B731">
        <v>39</v>
      </c>
      <c r="C731">
        <v>5.0472404994467132E-2</v>
      </c>
      <c r="D731">
        <v>-0.34453781512605042</v>
      </c>
      <c r="E731">
        <v>0.34453781512605042</v>
      </c>
      <c r="F731" t="s">
        <v>91</v>
      </c>
    </row>
    <row r="732" spans="1:6" x14ac:dyDescent="0.2">
      <c r="A732" t="s">
        <v>1288</v>
      </c>
      <c r="B732">
        <v>39</v>
      </c>
      <c r="C732">
        <v>5.0472404994467132E-2</v>
      </c>
      <c r="D732">
        <v>-0.34453781512605042</v>
      </c>
      <c r="E732">
        <v>0.34453781512605042</v>
      </c>
      <c r="F732" t="s">
        <v>91</v>
      </c>
    </row>
    <row r="733" spans="1:6" x14ac:dyDescent="0.2">
      <c r="A733" t="s">
        <v>1289</v>
      </c>
      <c r="B733">
        <v>39</v>
      </c>
      <c r="C733">
        <v>5.0472404994467132E-2</v>
      </c>
      <c r="D733">
        <v>-0.34453781512605042</v>
      </c>
      <c r="E733">
        <v>0.34453781512605042</v>
      </c>
      <c r="F733" t="s">
        <v>91</v>
      </c>
    </row>
    <row r="734" spans="1:6" x14ac:dyDescent="0.2">
      <c r="A734" t="s">
        <v>1290</v>
      </c>
      <c r="B734">
        <v>39</v>
      </c>
      <c r="C734">
        <v>5.0472404994467132E-2</v>
      </c>
      <c r="D734">
        <v>-0.34453781512605042</v>
      </c>
      <c r="E734">
        <v>0.34453781512605042</v>
      </c>
      <c r="F734" t="s">
        <v>91</v>
      </c>
    </row>
    <row r="735" spans="1:6" x14ac:dyDescent="0.2">
      <c r="A735" t="s">
        <v>1291</v>
      </c>
      <c r="B735">
        <v>39</v>
      </c>
      <c r="C735">
        <v>5.0472404994467132E-2</v>
      </c>
      <c r="D735">
        <v>-0.34453781512605042</v>
      </c>
      <c r="E735">
        <v>0.34453781512605042</v>
      </c>
      <c r="F735" t="s">
        <v>91</v>
      </c>
    </row>
    <row r="736" spans="1:6" x14ac:dyDescent="0.2">
      <c r="A736" t="s">
        <v>1292</v>
      </c>
      <c r="B736">
        <v>39</v>
      </c>
      <c r="C736">
        <v>5.0472404994467132E-2</v>
      </c>
      <c r="D736">
        <v>-0.34453781512605042</v>
      </c>
      <c r="E736">
        <v>0.34453781512605042</v>
      </c>
      <c r="F736" t="s">
        <v>91</v>
      </c>
    </row>
    <row r="737" spans="1:6" x14ac:dyDescent="0.2">
      <c r="A737" t="s">
        <v>1293</v>
      </c>
      <c r="B737">
        <v>39</v>
      </c>
      <c r="C737">
        <v>5.0472404994467132E-2</v>
      </c>
      <c r="D737">
        <v>-0.34453781512605042</v>
      </c>
      <c r="E737">
        <v>0.34453781512605042</v>
      </c>
      <c r="F737" t="s">
        <v>91</v>
      </c>
    </row>
    <row r="738" spans="1:6" x14ac:dyDescent="0.2">
      <c r="A738" t="s">
        <v>1294</v>
      </c>
      <c r="B738">
        <v>39</v>
      </c>
      <c r="C738">
        <v>5.0472404994467132E-2</v>
      </c>
      <c r="D738">
        <v>-0.34453781512605042</v>
      </c>
      <c r="E738">
        <v>0.34453781512605042</v>
      </c>
      <c r="F738" t="s">
        <v>91</v>
      </c>
    </row>
    <row r="739" spans="1:6" x14ac:dyDescent="0.2">
      <c r="A739" t="s">
        <v>1295</v>
      </c>
      <c r="B739">
        <v>39</v>
      </c>
      <c r="C739">
        <v>5.0472404994467132E-2</v>
      </c>
      <c r="D739">
        <v>-0.34453781512605042</v>
      </c>
      <c r="E739">
        <v>0.34453781512605042</v>
      </c>
      <c r="F739" t="s">
        <v>91</v>
      </c>
    </row>
    <row r="740" spans="1:6" x14ac:dyDescent="0.2">
      <c r="A740" t="s">
        <v>1296</v>
      </c>
      <c r="B740">
        <v>39</v>
      </c>
      <c r="C740">
        <v>5.0472404994467132E-2</v>
      </c>
      <c r="D740">
        <v>-0.34453781512605042</v>
      </c>
      <c r="E740">
        <v>0.34453781512605042</v>
      </c>
      <c r="F740" t="s">
        <v>91</v>
      </c>
    </row>
    <row r="741" spans="1:6" x14ac:dyDescent="0.2">
      <c r="A741" t="s">
        <v>1297</v>
      </c>
      <c r="B741">
        <v>39</v>
      </c>
      <c r="C741">
        <v>5.0472404994467132E-2</v>
      </c>
      <c r="D741">
        <v>-0.34453781512605042</v>
      </c>
      <c r="E741">
        <v>0.34453781512605042</v>
      </c>
      <c r="F741" t="s">
        <v>91</v>
      </c>
    </row>
    <row r="742" spans="1:6" x14ac:dyDescent="0.2">
      <c r="A742" t="s">
        <v>1298</v>
      </c>
      <c r="B742">
        <v>39</v>
      </c>
      <c r="C742">
        <v>5.0472404994467132E-2</v>
      </c>
      <c r="D742">
        <v>-0.34453781512605042</v>
      </c>
      <c r="E742">
        <v>0.34453781512605042</v>
      </c>
      <c r="F742" t="s">
        <v>91</v>
      </c>
    </row>
    <row r="743" spans="1:6" x14ac:dyDescent="0.2">
      <c r="A743" t="s">
        <v>1299</v>
      </c>
      <c r="B743">
        <v>39</v>
      </c>
      <c r="C743">
        <v>5.0472404994467132E-2</v>
      </c>
      <c r="D743">
        <v>-0.34453781512605042</v>
      </c>
      <c r="E743">
        <v>0.34453781512605042</v>
      </c>
      <c r="F743" t="s">
        <v>91</v>
      </c>
    </row>
    <row r="744" spans="1:6" x14ac:dyDescent="0.2">
      <c r="A744" t="s">
        <v>1300</v>
      </c>
      <c r="B744">
        <v>39</v>
      </c>
      <c r="C744">
        <v>5.0472404994467132E-2</v>
      </c>
      <c r="D744">
        <v>-0.34453781512605042</v>
      </c>
      <c r="E744">
        <v>0.34453781512605042</v>
      </c>
      <c r="F744" t="s">
        <v>91</v>
      </c>
    </row>
    <row r="745" spans="1:6" x14ac:dyDescent="0.2">
      <c r="A745" t="s">
        <v>1301</v>
      </c>
      <c r="B745">
        <v>39</v>
      </c>
      <c r="C745">
        <v>5.0472404994467132E-2</v>
      </c>
      <c r="D745">
        <v>-0.34453781512605042</v>
      </c>
      <c r="E745">
        <v>0.34453781512605042</v>
      </c>
      <c r="F745" t="s">
        <v>91</v>
      </c>
    </row>
    <row r="746" spans="1:6" x14ac:dyDescent="0.2">
      <c r="A746" t="s">
        <v>1302</v>
      </c>
      <c r="B746">
        <v>39</v>
      </c>
      <c r="C746">
        <v>5.0472404994467132E-2</v>
      </c>
      <c r="D746">
        <v>-0.34453781512605042</v>
      </c>
      <c r="E746">
        <v>0.34453781512605042</v>
      </c>
      <c r="F746" t="s">
        <v>91</v>
      </c>
    </row>
    <row r="747" spans="1:6" x14ac:dyDescent="0.2">
      <c r="A747" t="s">
        <v>1303</v>
      </c>
      <c r="B747">
        <v>89.5</v>
      </c>
      <c r="C747">
        <v>5.1821062464987577E-2</v>
      </c>
      <c r="D747">
        <v>0.50420168067226889</v>
      </c>
      <c r="E747">
        <v>0.50420168067226889</v>
      </c>
      <c r="F747" t="s">
        <v>11</v>
      </c>
    </row>
    <row r="748" spans="1:6" x14ac:dyDescent="0.2">
      <c r="A748" t="s">
        <v>1304</v>
      </c>
      <c r="B748">
        <v>90.5</v>
      </c>
      <c r="C748">
        <v>5.2221628804976133E-2</v>
      </c>
      <c r="D748">
        <v>0.52100840336134446</v>
      </c>
      <c r="E748">
        <v>0.52100840336134446</v>
      </c>
      <c r="F748" t="s">
        <v>11</v>
      </c>
    </row>
    <row r="749" spans="1:6" x14ac:dyDescent="0.2">
      <c r="A749" t="s">
        <v>1305</v>
      </c>
      <c r="B749">
        <v>30</v>
      </c>
      <c r="C749">
        <v>5.2773826207839859E-2</v>
      </c>
      <c r="D749">
        <v>-0.49579831932773111</v>
      </c>
      <c r="E749">
        <v>0.49579831932773111</v>
      </c>
      <c r="F749" t="s">
        <v>91</v>
      </c>
    </row>
    <row r="750" spans="1:6" x14ac:dyDescent="0.2">
      <c r="A750" t="s">
        <v>1306</v>
      </c>
      <c r="B750">
        <v>83</v>
      </c>
      <c r="C750">
        <v>5.4830744137355267E-2</v>
      </c>
      <c r="D750">
        <v>0.39495798319327718</v>
      </c>
      <c r="E750">
        <v>0.39495798319327718</v>
      </c>
      <c r="F750" t="s">
        <v>11</v>
      </c>
    </row>
    <row r="751" spans="1:6" x14ac:dyDescent="0.2">
      <c r="A751" t="s">
        <v>1307</v>
      </c>
      <c r="B751">
        <v>90</v>
      </c>
      <c r="C751">
        <v>5.5318632549753832E-2</v>
      </c>
      <c r="D751">
        <v>0.51260504201680668</v>
      </c>
      <c r="E751">
        <v>0.51260504201680668</v>
      </c>
      <c r="F751" t="s">
        <v>11</v>
      </c>
    </row>
    <row r="752" spans="1:6" x14ac:dyDescent="0.2">
      <c r="A752" t="s">
        <v>1308</v>
      </c>
      <c r="B752">
        <v>29</v>
      </c>
      <c r="C752">
        <v>5.5318632549753832E-2</v>
      </c>
      <c r="D752">
        <v>-0.51260504201680668</v>
      </c>
      <c r="E752">
        <v>0.51260504201680668</v>
      </c>
      <c r="F752" t="s">
        <v>91</v>
      </c>
    </row>
    <row r="753" spans="1:6" x14ac:dyDescent="0.2">
      <c r="A753" t="s">
        <v>1309</v>
      </c>
      <c r="B753">
        <v>90</v>
      </c>
      <c r="C753">
        <v>5.5318632549753832E-2</v>
      </c>
      <c r="D753">
        <v>0.51260504201680668</v>
      </c>
      <c r="E753">
        <v>0.51260504201680668</v>
      </c>
      <c r="F753" t="s">
        <v>11</v>
      </c>
    </row>
    <row r="754" spans="1:6" x14ac:dyDescent="0.2">
      <c r="A754" t="s">
        <v>1310</v>
      </c>
      <c r="B754">
        <v>29</v>
      </c>
      <c r="C754">
        <v>5.5318632549753832E-2</v>
      </c>
      <c r="D754">
        <v>-0.51260504201680668</v>
      </c>
      <c r="E754">
        <v>0.51260504201680668</v>
      </c>
      <c r="F754" t="s">
        <v>91</v>
      </c>
    </row>
    <row r="755" spans="1:6" x14ac:dyDescent="0.2">
      <c r="A755" t="s">
        <v>1311</v>
      </c>
      <c r="B755">
        <v>29</v>
      </c>
      <c r="C755">
        <v>5.5318632549753832E-2</v>
      </c>
      <c r="D755">
        <v>-0.51260504201680668</v>
      </c>
      <c r="E755">
        <v>0.51260504201680668</v>
      </c>
      <c r="F755" t="s">
        <v>91</v>
      </c>
    </row>
    <row r="756" spans="1:6" x14ac:dyDescent="0.2">
      <c r="A756" t="s">
        <v>1312</v>
      </c>
      <c r="B756">
        <v>90</v>
      </c>
      <c r="C756">
        <v>5.5318632549753832E-2</v>
      </c>
      <c r="D756">
        <v>0.51260504201680668</v>
      </c>
      <c r="E756">
        <v>0.51260504201680668</v>
      </c>
      <c r="F756" t="s">
        <v>11</v>
      </c>
    </row>
    <row r="757" spans="1:6" x14ac:dyDescent="0.2">
      <c r="A757" t="s">
        <v>1313</v>
      </c>
      <c r="B757">
        <v>29</v>
      </c>
      <c r="C757">
        <v>5.5318632549753832E-2</v>
      </c>
      <c r="D757">
        <v>-0.51260504201680668</v>
      </c>
      <c r="E757">
        <v>0.51260504201680668</v>
      </c>
      <c r="F757" t="s">
        <v>91</v>
      </c>
    </row>
    <row r="758" spans="1:6" x14ac:dyDescent="0.2">
      <c r="A758" t="s">
        <v>1314</v>
      </c>
      <c r="B758">
        <v>29</v>
      </c>
      <c r="C758">
        <v>5.5318632549753832E-2</v>
      </c>
      <c r="D758">
        <v>-0.51260504201680668</v>
      </c>
      <c r="E758">
        <v>0.51260504201680668</v>
      </c>
      <c r="F758" t="s">
        <v>91</v>
      </c>
    </row>
    <row r="759" spans="1:6" x14ac:dyDescent="0.2">
      <c r="A759" t="s">
        <v>1315</v>
      </c>
      <c r="B759">
        <v>90</v>
      </c>
      <c r="C759">
        <v>5.5318632549753832E-2</v>
      </c>
      <c r="D759">
        <v>0.51260504201680668</v>
      </c>
      <c r="E759">
        <v>0.51260504201680668</v>
      </c>
      <c r="F759" t="s">
        <v>11</v>
      </c>
    </row>
    <row r="760" spans="1:6" x14ac:dyDescent="0.2">
      <c r="A760" t="s">
        <v>1316</v>
      </c>
      <c r="B760">
        <v>29</v>
      </c>
      <c r="C760">
        <v>5.5318632549753832E-2</v>
      </c>
      <c r="D760">
        <v>-0.51260504201680668</v>
      </c>
      <c r="E760">
        <v>0.51260504201680668</v>
      </c>
      <c r="F760" t="s">
        <v>91</v>
      </c>
    </row>
    <row r="761" spans="1:6" x14ac:dyDescent="0.2">
      <c r="A761" t="s">
        <v>1317</v>
      </c>
      <c r="B761">
        <v>29</v>
      </c>
      <c r="C761">
        <v>5.5318632549753832E-2</v>
      </c>
      <c r="D761">
        <v>-0.51260504201680668</v>
      </c>
      <c r="E761">
        <v>0.51260504201680668</v>
      </c>
      <c r="F761" t="s">
        <v>91</v>
      </c>
    </row>
    <row r="762" spans="1:6" x14ac:dyDescent="0.2">
      <c r="A762" t="s">
        <v>1318</v>
      </c>
      <c r="B762">
        <v>29</v>
      </c>
      <c r="C762">
        <v>5.5318632549753832E-2</v>
      </c>
      <c r="D762">
        <v>-0.51260504201680668</v>
      </c>
      <c r="E762">
        <v>0.51260504201680668</v>
      </c>
      <c r="F762" t="s">
        <v>91</v>
      </c>
    </row>
    <row r="763" spans="1:6" x14ac:dyDescent="0.2">
      <c r="A763" t="s">
        <v>1319</v>
      </c>
      <c r="B763">
        <v>29</v>
      </c>
      <c r="C763">
        <v>5.5318632549753832E-2</v>
      </c>
      <c r="D763">
        <v>-0.51260504201680668</v>
      </c>
      <c r="E763">
        <v>0.51260504201680668</v>
      </c>
      <c r="F763" t="s">
        <v>91</v>
      </c>
    </row>
    <row r="764" spans="1:6" x14ac:dyDescent="0.2">
      <c r="A764" t="s">
        <v>1320</v>
      </c>
      <c r="B764">
        <v>90</v>
      </c>
      <c r="C764">
        <v>5.5318632549753832E-2</v>
      </c>
      <c r="D764">
        <v>0.51260504201680668</v>
      </c>
      <c r="E764">
        <v>0.51260504201680668</v>
      </c>
      <c r="F764" t="s">
        <v>11</v>
      </c>
    </row>
    <row r="765" spans="1:6" x14ac:dyDescent="0.2">
      <c r="A765" t="s">
        <v>1321</v>
      </c>
      <c r="B765">
        <v>29</v>
      </c>
      <c r="C765">
        <v>5.5318632549753832E-2</v>
      </c>
      <c r="D765">
        <v>-0.51260504201680668</v>
      </c>
      <c r="E765">
        <v>0.51260504201680668</v>
      </c>
      <c r="F765" t="s">
        <v>91</v>
      </c>
    </row>
    <row r="766" spans="1:6" x14ac:dyDescent="0.2">
      <c r="A766" t="s">
        <v>1322</v>
      </c>
      <c r="B766">
        <v>29</v>
      </c>
      <c r="C766">
        <v>5.5318632549753832E-2</v>
      </c>
      <c r="D766">
        <v>-0.51260504201680668</v>
      </c>
      <c r="E766">
        <v>0.51260504201680668</v>
      </c>
      <c r="F766" t="s">
        <v>91</v>
      </c>
    </row>
    <row r="767" spans="1:6" x14ac:dyDescent="0.2">
      <c r="A767" t="s">
        <v>1323</v>
      </c>
      <c r="B767">
        <v>90</v>
      </c>
      <c r="C767">
        <v>5.5318632549753832E-2</v>
      </c>
      <c r="D767">
        <v>0.51260504201680668</v>
      </c>
      <c r="E767">
        <v>0.51260504201680668</v>
      </c>
      <c r="F767" t="s">
        <v>11</v>
      </c>
    </row>
    <row r="768" spans="1:6" x14ac:dyDescent="0.2">
      <c r="A768" t="s">
        <v>1324</v>
      </c>
      <c r="B768">
        <v>29</v>
      </c>
      <c r="C768">
        <v>5.5318632549753832E-2</v>
      </c>
      <c r="D768">
        <v>-0.51260504201680668</v>
      </c>
      <c r="E768">
        <v>0.51260504201680668</v>
      </c>
      <c r="F768" t="s">
        <v>91</v>
      </c>
    </row>
    <row r="769" spans="1:6" x14ac:dyDescent="0.2">
      <c r="A769" t="s">
        <v>1325</v>
      </c>
      <c r="B769">
        <v>29</v>
      </c>
      <c r="C769">
        <v>5.5318632549753832E-2</v>
      </c>
      <c r="D769">
        <v>-0.51260504201680668</v>
      </c>
      <c r="E769">
        <v>0.51260504201680668</v>
      </c>
      <c r="F769" t="s">
        <v>91</v>
      </c>
    </row>
    <row r="770" spans="1:6" x14ac:dyDescent="0.2">
      <c r="A770" t="s">
        <v>1326</v>
      </c>
      <c r="B770">
        <v>29</v>
      </c>
      <c r="C770">
        <v>5.5318632549753832E-2</v>
      </c>
      <c r="D770">
        <v>-0.51260504201680668</v>
      </c>
      <c r="E770">
        <v>0.51260504201680668</v>
      </c>
      <c r="F770" t="s">
        <v>91</v>
      </c>
    </row>
    <row r="771" spans="1:6" x14ac:dyDescent="0.2">
      <c r="A771" t="s">
        <v>1327</v>
      </c>
      <c r="B771">
        <v>29</v>
      </c>
      <c r="C771">
        <v>5.5318632549753832E-2</v>
      </c>
      <c r="D771">
        <v>-0.51260504201680668</v>
      </c>
      <c r="E771">
        <v>0.51260504201680668</v>
      </c>
      <c r="F771" t="s">
        <v>91</v>
      </c>
    </row>
    <row r="772" spans="1:6" x14ac:dyDescent="0.2">
      <c r="A772" t="s">
        <v>1328</v>
      </c>
      <c r="B772">
        <v>29</v>
      </c>
      <c r="C772">
        <v>5.5318632549753832E-2</v>
      </c>
      <c r="D772">
        <v>-0.51260504201680668</v>
      </c>
      <c r="E772">
        <v>0.51260504201680668</v>
      </c>
      <c r="F772" t="s">
        <v>91</v>
      </c>
    </row>
    <row r="773" spans="1:6" x14ac:dyDescent="0.2">
      <c r="A773" t="s">
        <v>1329</v>
      </c>
      <c r="B773">
        <v>90</v>
      </c>
      <c r="C773">
        <v>5.5318632549753832E-2</v>
      </c>
      <c r="D773">
        <v>0.51260504201680668</v>
      </c>
      <c r="E773">
        <v>0.51260504201680668</v>
      </c>
      <c r="F773" t="s">
        <v>11</v>
      </c>
    </row>
    <row r="774" spans="1:6" x14ac:dyDescent="0.2">
      <c r="A774" t="s">
        <v>1330</v>
      </c>
      <c r="B774">
        <v>29</v>
      </c>
      <c r="C774">
        <v>5.5318632549753832E-2</v>
      </c>
      <c r="D774">
        <v>-0.51260504201680668</v>
      </c>
      <c r="E774">
        <v>0.51260504201680668</v>
      </c>
      <c r="F774" t="s">
        <v>91</v>
      </c>
    </row>
    <row r="775" spans="1:6" x14ac:dyDescent="0.2">
      <c r="A775" t="s">
        <v>1331</v>
      </c>
      <c r="B775">
        <v>90</v>
      </c>
      <c r="C775">
        <v>5.5318632549753832E-2</v>
      </c>
      <c r="D775">
        <v>0.51260504201680668</v>
      </c>
      <c r="E775">
        <v>0.51260504201680668</v>
      </c>
      <c r="F775" t="s">
        <v>11</v>
      </c>
    </row>
    <row r="776" spans="1:6" x14ac:dyDescent="0.2">
      <c r="A776" t="s">
        <v>1332</v>
      </c>
      <c r="B776">
        <v>29</v>
      </c>
      <c r="C776">
        <v>5.5318632549753832E-2</v>
      </c>
      <c r="D776">
        <v>-0.51260504201680668</v>
      </c>
      <c r="E776">
        <v>0.51260504201680668</v>
      </c>
      <c r="F776" t="s">
        <v>91</v>
      </c>
    </row>
    <row r="777" spans="1:6" x14ac:dyDescent="0.2">
      <c r="A777" t="s">
        <v>1333</v>
      </c>
      <c r="B777">
        <v>29</v>
      </c>
      <c r="C777">
        <v>5.5318632549753832E-2</v>
      </c>
      <c r="D777">
        <v>-0.51260504201680668</v>
      </c>
      <c r="E777">
        <v>0.51260504201680668</v>
      </c>
      <c r="F777" t="s">
        <v>91</v>
      </c>
    </row>
    <row r="778" spans="1:6" x14ac:dyDescent="0.2">
      <c r="A778" t="s">
        <v>1334</v>
      </c>
      <c r="B778">
        <v>29</v>
      </c>
      <c r="C778">
        <v>5.5318632549753832E-2</v>
      </c>
      <c r="D778">
        <v>-0.51260504201680668</v>
      </c>
      <c r="E778">
        <v>0.51260504201680668</v>
      </c>
      <c r="F778" t="s">
        <v>91</v>
      </c>
    </row>
    <row r="779" spans="1:6" x14ac:dyDescent="0.2">
      <c r="A779" t="s">
        <v>1335</v>
      </c>
      <c r="B779">
        <v>90</v>
      </c>
      <c r="C779">
        <v>5.5318632549753832E-2</v>
      </c>
      <c r="D779">
        <v>0.51260504201680668</v>
      </c>
      <c r="E779">
        <v>0.51260504201680668</v>
      </c>
      <c r="F779" t="s">
        <v>11</v>
      </c>
    </row>
    <row r="780" spans="1:6" x14ac:dyDescent="0.2">
      <c r="A780" t="s">
        <v>1336</v>
      </c>
      <c r="B780">
        <v>29</v>
      </c>
      <c r="C780">
        <v>5.5318632549753832E-2</v>
      </c>
      <c r="D780">
        <v>-0.51260504201680668</v>
      </c>
      <c r="E780">
        <v>0.51260504201680668</v>
      </c>
      <c r="F780" t="s">
        <v>91</v>
      </c>
    </row>
    <row r="781" spans="1:6" x14ac:dyDescent="0.2">
      <c r="A781" t="s">
        <v>1337</v>
      </c>
      <c r="B781">
        <v>29</v>
      </c>
      <c r="C781">
        <v>5.5318632549753832E-2</v>
      </c>
      <c r="D781">
        <v>-0.51260504201680668</v>
      </c>
      <c r="E781">
        <v>0.51260504201680668</v>
      </c>
      <c r="F781" t="s">
        <v>91</v>
      </c>
    </row>
    <row r="782" spans="1:6" x14ac:dyDescent="0.2">
      <c r="A782" t="s">
        <v>1338</v>
      </c>
      <c r="B782">
        <v>29</v>
      </c>
      <c r="C782">
        <v>5.5318632549753832E-2</v>
      </c>
      <c r="D782">
        <v>-0.51260504201680668</v>
      </c>
      <c r="E782">
        <v>0.51260504201680668</v>
      </c>
      <c r="F782" t="s">
        <v>91</v>
      </c>
    </row>
    <row r="783" spans="1:6" x14ac:dyDescent="0.2">
      <c r="A783" t="s">
        <v>1339</v>
      </c>
      <c r="B783">
        <v>29</v>
      </c>
      <c r="C783">
        <v>5.5318632549753832E-2</v>
      </c>
      <c r="D783">
        <v>-0.51260504201680668</v>
      </c>
      <c r="E783">
        <v>0.51260504201680668</v>
      </c>
      <c r="F783" t="s">
        <v>91</v>
      </c>
    </row>
    <row r="784" spans="1:6" x14ac:dyDescent="0.2">
      <c r="A784" t="s">
        <v>1340</v>
      </c>
      <c r="B784">
        <v>29</v>
      </c>
      <c r="C784">
        <v>5.5318632549753832E-2</v>
      </c>
      <c r="D784">
        <v>-0.51260504201680668</v>
      </c>
      <c r="E784">
        <v>0.51260504201680668</v>
      </c>
      <c r="F784" t="s">
        <v>91</v>
      </c>
    </row>
    <row r="785" spans="1:6" x14ac:dyDescent="0.2">
      <c r="A785" t="s">
        <v>1341</v>
      </c>
      <c r="B785">
        <v>29</v>
      </c>
      <c r="C785">
        <v>5.6200507817247281E-2</v>
      </c>
      <c r="D785">
        <v>-0.51260504201680668</v>
      </c>
      <c r="E785">
        <v>0.51260504201680668</v>
      </c>
      <c r="F785" t="s">
        <v>91</v>
      </c>
    </row>
    <row r="786" spans="1:6" x14ac:dyDescent="0.2">
      <c r="A786" t="s">
        <v>1342</v>
      </c>
      <c r="B786">
        <v>89.5</v>
      </c>
      <c r="C786">
        <v>5.6294835341541317E-2</v>
      </c>
      <c r="D786">
        <v>0.50420168067226889</v>
      </c>
      <c r="E786">
        <v>0.50420168067226889</v>
      </c>
      <c r="F786" t="s">
        <v>11</v>
      </c>
    </row>
    <row r="787" spans="1:6" x14ac:dyDescent="0.2">
      <c r="A787" t="s">
        <v>1343</v>
      </c>
      <c r="B787">
        <v>90</v>
      </c>
      <c r="C787">
        <v>5.6684416501725683E-2</v>
      </c>
      <c r="D787">
        <v>0.51260504201680668</v>
      </c>
      <c r="E787">
        <v>0.51260504201680668</v>
      </c>
      <c r="F787" t="s">
        <v>11</v>
      </c>
    </row>
    <row r="788" spans="1:6" x14ac:dyDescent="0.2">
      <c r="A788" t="s">
        <v>1344</v>
      </c>
      <c r="B788">
        <v>31</v>
      </c>
      <c r="C788">
        <v>5.7383899062676658E-2</v>
      </c>
      <c r="D788">
        <v>-0.47899159663865543</v>
      </c>
      <c r="E788">
        <v>0.47899159663865543</v>
      </c>
      <c r="F788" t="s">
        <v>91</v>
      </c>
    </row>
    <row r="789" spans="1:6" x14ac:dyDescent="0.2">
      <c r="A789" t="s">
        <v>1345</v>
      </c>
      <c r="B789">
        <v>84</v>
      </c>
      <c r="C789">
        <v>5.7748405298229361E-2</v>
      </c>
      <c r="D789">
        <v>0.41176470588235298</v>
      </c>
      <c r="E789">
        <v>0.41176470588235298</v>
      </c>
      <c r="F789" t="s">
        <v>11</v>
      </c>
    </row>
    <row r="790" spans="1:6" x14ac:dyDescent="0.2">
      <c r="A790" t="s">
        <v>1346</v>
      </c>
      <c r="B790">
        <v>34</v>
      </c>
      <c r="C790">
        <v>5.8506987752872809E-2</v>
      </c>
      <c r="D790">
        <v>-0.4285714285714286</v>
      </c>
      <c r="E790">
        <v>0.4285714285714286</v>
      </c>
      <c r="F790" t="s">
        <v>91</v>
      </c>
    </row>
    <row r="791" spans="1:6" x14ac:dyDescent="0.2">
      <c r="A791" t="s">
        <v>1347</v>
      </c>
      <c r="B791">
        <v>34</v>
      </c>
      <c r="C791">
        <v>5.8506987752872809E-2</v>
      </c>
      <c r="D791">
        <v>-0.4285714285714286</v>
      </c>
      <c r="E791">
        <v>0.4285714285714286</v>
      </c>
      <c r="F791" t="s">
        <v>91</v>
      </c>
    </row>
    <row r="792" spans="1:6" x14ac:dyDescent="0.2">
      <c r="A792" t="s">
        <v>1348</v>
      </c>
      <c r="B792">
        <v>34</v>
      </c>
      <c r="C792">
        <v>5.8506987752872809E-2</v>
      </c>
      <c r="D792">
        <v>-0.4285714285714286</v>
      </c>
      <c r="E792">
        <v>0.4285714285714286</v>
      </c>
      <c r="F792" t="s">
        <v>91</v>
      </c>
    </row>
    <row r="793" spans="1:6" x14ac:dyDescent="0.2">
      <c r="A793" t="s">
        <v>1349</v>
      </c>
      <c r="B793">
        <v>89</v>
      </c>
      <c r="C793">
        <v>5.8514390123615569E-2</v>
      </c>
      <c r="D793">
        <v>0.49579831932773111</v>
      </c>
      <c r="E793">
        <v>0.49579831932773111</v>
      </c>
      <c r="F793" t="s">
        <v>11</v>
      </c>
    </row>
    <row r="794" spans="1:6" x14ac:dyDescent="0.2">
      <c r="A794" t="s">
        <v>1350</v>
      </c>
      <c r="B794">
        <v>89.5</v>
      </c>
      <c r="C794">
        <v>5.9027713658051727E-2</v>
      </c>
      <c r="D794">
        <v>0.50420168067226889</v>
      </c>
      <c r="E794">
        <v>0.50420168067226889</v>
      </c>
      <c r="F794" t="s">
        <v>11</v>
      </c>
    </row>
    <row r="795" spans="1:6" x14ac:dyDescent="0.2">
      <c r="A795" t="s">
        <v>1351</v>
      </c>
      <c r="B795">
        <v>36.5</v>
      </c>
      <c r="C795">
        <v>6.0316730149132032E-2</v>
      </c>
      <c r="D795">
        <v>-0.38655462184873951</v>
      </c>
      <c r="E795">
        <v>0.38655462184873951</v>
      </c>
      <c r="F795" t="s">
        <v>91</v>
      </c>
    </row>
    <row r="796" spans="1:6" x14ac:dyDescent="0.2">
      <c r="A796" t="s">
        <v>1352</v>
      </c>
      <c r="B796">
        <v>36.5</v>
      </c>
      <c r="C796">
        <v>6.0316730149132032E-2</v>
      </c>
      <c r="D796">
        <v>-0.38655462184873951</v>
      </c>
      <c r="E796">
        <v>0.38655462184873951</v>
      </c>
      <c r="F796" t="s">
        <v>91</v>
      </c>
    </row>
    <row r="797" spans="1:6" x14ac:dyDescent="0.2">
      <c r="A797" t="s">
        <v>1353</v>
      </c>
      <c r="B797">
        <v>36.5</v>
      </c>
      <c r="C797">
        <v>6.0316730149132032E-2</v>
      </c>
      <c r="D797">
        <v>-0.38655462184873951</v>
      </c>
      <c r="E797">
        <v>0.38655462184873951</v>
      </c>
      <c r="F797" t="s">
        <v>91</v>
      </c>
    </row>
    <row r="798" spans="1:6" x14ac:dyDescent="0.2">
      <c r="A798" t="s">
        <v>1354</v>
      </c>
      <c r="B798">
        <v>36.5</v>
      </c>
      <c r="C798">
        <v>6.0316730149132032E-2</v>
      </c>
      <c r="D798">
        <v>-0.38655462184873951</v>
      </c>
      <c r="E798">
        <v>0.38655462184873951</v>
      </c>
      <c r="F798" t="s">
        <v>91</v>
      </c>
    </row>
    <row r="799" spans="1:6" x14ac:dyDescent="0.2">
      <c r="A799" t="s">
        <v>1355</v>
      </c>
      <c r="B799">
        <v>36.5</v>
      </c>
      <c r="C799">
        <v>6.0316730149132032E-2</v>
      </c>
      <c r="D799">
        <v>-0.38655462184873951</v>
      </c>
      <c r="E799">
        <v>0.38655462184873951</v>
      </c>
      <c r="F799" t="s">
        <v>91</v>
      </c>
    </row>
    <row r="800" spans="1:6" x14ac:dyDescent="0.2">
      <c r="A800" t="s">
        <v>1356</v>
      </c>
      <c r="B800">
        <v>36.5</v>
      </c>
      <c r="C800">
        <v>6.0316730149132032E-2</v>
      </c>
      <c r="D800">
        <v>-0.38655462184873951</v>
      </c>
      <c r="E800">
        <v>0.38655462184873951</v>
      </c>
      <c r="F800" t="s">
        <v>91</v>
      </c>
    </row>
    <row r="801" spans="1:6" x14ac:dyDescent="0.2">
      <c r="A801" t="s">
        <v>1357</v>
      </c>
      <c r="B801">
        <v>36.5</v>
      </c>
      <c r="C801">
        <v>6.0316730149132032E-2</v>
      </c>
      <c r="D801">
        <v>-0.38655462184873951</v>
      </c>
      <c r="E801">
        <v>0.38655462184873951</v>
      </c>
      <c r="F801" t="s">
        <v>91</v>
      </c>
    </row>
    <row r="802" spans="1:6" x14ac:dyDescent="0.2">
      <c r="A802" t="s">
        <v>1358</v>
      </c>
      <c r="B802">
        <v>36.5</v>
      </c>
      <c r="C802">
        <v>6.0316730149132032E-2</v>
      </c>
      <c r="D802">
        <v>-0.38655462184873951</v>
      </c>
      <c r="E802">
        <v>0.38655462184873951</v>
      </c>
      <c r="F802" t="s">
        <v>91</v>
      </c>
    </row>
    <row r="803" spans="1:6" x14ac:dyDescent="0.2">
      <c r="A803" t="s">
        <v>1359</v>
      </c>
      <c r="B803">
        <v>36.5</v>
      </c>
      <c r="C803">
        <v>6.0316730149132032E-2</v>
      </c>
      <c r="D803">
        <v>-0.38655462184873951</v>
      </c>
      <c r="E803">
        <v>0.38655462184873951</v>
      </c>
      <c r="F803" t="s">
        <v>91</v>
      </c>
    </row>
    <row r="804" spans="1:6" x14ac:dyDescent="0.2">
      <c r="A804" t="s">
        <v>1360</v>
      </c>
      <c r="B804">
        <v>36.5</v>
      </c>
      <c r="C804">
        <v>6.0316730149132032E-2</v>
      </c>
      <c r="D804">
        <v>-0.38655462184873951</v>
      </c>
      <c r="E804">
        <v>0.38655462184873951</v>
      </c>
      <c r="F804" t="s">
        <v>91</v>
      </c>
    </row>
    <row r="805" spans="1:6" x14ac:dyDescent="0.2">
      <c r="A805" t="s">
        <v>1361</v>
      </c>
      <c r="B805">
        <v>36.5</v>
      </c>
      <c r="C805">
        <v>6.0316730149132032E-2</v>
      </c>
      <c r="D805">
        <v>-0.38655462184873951</v>
      </c>
      <c r="E805">
        <v>0.38655462184873951</v>
      </c>
      <c r="F805" t="s">
        <v>91</v>
      </c>
    </row>
    <row r="806" spans="1:6" x14ac:dyDescent="0.2">
      <c r="A806" t="s">
        <v>1362</v>
      </c>
      <c r="B806">
        <v>36.5</v>
      </c>
      <c r="C806">
        <v>6.0316730149132032E-2</v>
      </c>
      <c r="D806">
        <v>-0.38655462184873951</v>
      </c>
      <c r="E806">
        <v>0.38655462184873951</v>
      </c>
      <c r="F806" t="s">
        <v>91</v>
      </c>
    </row>
    <row r="807" spans="1:6" x14ac:dyDescent="0.2">
      <c r="A807" t="s">
        <v>1363</v>
      </c>
      <c r="B807">
        <v>36.5</v>
      </c>
      <c r="C807">
        <v>6.0316730149132032E-2</v>
      </c>
      <c r="D807">
        <v>-0.38655462184873951</v>
      </c>
      <c r="E807">
        <v>0.38655462184873951</v>
      </c>
      <c r="F807" t="s">
        <v>91</v>
      </c>
    </row>
    <row r="808" spans="1:6" x14ac:dyDescent="0.2">
      <c r="A808" t="s">
        <v>1364</v>
      </c>
      <c r="B808">
        <v>36.5</v>
      </c>
      <c r="C808">
        <v>6.0316730149132032E-2</v>
      </c>
      <c r="D808">
        <v>-0.38655462184873951</v>
      </c>
      <c r="E808">
        <v>0.38655462184873951</v>
      </c>
      <c r="F808" t="s">
        <v>91</v>
      </c>
    </row>
    <row r="809" spans="1:6" x14ac:dyDescent="0.2">
      <c r="A809" t="s">
        <v>1365</v>
      </c>
      <c r="B809">
        <v>36.5</v>
      </c>
      <c r="C809">
        <v>6.0316730149132032E-2</v>
      </c>
      <c r="D809">
        <v>-0.38655462184873951</v>
      </c>
      <c r="E809">
        <v>0.38655462184873951</v>
      </c>
      <c r="F809" t="s">
        <v>91</v>
      </c>
    </row>
    <row r="810" spans="1:6" x14ac:dyDescent="0.2">
      <c r="A810" t="s">
        <v>1366</v>
      </c>
      <c r="B810">
        <v>36.5</v>
      </c>
      <c r="C810">
        <v>6.0316730149132032E-2</v>
      </c>
      <c r="D810">
        <v>-0.38655462184873951</v>
      </c>
      <c r="E810">
        <v>0.38655462184873951</v>
      </c>
      <c r="F810" t="s">
        <v>91</v>
      </c>
    </row>
    <row r="811" spans="1:6" x14ac:dyDescent="0.2">
      <c r="A811" t="s">
        <v>1367</v>
      </c>
      <c r="B811">
        <v>36.5</v>
      </c>
      <c r="C811">
        <v>6.0316730149132032E-2</v>
      </c>
      <c r="D811">
        <v>-0.38655462184873951</v>
      </c>
      <c r="E811">
        <v>0.38655462184873951</v>
      </c>
      <c r="F811" t="s">
        <v>91</v>
      </c>
    </row>
    <row r="812" spans="1:6" x14ac:dyDescent="0.2">
      <c r="A812" t="s">
        <v>1368</v>
      </c>
      <c r="B812">
        <v>36.5</v>
      </c>
      <c r="C812">
        <v>6.0316730149132032E-2</v>
      </c>
      <c r="D812">
        <v>-0.38655462184873951</v>
      </c>
      <c r="E812">
        <v>0.38655462184873951</v>
      </c>
      <c r="F812" t="s">
        <v>91</v>
      </c>
    </row>
    <row r="813" spans="1:6" x14ac:dyDescent="0.2">
      <c r="A813" t="s">
        <v>1369</v>
      </c>
      <c r="B813">
        <v>36.5</v>
      </c>
      <c r="C813">
        <v>6.0316730149132032E-2</v>
      </c>
      <c r="D813">
        <v>-0.38655462184873951</v>
      </c>
      <c r="E813">
        <v>0.38655462184873951</v>
      </c>
      <c r="F813" t="s">
        <v>91</v>
      </c>
    </row>
    <row r="814" spans="1:6" x14ac:dyDescent="0.2">
      <c r="A814" t="s">
        <v>1370</v>
      </c>
      <c r="B814">
        <v>36.5</v>
      </c>
      <c r="C814">
        <v>6.0316730149132032E-2</v>
      </c>
      <c r="D814">
        <v>-0.38655462184873951</v>
      </c>
      <c r="E814">
        <v>0.38655462184873951</v>
      </c>
      <c r="F814" t="s">
        <v>91</v>
      </c>
    </row>
    <row r="815" spans="1:6" x14ac:dyDescent="0.2">
      <c r="A815" t="s">
        <v>1371</v>
      </c>
      <c r="B815">
        <v>36.5</v>
      </c>
      <c r="C815">
        <v>6.0316730149132032E-2</v>
      </c>
      <c r="D815">
        <v>-0.38655462184873951</v>
      </c>
      <c r="E815">
        <v>0.38655462184873951</v>
      </c>
      <c r="F815" t="s">
        <v>91</v>
      </c>
    </row>
    <row r="816" spans="1:6" x14ac:dyDescent="0.2">
      <c r="A816" t="s">
        <v>1372</v>
      </c>
      <c r="B816">
        <v>89.5</v>
      </c>
      <c r="C816">
        <v>6.0428653010005141E-2</v>
      </c>
      <c r="D816">
        <v>0.50420168067226889</v>
      </c>
      <c r="E816">
        <v>0.50420168067226889</v>
      </c>
      <c r="F816" t="s">
        <v>11</v>
      </c>
    </row>
    <row r="817" spans="1:6" x14ac:dyDescent="0.2">
      <c r="A817" t="s">
        <v>1373</v>
      </c>
      <c r="B817">
        <v>87.5</v>
      </c>
      <c r="C817">
        <v>6.1979841164716193E-2</v>
      </c>
      <c r="D817">
        <v>0.47058823529411781</v>
      </c>
      <c r="E817">
        <v>0.47058823529411781</v>
      </c>
      <c r="F817" t="s">
        <v>11</v>
      </c>
    </row>
    <row r="818" spans="1:6" x14ac:dyDescent="0.2">
      <c r="A818" t="s">
        <v>1374</v>
      </c>
      <c r="B818">
        <v>87.5</v>
      </c>
      <c r="C818">
        <v>6.1979841164716193E-2</v>
      </c>
      <c r="D818">
        <v>0.47058823529411781</v>
      </c>
      <c r="E818">
        <v>0.47058823529411781</v>
      </c>
      <c r="F818" t="s">
        <v>11</v>
      </c>
    </row>
    <row r="819" spans="1:6" x14ac:dyDescent="0.2">
      <c r="A819" t="s">
        <v>1375</v>
      </c>
      <c r="B819">
        <v>31.5</v>
      </c>
      <c r="C819">
        <v>6.1979841164716193E-2</v>
      </c>
      <c r="D819">
        <v>-0.47058823529411759</v>
      </c>
      <c r="E819">
        <v>0.47058823529411759</v>
      </c>
      <c r="F819" t="s">
        <v>91</v>
      </c>
    </row>
    <row r="820" spans="1:6" x14ac:dyDescent="0.2">
      <c r="A820" t="s">
        <v>1376</v>
      </c>
      <c r="B820">
        <v>89</v>
      </c>
      <c r="C820">
        <v>6.2230297573501549E-2</v>
      </c>
      <c r="D820">
        <v>0.49579831932773111</v>
      </c>
      <c r="E820">
        <v>0.49579831932773111</v>
      </c>
      <c r="F820" t="s">
        <v>11</v>
      </c>
    </row>
    <row r="821" spans="1:6" x14ac:dyDescent="0.2">
      <c r="A821" t="s">
        <v>1377</v>
      </c>
      <c r="B821">
        <v>89</v>
      </c>
      <c r="C821">
        <v>6.3455398387371048E-2</v>
      </c>
      <c r="D821">
        <v>0.49579831932773111</v>
      </c>
      <c r="E821">
        <v>0.49579831932773111</v>
      </c>
      <c r="F821" t="s">
        <v>11</v>
      </c>
    </row>
    <row r="822" spans="1:6" x14ac:dyDescent="0.2">
      <c r="A822" t="s">
        <v>1378</v>
      </c>
      <c r="B822">
        <v>30</v>
      </c>
      <c r="C822">
        <v>6.4547072556225882E-2</v>
      </c>
      <c r="D822">
        <v>-0.49579831932773111</v>
      </c>
      <c r="E822">
        <v>0.49579831932773111</v>
      </c>
      <c r="F822" t="s">
        <v>91</v>
      </c>
    </row>
    <row r="823" spans="1:6" x14ac:dyDescent="0.2">
      <c r="A823" t="s">
        <v>1379</v>
      </c>
      <c r="B823">
        <v>89</v>
      </c>
      <c r="C823">
        <v>6.4547072556225882E-2</v>
      </c>
      <c r="D823">
        <v>0.49579831932773111</v>
      </c>
      <c r="E823">
        <v>0.49579831932773111</v>
      </c>
      <c r="F823" t="s">
        <v>11</v>
      </c>
    </row>
    <row r="824" spans="1:6" x14ac:dyDescent="0.2">
      <c r="A824" t="s">
        <v>1380</v>
      </c>
      <c r="B824">
        <v>89</v>
      </c>
      <c r="C824">
        <v>6.4547072556225882E-2</v>
      </c>
      <c r="D824">
        <v>0.49579831932773111</v>
      </c>
      <c r="E824">
        <v>0.49579831932773111</v>
      </c>
      <c r="F824" t="s">
        <v>11</v>
      </c>
    </row>
    <row r="825" spans="1:6" x14ac:dyDescent="0.2">
      <c r="A825" t="s">
        <v>1381</v>
      </c>
      <c r="B825">
        <v>30</v>
      </c>
      <c r="C825">
        <v>6.4547072556225882E-2</v>
      </c>
      <c r="D825">
        <v>-0.49579831932773111</v>
      </c>
      <c r="E825">
        <v>0.49579831932773111</v>
      </c>
      <c r="F825" t="s">
        <v>91</v>
      </c>
    </row>
    <row r="826" spans="1:6" x14ac:dyDescent="0.2">
      <c r="A826" t="s">
        <v>1382</v>
      </c>
      <c r="B826">
        <v>89</v>
      </c>
      <c r="C826">
        <v>6.4547072556225882E-2</v>
      </c>
      <c r="D826">
        <v>0.49579831932773111</v>
      </c>
      <c r="E826">
        <v>0.49579831932773111</v>
      </c>
      <c r="F826" t="s">
        <v>11</v>
      </c>
    </row>
    <row r="827" spans="1:6" x14ac:dyDescent="0.2">
      <c r="A827" t="s">
        <v>1383</v>
      </c>
      <c r="B827">
        <v>89</v>
      </c>
      <c r="C827">
        <v>6.4547072556225882E-2</v>
      </c>
      <c r="D827">
        <v>0.49579831932773111</v>
      </c>
      <c r="E827">
        <v>0.49579831932773111</v>
      </c>
      <c r="F827" t="s">
        <v>11</v>
      </c>
    </row>
    <row r="828" spans="1:6" x14ac:dyDescent="0.2">
      <c r="A828" t="s">
        <v>1384</v>
      </c>
      <c r="B828">
        <v>30</v>
      </c>
      <c r="C828">
        <v>6.4547072556225882E-2</v>
      </c>
      <c r="D828">
        <v>-0.49579831932773111</v>
      </c>
      <c r="E828">
        <v>0.49579831932773111</v>
      </c>
      <c r="F828" t="s">
        <v>91</v>
      </c>
    </row>
    <row r="829" spans="1:6" x14ac:dyDescent="0.2">
      <c r="A829" t="s">
        <v>1385</v>
      </c>
      <c r="B829">
        <v>30</v>
      </c>
      <c r="C829">
        <v>6.4547072556225882E-2</v>
      </c>
      <c r="D829">
        <v>-0.49579831932773111</v>
      </c>
      <c r="E829">
        <v>0.49579831932773111</v>
      </c>
      <c r="F829" t="s">
        <v>91</v>
      </c>
    </row>
    <row r="830" spans="1:6" x14ac:dyDescent="0.2">
      <c r="A830" t="s">
        <v>1386</v>
      </c>
      <c r="B830">
        <v>30</v>
      </c>
      <c r="C830">
        <v>6.4547072556225882E-2</v>
      </c>
      <c r="D830">
        <v>-0.49579831932773111</v>
      </c>
      <c r="E830">
        <v>0.49579831932773111</v>
      </c>
      <c r="F830" t="s">
        <v>91</v>
      </c>
    </row>
    <row r="831" spans="1:6" x14ac:dyDescent="0.2">
      <c r="A831" t="s">
        <v>1387</v>
      </c>
      <c r="B831">
        <v>30</v>
      </c>
      <c r="C831">
        <v>6.4547072556225882E-2</v>
      </c>
      <c r="D831">
        <v>-0.49579831932773111</v>
      </c>
      <c r="E831">
        <v>0.49579831932773111</v>
      </c>
      <c r="F831" t="s">
        <v>91</v>
      </c>
    </row>
    <row r="832" spans="1:6" x14ac:dyDescent="0.2">
      <c r="A832" t="s">
        <v>1388</v>
      </c>
      <c r="B832">
        <v>30</v>
      </c>
      <c r="C832">
        <v>6.4547072556225882E-2</v>
      </c>
      <c r="D832">
        <v>-0.49579831932773111</v>
      </c>
      <c r="E832">
        <v>0.49579831932773111</v>
      </c>
      <c r="F832" t="s">
        <v>91</v>
      </c>
    </row>
    <row r="833" spans="1:6" x14ac:dyDescent="0.2">
      <c r="A833" t="s">
        <v>1389</v>
      </c>
      <c r="B833">
        <v>30</v>
      </c>
      <c r="C833">
        <v>6.4547072556225882E-2</v>
      </c>
      <c r="D833">
        <v>-0.49579831932773111</v>
      </c>
      <c r="E833">
        <v>0.49579831932773111</v>
      </c>
      <c r="F833" t="s">
        <v>91</v>
      </c>
    </row>
    <row r="834" spans="1:6" x14ac:dyDescent="0.2">
      <c r="A834" t="s">
        <v>1390</v>
      </c>
      <c r="B834">
        <v>30</v>
      </c>
      <c r="C834">
        <v>6.4547072556225882E-2</v>
      </c>
      <c r="D834">
        <v>-0.49579831932773111</v>
      </c>
      <c r="E834">
        <v>0.49579831932773111</v>
      </c>
      <c r="F834" t="s">
        <v>91</v>
      </c>
    </row>
    <row r="835" spans="1:6" x14ac:dyDescent="0.2">
      <c r="A835" t="s">
        <v>1391</v>
      </c>
      <c r="B835">
        <v>30</v>
      </c>
      <c r="C835">
        <v>6.4547072556225882E-2</v>
      </c>
      <c r="D835">
        <v>-0.49579831932773111</v>
      </c>
      <c r="E835">
        <v>0.49579831932773111</v>
      </c>
      <c r="F835" t="s">
        <v>91</v>
      </c>
    </row>
    <row r="836" spans="1:6" x14ac:dyDescent="0.2">
      <c r="A836" t="s">
        <v>1392</v>
      </c>
      <c r="B836">
        <v>30</v>
      </c>
      <c r="C836">
        <v>6.4547072556225882E-2</v>
      </c>
      <c r="D836">
        <v>-0.49579831932773111</v>
      </c>
      <c r="E836">
        <v>0.49579831932773111</v>
      </c>
      <c r="F836" t="s">
        <v>91</v>
      </c>
    </row>
    <row r="837" spans="1:6" x14ac:dyDescent="0.2">
      <c r="A837" t="s">
        <v>1393</v>
      </c>
      <c r="B837">
        <v>89</v>
      </c>
      <c r="C837">
        <v>6.4547072556225882E-2</v>
      </c>
      <c r="D837">
        <v>0.49579831932773111</v>
      </c>
      <c r="E837">
        <v>0.49579831932773111</v>
      </c>
      <c r="F837" t="s">
        <v>11</v>
      </c>
    </row>
    <row r="838" spans="1:6" x14ac:dyDescent="0.2">
      <c r="A838" t="s">
        <v>1394</v>
      </c>
      <c r="B838">
        <v>30</v>
      </c>
      <c r="C838">
        <v>6.4547072556225882E-2</v>
      </c>
      <c r="D838">
        <v>-0.49579831932773111</v>
      </c>
      <c r="E838">
        <v>0.49579831932773111</v>
      </c>
      <c r="F838" t="s">
        <v>91</v>
      </c>
    </row>
    <row r="839" spans="1:6" x14ac:dyDescent="0.2">
      <c r="A839" t="s">
        <v>1395</v>
      </c>
      <c r="B839">
        <v>89</v>
      </c>
      <c r="C839">
        <v>6.4547072556225882E-2</v>
      </c>
      <c r="D839">
        <v>0.49579831932773111</v>
      </c>
      <c r="E839">
        <v>0.49579831932773111</v>
      </c>
      <c r="F839" t="s">
        <v>11</v>
      </c>
    </row>
    <row r="840" spans="1:6" x14ac:dyDescent="0.2">
      <c r="A840" t="s">
        <v>1396</v>
      </c>
      <c r="B840">
        <v>30</v>
      </c>
      <c r="C840">
        <v>6.4547072556225882E-2</v>
      </c>
      <c r="D840">
        <v>-0.49579831932773111</v>
      </c>
      <c r="E840">
        <v>0.49579831932773111</v>
      </c>
      <c r="F840" t="s">
        <v>91</v>
      </c>
    </row>
    <row r="841" spans="1:6" x14ac:dyDescent="0.2">
      <c r="A841" t="s">
        <v>1397</v>
      </c>
      <c r="B841">
        <v>89</v>
      </c>
      <c r="C841">
        <v>6.4547072556225882E-2</v>
      </c>
      <c r="D841">
        <v>0.49579831932773111</v>
      </c>
      <c r="E841">
        <v>0.49579831932773111</v>
      </c>
      <c r="F841" t="s">
        <v>11</v>
      </c>
    </row>
    <row r="842" spans="1:6" x14ac:dyDescent="0.2">
      <c r="A842" t="s">
        <v>1398</v>
      </c>
      <c r="B842">
        <v>89</v>
      </c>
      <c r="C842">
        <v>6.4547072556225882E-2</v>
      </c>
      <c r="D842">
        <v>0.49579831932773111</v>
      </c>
      <c r="E842">
        <v>0.49579831932773111</v>
      </c>
      <c r="F842" t="s">
        <v>11</v>
      </c>
    </row>
    <row r="843" spans="1:6" x14ac:dyDescent="0.2">
      <c r="A843" t="s">
        <v>1399</v>
      </c>
      <c r="B843">
        <v>30</v>
      </c>
      <c r="C843">
        <v>6.4547072556225882E-2</v>
      </c>
      <c r="D843">
        <v>-0.49579831932773111</v>
      </c>
      <c r="E843">
        <v>0.49579831932773111</v>
      </c>
      <c r="F843" t="s">
        <v>91</v>
      </c>
    </row>
    <row r="844" spans="1:6" x14ac:dyDescent="0.2">
      <c r="A844" t="s">
        <v>1400</v>
      </c>
      <c r="B844">
        <v>30</v>
      </c>
      <c r="C844">
        <v>6.4547072556225882E-2</v>
      </c>
      <c r="D844">
        <v>-0.49579831932773111</v>
      </c>
      <c r="E844">
        <v>0.49579831932773111</v>
      </c>
      <c r="F844" t="s">
        <v>91</v>
      </c>
    </row>
    <row r="845" spans="1:6" x14ac:dyDescent="0.2">
      <c r="A845" t="s">
        <v>1401</v>
      </c>
      <c r="B845">
        <v>30</v>
      </c>
      <c r="C845">
        <v>6.4547072556225882E-2</v>
      </c>
      <c r="D845">
        <v>-0.49579831932773111</v>
      </c>
      <c r="E845">
        <v>0.49579831932773111</v>
      </c>
      <c r="F845" t="s">
        <v>91</v>
      </c>
    </row>
    <row r="846" spans="1:6" x14ac:dyDescent="0.2">
      <c r="A846" t="s">
        <v>1402</v>
      </c>
      <c r="B846">
        <v>89</v>
      </c>
      <c r="C846">
        <v>6.4547072556225882E-2</v>
      </c>
      <c r="D846">
        <v>0.49579831932773111</v>
      </c>
      <c r="E846">
        <v>0.49579831932773111</v>
      </c>
      <c r="F846" t="s">
        <v>11</v>
      </c>
    </row>
    <row r="847" spans="1:6" x14ac:dyDescent="0.2">
      <c r="A847" t="s">
        <v>1403</v>
      </c>
      <c r="B847">
        <v>30</v>
      </c>
      <c r="C847">
        <v>6.4547072556225882E-2</v>
      </c>
      <c r="D847">
        <v>-0.49579831932773111</v>
      </c>
      <c r="E847">
        <v>0.49579831932773111</v>
      </c>
      <c r="F847" t="s">
        <v>91</v>
      </c>
    </row>
    <row r="848" spans="1:6" x14ac:dyDescent="0.2">
      <c r="A848" t="s">
        <v>1404</v>
      </c>
      <c r="B848">
        <v>89</v>
      </c>
      <c r="C848">
        <v>6.4547072556225882E-2</v>
      </c>
      <c r="D848">
        <v>0.49579831932773111</v>
      </c>
      <c r="E848">
        <v>0.49579831932773111</v>
      </c>
      <c r="F848" t="s">
        <v>11</v>
      </c>
    </row>
    <row r="849" spans="1:6" x14ac:dyDescent="0.2">
      <c r="A849" t="s">
        <v>1405</v>
      </c>
      <c r="B849">
        <v>30</v>
      </c>
      <c r="C849">
        <v>6.4547072556225882E-2</v>
      </c>
      <c r="D849">
        <v>-0.49579831932773111</v>
      </c>
      <c r="E849">
        <v>0.49579831932773111</v>
      </c>
      <c r="F849" t="s">
        <v>91</v>
      </c>
    </row>
    <row r="850" spans="1:6" x14ac:dyDescent="0.2">
      <c r="A850" t="s">
        <v>1406</v>
      </c>
      <c r="B850">
        <v>30</v>
      </c>
      <c r="C850">
        <v>6.4547072556225882E-2</v>
      </c>
      <c r="D850">
        <v>-0.49579831932773111</v>
      </c>
      <c r="E850">
        <v>0.49579831932773111</v>
      </c>
      <c r="F850" t="s">
        <v>91</v>
      </c>
    </row>
    <row r="851" spans="1:6" x14ac:dyDescent="0.2">
      <c r="A851" t="s">
        <v>1407</v>
      </c>
      <c r="B851">
        <v>30</v>
      </c>
      <c r="C851">
        <v>6.4547072556225882E-2</v>
      </c>
      <c r="D851">
        <v>-0.49579831932773111</v>
      </c>
      <c r="E851">
        <v>0.49579831932773111</v>
      </c>
      <c r="F851" t="s">
        <v>91</v>
      </c>
    </row>
    <row r="852" spans="1:6" x14ac:dyDescent="0.2">
      <c r="A852" t="s">
        <v>1408</v>
      </c>
      <c r="B852">
        <v>30</v>
      </c>
      <c r="C852">
        <v>6.4547072556225882E-2</v>
      </c>
      <c r="D852">
        <v>-0.49579831932773111</v>
      </c>
      <c r="E852">
        <v>0.49579831932773111</v>
      </c>
      <c r="F852" t="s">
        <v>91</v>
      </c>
    </row>
    <row r="853" spans="1:6" x14ac:dyDescent="0.2">
      <c r="A853" t="s">
        <v>1409</v>
      </c>
      <c r="B853">
        <v>30</v>
      </c>
      <c r="C853">
        <v>6.4547072556225882E-2</v>
      </c>
      <c r="D853">
        <v>-0.49579831932773111</v>
      </c>
      <c r="E853">
        <v>0.49579831932773111</v>
      </c>
      <c r="F853" t="s">
        <v>91</v>
      </c>
    </row>
    <row r="854" spans="1:6" x14ac:dyDescent="0.2">
      <c r="A854" t="s">
        <v>1410</v>
      </c>
      <c r="B854">
        <v>30</v>
      </c>
      <c r="C854">
        <v>6.4547072556225882E-2</v>
      </c>
      <c r="D854">
        <v>-0.49579831932773111</v>
      </c>
      <c r="E854">
        <v>0.49579831932773111</v>
      </c>
      <c r="F854" t="s">
        <v>91</v>
      </c>
    </row>
    <row r="855" spans="1:6" x14ac:dyDescent="0.2">
      <c r="A855" t="s">
        <v>1411</v>
      </c>
      <c r="B855">
        <v>30</v>
      </c>
      <c r="C855">
        <v>6.4547072556225882E-2</v>
      </c>
      <c r="D855">
        <v>-0.49579831932773111</v>
      </c>
      <c r="E855">
        <v>0.49579831932773111</v>
      </c>
      <c r="F855" t="s">
        <v>91</v>
      </c>
    </row>
    <row r="856" spans="1:6" x14ac:dyDescent="0.2">
      <c r="A856" t="s">
        <v>1412</v>
      </c>
      <c r="B856">
        <v>30</v>
      </c>
      <c r="C856">
        <v>6.4547072556225882E-2</v>
      </c>
      <c r="D856">
        <v>-0.49579831932773111</v>
      </c>
      <c r="E856">
        <v>0.49579831932773111</v>
      </c>
      <c r="F856" t="s">
        <v>91</v>
      </c>
    </row>
    <row r="857" spans="1:6" x14ac:dyDescent="0.2">
      <c r="A857" t="s">
        <v>1413</v>
      </c>
      <c r="B857">
        <v>89</v>
      </c>
      <c r="C857">
        <v>6.5268444770846312E-2</v>
      </c>
      <c r="D857">
        <v>0.49579831932773111</v>
      </c>
      <c r="E857">
        <v>0.49579831932773111</v>
      </c>
      <c r="F857" t="s">
        <v>11</v>
      </c>
    </row>
    <row r="858" spans="1:6" x14ac:dyDescent="0.2">
      <c r="A858" t="s">
        <v>1414</v>
      </c>
      <c r="B858">
        <v>89</v>
      </c>
      <c r="C858">
        <v>6.5268444770846312E-2</v>
      </c>
      <c r="D858">
        <v>0.49579831932773111</v>
      </c>
      <c r="E858">
        <v>0.49579831932773111</v>
      </c>
      <c r="F858" t="s">
        <v>11</v>
      </c>
    </row>
    <row r="859" spans="1:6" x14ac:dyDescent="0.2">
      <c r="A859" t="s">
        <v>1415</v>
      </c>
      <c r="B859">
        <v>89</v>
      </c>
      <c r="C859">
        <v>6.5268444770846312E-2</v>
      </c>
      <c r="D859">
        <v>0.49579831932773111</v>
      </c>
      <c r="E859">
        <v>0.49579831932773111</v>
      </c>
      <c r="F859" t="s">
        <v>11</v>
      </c>
    </row>
    <row r="860" spans="1:6" x14ac:dyDescent="0.2">
      <c r="A860" t="s">
        <v>1416</v>
      </c>
      <c r="B860">
        <v>89</v>
      </c>
      <c r="C860">
        <v>6.5444169812959224E-2</v>
      </c>
      <c r="D860">
        <v>0.49579831932773111</v>
      </c>
      <c r="E860">
        <v>0.49579831932773111</v>
      </c>
      <c r="F860" t="s">
        <v>11</v>
      </c>
    </row>
    <row r="861" spans="1:6" x14ac:dyDescent="0.2">
      <c r="A861" t="s">
        <v>1417</v>
      </c>
      <c r="B861">
        <v>34</v>
      </c>
      <c r="C861">
        <v>6.7929031329979614E-2</v>
      </c>
      <c r="D861">
        <v>-0.4285714285714286</v>
      </c>
      <c r="E861">
        <v>0.4285714285714286</v>
      </c>
      <c r="F861" t="s">
        <v>91</v>
      </c>
    </row>
    <row r="862" spans="1:6" x14ac:dyDescent="0.2">
      <c r="A862" t="s">
        <v>1418</v>
      </c>
      <c r="B862">
        <v>88.5</v>
      </c>
      <c r="C862">
        <v>6.8153990527327846E-2</v>
      </c>
      <c r="D862">
        <v>0.48739495798319332</v>
      </c>
      <c r="E862">
        <v>0.48739495798319332</v>
      </c>
      <c r="F862" t="s">
        <v>11</v>
      </c>
    </row>
    <row r="863" spans="1:6" x14ac:dyDescent="0.2">
      <c r="A863" t="s">
        <v>1419</v>
      </c>
      <c r="B863">
        <v>35</v>
      </c>
      <c r="C863">
        <v>6.9338980455184898E-2</v>
      </c>
      <c r="D863">
        <v>-0.41176470588235292</v>
      </c>
      <c r="E863">
        <v>0.41176470588235292</v>
      </c>
      <c r="F863" t="s">
        <v>91</v>
      </c>
    </row>
    <row r="864" spans="1:6" x14ac:dyDescent="0.2">
      <c r="A864" t="s">
        <v>1420</v>
      </c>
      <c r="B864">
        <v>35</v>
      </c>
      <c r="C864">
        <v>6.9338980455184898E-2</v>
      </c>
      <c r="D864">
        <v>-0.41176470588235292</v>
      </c>
      <c r="E864">
        <v>0.41176470588235292</v>
      </c>
      <c r="F864" t="s">
        <v>91</v>
      </c>
    </row>
    <row r="865" spans="1:6" x14ac:dyDescent="0.2">
      <c r="A865" t="s">
        <v>1421</v>
      </c>
      <c r="B865">
        <v>35</v>
      </c>
      <c r="C865">
        <v>6.9338980455184898E-2</v>
      </c>
      <c r="D865">
        <v>-0.41176470588235292</v>
      </c>
      <c r="E865">
        <v>0.41176470588235292</v>
      </c>
      <c r="F865" t="s">
        <v>91</v>
      </c>
    </row>
    <row r="866" spans="1:6" x14ac:dyDescent="0.2">
      <c r="A866" t="s">
        <v>1422</v>
      </c>
      <c r="B866">
        <v>35</v>
      </c>
      <c r="C866">
        <v>6.9338980455184898E-2</v>
      </c>
      <c r="D866">
        <v>-0.41176470588235292</v>
      </c>
      <c r="E866">
        <v>0.41176470588235292</v>
      </c>
      <c r="F866" t="s">
        <v>91</v>
      </c>
    </row>
    <row r="867" spans="1:6" x14ac:dyDescent="0.2">
      <c r="A867" t="s">
        <v>1423</v>
      </c>
      <c r="B867">
        <v>88</v>
      </c>
      <c r="C867">
        <v>7.1804920832649152E-2</v>
      </c>
      <c r="D867">
        <v>0.47899159663865548</v>
      </c>
      <c r="E867">
        <v>0.47899159663865548</v>
      </c>
      <c r="F867" t="s">
        <v>11</v>
      </c>
    </row>
    <row r="868" spans="1:6" x14ac:dyDescent="0.2">
      <c r="A868" t="s">
        <v>1424</v>
      </c>
      <c r="B868">
        <v>86.5</v>
      </c>
      <c r="C868">
        <v>7.2086823687491794E-2</v>
      </c>
      <c r="D868">
        <v>0.45378151260504201</v>
      </c>
      <c r="E868">
        <v>0.45378151260504201</v>
      </c>
      <c r="F868" t="s">
        <v>11</v>
      </c>
    </row>
    <row r="869" spans="1:6" x14ac:dyDescent="0.2">
      <c r="A869" t="s">
        <v>1425</v>
      </c>
      <c r="B869">
        <v>80</v>
      </c>
      <c r="C869">
        <v>7.3680034022750418E-2</v>
      </c>
      <c r="D869">
        <v>0.34453781512605047</v>
      </c>
      <c r="E869">
        <v>0.34453781512605047</v>
      </c>
      <c r="F869" t="s">
        <v>11</v>
      </c>
    </row>
    <row r="870" spans="1:6" x14ac:dyDescent="0.2">
      <c r="A870" t="s">
        <v>1426</v>
      </c>
      <c r="B870">
        <v>88</v>
      </c>
      <c r="C870">
        <v>7.4720029986546144E-2</v>
      </c>
      <c r="D870">
        <v>0.47899159663865548</v>
      </c>
      <c r="E870">
        <v>0.47899159663865548</v>
      </c>
      <c r="F870" t="s">
        <v>11</v>
      </c>
    </row>
    <row r="871" spans="1:6" x14ac:dyDescent="0.2">
      <c r="A871" t="s">
        <v>1427</v>
      </c>
      <c r="B871">
        <v>88</v>
      </c>
      <c r="C871">
        <v>7.4919677322423328E-2</v>
      </c>
      <c r="D871">
        <v>0.47899159663865548</v>
      </c>
      <c r="E871">
        <v>0.47899159663865548</v>
      </c>
      <c r="F871" t="s">
        <v>11</v>
      </c>
    </row>
    <row r="872" spans="1:6" x14ac:dyDescent="0.2">
      <c r="A872" t="s">
        <v>1428</v>
      </c>
      <c r="B872">
        <v>31</v>
      </c>
      <c r="C872">
        <v>7.4919677322423328E-2</v>
      </c>
      <c r="D872">
        <v>-0.47899159663865543</v>
      </c>
      <c r="E872">
        <v>0.47899159663865543</v>
      </c>
      <c r="F872" t="s">
        <v>91</v>
      </c>
    </row>
    <row r="873" spans="1:6" x14ac:dyDescent="0.2">
      <c r="A873" t="s">
        <v>1429</v>
      </c>
      <c r="B873">
        <v>31</v>
      </c>
      <c r="C873">
        <v>7.4919677322423328E-2</v>
      </c>
      <c r="D873">
        <v>-0.47899159663865543</v>
      </c>
      <c r="E873">
        <v>0.47899159663865543</v>
      </c>
      <c r="F873" t="s">
        <v>91</v>
      </c>
    </row>
    <row r="874" spans="1:6" x14ac:dyDescent="0.2">
      <c r="A874" t="s">
        <v>1430</v>
      </c>
      <c r="B874">
        <v>31</v>
      </c>
      <c r="C874">
        <v>7.4919677322423328E-2</v>
      </c>
      <c r="D874">
        <v>-0.47899159663865543</v>
      </c>
      <c r="E874">
        <v>0.47899159663865543</v>
      </c>
      <c r="F874" t="s">
        <v>91</v>
      </c>
    </row>
    <row r="875" spans="1:6" x14ac:dyDescent="0.2">
      <c r="A875" t="s">
        <v>1431</v>
      </c>
      <c r="B875">
        <v>31</v>
      </c>
      <c r="C875">
        <v>7.4919677322423328E-2</v>
      </c>
      <c r="D875">
        <v>-0.47899159663865543</v>
      </c>
      <c r="E875">
        <v>0.47899159663865543</v>
      </c>
      <c r="F875" t="s">
        <v>91</v>
      </c>
    </row>
    <row r="876" spans="1:6" x14ac:dyDescent="0.2">
      <c r="A876" t="s">
        <v>1432</v>
      </c>
      <c r="B876">
        <v>88</v>
      </c>
      <c r="C876">
        <v>7.4919677322423328E-2</v>
      </c>
      <c r="D876">
        <v>0.47899159663865548</v>
      </c>
      <c r="E876">
        <v>0.47899159663865548</v>
      </c>
      <c r="F876" t="s">
        <v>11</v>
      </c>
    </row>
    <row r="877" spans="1:6" x14ac:dyDescent="0.2">
      <c r="A877" t="s">
        <v>1433</v>
      </c>
      <c r="B877">
        <v>31</v>
      </c>
      <c r="C877">
        <v>7.4919677322423328E-2</v>
      </c>
      <c r="D877">
        <v>-0.47899159663865543</v>
      </c>
      <c r="E877">
        <v>0.47899159663865543</v>
      </c>
      <c r="F877" t="s">
        <v>91</v>
      </c>
    </row>
    <row r="878" spans="1:6" x14ac:dyDescent="0.2">
      <c r="A878" t="s">
        <v>1434</v>
      </c>
      <c r="B878">
        <v>31</v>
      </c>
      <c r="C878">
        <v>7.4919677322423328E-2</v>
      </c>
      <c r="D878">
        <v>-0.47899159663865543</v>
      </c>
      <c r="E878">
        <v>0.47899159663865543</v>
      </c>
      <c r="F878" t="s">
        <v>91</v>
      </c>
    </row>
    <row r="879" spans="1:6" x14ac:dyDescent="0.2">
      <c r="A879" t="s">
        <v>1435</v>
      </c>
      <c r="B879">
        <v>31</v>
      </c>
      <c r="C879">
        <v>7.4919677322423328E-2</v>
      </c>
      <c r="D879">
        <v>-0.47899159663865543</v>
      </c>
      <c r="E879">
        <v>0.47899159663865543</v>
      </c>
      <c r="F879" t="s">
        <v>91</v>
      </c>
    </row>
    <row r="880" spans="1:6" x14ac:dyDescent="0.2">
      <c r="A880" t="s">
        <v>1436</v>
      </c>
      <c r="B880">
        <v>88</v>
      </c>
      <c r="C880">
        <v>7.4919677322423328E-2</v>
      </c>
      <c r="D880">
        <v>0.47899159663865548</v>
      </c>
      <c r="E880">
        <v>0.47899159663865548</v>
      </c>
      <c r="F880" t="s">
        <v>11</v>
      </c>
    </row>
    <row r="881" spans="1:6" x14ac:dyDescent="0.2">
      <c r="A881" t="s">
        <v>1437</v>
      </c>
      <c r="B881">
        <v>31</v>
      </c>
      <c r="C881">
        <v>7.4919677322423328E-2</v>
      </c>
      <c r="D881">
        <v>-0.47899159663865543</v>
      </c>
      <c r="E881">
        <v>0.47899159663865543</v>
      </c>
      <c r="F881" t="s">
        <v>91</v>
      </c>
    </row>
    <row r="882" spans="1:6" x14ac:dyDescent="0.2">
      <c r="A882" t="s">
        <v>1438</v>
      </c>
      <c r="B882">
        <v>31</v>
      </c>
      <c r="C882">
        <v>7.4919677322423328E-2</v>
      </c>
      <c r="D882">
        <v>-0.47899159663865543</v>
      </c>
      <c r="E882">
        <v>0.47899159663865543</v>
      </c>
      <c r="F882" t="s">
        <v>91</v>
      </c>
    </row>
    <row r="883" spans="1:6" x14ac:dyDescent="0.2">
      <c r="A883" t="s">
        <v>1439</v>
      </c>
      <c r="B883">
        <v>31</v>
      </c>
      <c r="C883">
        <v>7.4919677322423328E-2</v>
      </c>
      <c r="D883">
        <v>-0.47899159663865543</v>
      </c>
      <c r="E883">
        <v>0.47899159663865543</v>
      </c>
      <c r="F883" t="s">
        <v>91</v>
      </c>
    </row>
    <row r="884" spans="1:6" x14ac:dyDescent="0.2">
      <c r="A884" t="s">
        <v>1440</v>
      </c>
      <c r="B884">
        <v>31</v>
      </c>
      <c r="C884">
        <v>7.4919677322423328E-2</v>
      </c>
      <c r="D884">
        <v>-0.47899159663865543</v>
      </c>
      <c r="E884">
        <v>0.47899159663865543</v>
      </c>
      <c r="F884" t="s">
        <v>91</v>
      </c>
    </row>
    <row r="885" spans="1:6" x14ac:dyDescent="0.2">
      <c r="A885" t="s">
        <v>1441</v>
      </c>
      <c r="B885">
        <v>31</v>
      </c>
      <c r="C885">
        <v>7.4919677322423328E-2</v>
      </c>
      <c r="D885">
        <v>-0.47899159663865543</v>
      </c>
      <c r="E885">
        <v>0.47899159663865543</v>
      </c>
      <c r="F885" t="s">
        <v>91</v>
      </c>
    </row>
    <row r="886" spans="1:6" x14ac:dyDescent="0.2">
      <c r="A886" t="s">
        <v>1442</v>
      </c>
      <c r="B886">
        <v>31</v>
      </c>
      <c r="C886">
        <v>7.4919677322423328E-2</v>
      </c>
      <c r="D886">
        <v>-0.47899159663865543</v>
      </c>
      <c r="E886">
        <v>0.47899159663865543</v>
      </c>
      <c r="F886" t="s">
        <v>91</v>
      </c>
    </row>
    <row r="887" spans="1:6" x14ac:dyDescent="0.2">
      <c r="A887" t="s">
        <v>1443</v>
      </c>
      <c r="B887">
        <v>88</v>
      </c>
      <c r="C887">
        <v>7.4919677322423328E-2</v>
      </c>
      <c r="D887">
        <v>0.47899159663865548</v>
      </c>
      <c r="E887">
        <v>0.47899159663865548</v>
      </c>
      <c r="F887" t="s">
        <v>11</v>
      </c>
    </row>
    <row r="888" spans="1:6" x14ac:dyDescent="0.2">
      <c r="A888" t="s">
        <v>1444</v>
      </c>
      <c r="B888">
        <v>31</v>
      </c>
      <c r="C888">
        <v>7.4919677322423328E-2</v>
      </c>
      <c r="D888">
        <v>-0.47899159663865543</v>
      </c>
      <c r="E888">
        <v>0.47899159663865543</v>
      </c>
      <c r="F888" t="s">
        <v>91</v>
      </c>
    </row>
    <row r="889" spans="1:6" x14ac:dyDescent="0.2">
      <c r="A889" t="s">
        <v>1445</v>
      </c>
      <c r="B889">
        <v>88</v>
      </c>
      <c r="C889">
        <v>7.4919677322423328E-2</v>
      </c>
      <c r="D889">
        <v>0.47899159663865548</v>
      </c>
      <c r="E889">
        <v>0.47899159663865548</v>
      </c>
      <c r="F889" t="s">
        <v>11</v>
      </c>
    </row>
    <row r="890" spans="1:6" x14ac:dyDescent="0.2">
      <c r="A890" t="s">
        <v>1446</v>
      </c>
      <c r="B890">
        <v>31</v>
      </c>
      <c r="C890">
        <v>7.4919677322423328E-2</v>
      </c>
      <c r="D890">
        <v>-0.47899159663865543</v>
      </c>
      <c r="E890">
        <v>0.47899159663865543</v>
      </c>
      <c r="F890" t="s">
        <v>91</v>
      </c>
    </row>
    <row r="891" spans="1:6" x14ac:dyDescent="0.2">
      <c r="A891" t="s">
        <v>1447</v>
      </c>
      <c r="B891">
        <v>88</v>
      </c>
      <c r="C891">
        <v>7.4919677322423328E-2</v>
      </c>
      <c r="D891">
        <v>0.47899159663865548</v>
      </c>
      <c r="E891">
        <v>0.47899159663865548</v>
      </c>
      <c r="F891" t="s">
        <v>11</v>
      </c>
    </row>
    <row r="892" spans="1:6" x14ac:dyDescent="0.2">
      <c r="A892" t="s">
        <v>1448</v>
      </c>
      <c r="B892">
        <v>88</v>
      </c>
      <c r="C892">
        <v>7.4919677322423328E-2</v>
      </c>
      <c r="D892">
        <v>0.47899159663865548</v>
      </c>
      <c r="E892">
        <v>0.47899159663865548</v>
      </c>
      <c r="F892" t="s">
        <v>11</v>
      </c>
    </row>
    <row r="893" spans="1:6" x14ac:dyDescent="0.2">
      <c r="A893" t="s">
        <v>1449</v>
      </c>
      <c r="B893">
        <v>31</v>
      </c>
      <c r="C893">
        <v>7.4919677322423328E-2</v>
      </c>
      <c r="D893">
        <v>-0.47899159663865543</v>
      </c>
      <c r="E893">
        <v>0.47899159663865543</v>
      </c>
      <c r="F893" t="s">
        <v>91</v>
      </c>
    </row>
    <row r="894" spans="1:6" x14ac:dyDescent="0.2">
      <c r="A894" t="s">
        <v>1450</v>
      </c>
      <c r="B894">
        <v>31</v>
      </c>
      <c r="C894">
        <v>7.4919677322423328E-2</v>
      </c>
      <c r="D894">
        <v>-0.47899159663865543</v>
      </c>
      <c r="E894">
        <v>0.47899159663865543</v>
      </c>
      <c r="F894" t="s">
        <v>91</v>
      </c>
    </row>
    <row r="895" spans="1:6" x14ac:dyDescent="0.2">
      <c r="A895" t="s">
        <v>1451</v>
      </c>
      <c r="B895">
        <v>31</v>
      </c>
      <c r="C895">
        <v>7.4919677322423328E-2</v>
      </c>
      <c r="D895">
        <v>-0.47899159663865543</v>
      </c>
      <c r="E895">
        <v>0.47899159663865543</v>
      </c>
      <c r="F895" t="s">
        <v>91</v>
      </c>
    </row>
    <row r="896" spans="1:6" x14ac:dyDescent="0.2">
      <c r="A896" t="s">
        <v>1452</v>
      </c>
      <c r="B896">
        <v>31</v>
      </c>
      <c r="C896">
        <v>7.4919677322423328E-2</v>
      </c>
      <c r="D896">
        <v>-0.47899159663865543</v>
      </c>
      <c r="E896">
        <v>0.47899159663865543</v>
      </c>
      <c r="F896" t="s">
        <v>91</v>
      </c>
    </row>
    <row r="897" spans="1:6" x14ac:dyDescent="0.2">
      <c r="A897" t="s">
        <v>1453</v>
      </c>
      <c r="B897">
        <v>31</v>
      </c>
      <c r="C897">
        <v>7.4919677322423328E-2</v>
      </c>
      <c r="D897">
        <v>-0.47899159663865543</v>
      </c>
      <c r="E897">
        <v>0.47899159663865543</v>
      </c>
      <c r="F897" t="s">
        <v>91</v>
      </c>
    </row>
    <row r="898" spans="1:6" x14ac:dyDescent="0.2">
      <c r="A898" t="s">
        <v>1454</v>
      </c>
      <c r="B898">
        <v>31</v>
      </c>
      <c r="C898">
        <v>7.4919677322423328E-2</v>
      </c>
      <c r="D898">
        <v>-0.47899159663865543</v>
      </c>
      <c r="E898">
        <v>0.47899159663865543</v>
      </c>
      <c r="F898" t="s">
        <v>91</v>
      </c>
    </row>
    <row r="899" spans="1:6" x14ac:dyDescent="0.2">
      <c r="A899" t="s">
        <v>1455</v>
      </c>
      <c r="B899">
        <v>31</v>
      </c>
      <c r="C899">
        <v>7.4919677322423328E-2</v>
      </c>
      <c r="D899">
        <v>-0.47899159663865543</v>
      </c>
      <c r="E899">
        <v>0.47899159663865543</v>
      </c>
      <c r="F899" t="s">
        <v>91</v>
      </c>
    </row>
    <row r="900" spans="1:6" x14ac:dyDescent="0.2">
      <c r="A900" t="s">
        <v>1456</v>
      </c>
      <c r="B900">
        <v>31</v>
      </c>
      <c r="C900">
        <v>7.4919677322423328E-2</v>
      </c>
      <c r="D900">
        <v>-0.47899159663865543</v>
      </c>
      <c r="E900">
        <v>0.47899159663865543</v>
      </c>
      <c r="F900" t="s">
        <v>91</v>
      </c>
    </row>
    <row r="901" spans="1:6" x14ac:dyDescent="0.2">
      <c r="A901" t="s">
        <v>1457</v>
      </c>
      <c r="B901">
        <v>31</v>
      </c>
      <c r="C901">
        <v>7.4919677322423328E-2</v>
      </c>
      <c r="D901">
        <v>-0.47899159663865543</v>
      </c>
      <c r="E901">
        <v>0.47899159663865543</v>
      </c>
      <c r="F901" t="s">
        <v>91</v>
      </c>
    </row>
    <row r="902" spans="1:6" x14ac:dyDescent="0.2">
      <c r="A902" t="s">
        <v>1458</v>
      </c>
      <c r="B902">
        <v>31</v>
      </c>
      <c r="C902">
        <v>7.4919677322423328E-2</v>
      </c>
      <c r="D902">
        <v>-0.47899159663865543</v>
      </c>
      <c r="E902">
        <v>0.47899159663865543</v>
      </c>
      <c r="F902" t="s">
        <v>91</v>
      </c>
    </row>
    <row r="903" spans="1:6" x14ac:dyDescent="0.2">
      <c r="A903" t="s">
        <v>1459</v>
      </c>
      <c r="B903">
        <v>88</v>
      </c>
      <c r="C903">
        <v>7.5100685017448057E-2</v>
      </c>
      <c r="D903">
        <v>0.47899159663865548</v>
      </c>
      <c r="E903">
        <v>0.47899159663865548</v>
      </c>
      <c r="F903" t="s">
        <v>11</v>
      </c>
    </row>
    <row r="904" spans="1:6" x14ac:dyDescent="0.2">
      <c r="A904" t="s">
        <v>1460</v>
      </c>
      <c r="B904">
        <v>88</v>
      </c>
      <c r="C904">
        <v>7.5100685017448057E-2</v>
      </c>
      <c r="D904">
        <v>0.47899159663865548</v>
      </c>
      <c r="E904">
        <v>0.47899159663865548</v>
      </c>
      <c r="F904" t="s">
        <v>11</v>
      </c>
    </row>
    <row r="905" spans="1:6" x14ac:dyDescent="0.2">
      <c r="A905" t="s">
        <v>1461</v>
      </c>
      <c r="B905">
        <v>88</v>
      </c>
      <c r="C905">
        <v>7.5291044115942604E-2</v>
      </c>
      <c r="D905">
        <v>0.47899159663865548</v>
      </c>
      <c r="E905">
        <v>0.47899159663865548</v>
      </c>
      <c r="F905" t="s">
        <v>11</v>
      </c>
    </row>
    <row r="906" spans="1:6" x14ac:dyDescent="0.2">
      <c r="A906" t="s">
        <v>1462</v>
      </c>
      <c r="B906">
        <v>85</v>
      </c>
      <c r="C906">
        <v>7.6266497741581493E-2</v>
      </c>
      <c r="D906">
        <v>0.4285714285714286</v>
      </c>
      <c r="E906">
        <v>0.4285714285714286</v>
      </c>
      <c r="F906" t="s">
        <v>11</v>
      </c>
    </row>
    <row r="907" spans="1:6" x14ac:dyDescent="0.2">
      <c r="A907" t="s">
        <v>1463</v>
      </c>
      <c r="B907">
        <v>34</v>
      </c>
      <c r="C907">
        <v>8.3521930600313668E-2</v>
      </c>
      <c r="D907">
        <v>-0.4285714285714286</v>
      </c>
      <c r="E907">
        <v>0.4285714285714286</v>
      </c>
      <c r="F907" t="s">
        <v>91</v>
      </c>
    </row>
    <row r="908" spans="1:6" x14ac:dyDescent="0.2">
      <c r="A908" t="s">
        <v>1464</v>
      </c>
      <c r="B908">
        <v>87</v>
      </c>
      <c r="C908">
        <v>8.611027448362911E-2</v>
      </c>
      <c r="D908">
        <v>0.46218487394957969</v>
      </c>
      <c r="E908">
        <v>0.46218487394957969</v>
      </c>
      <c r="F908" t="s">
        <v>11</v>
      </c>
    </row>
    <row r="909" spans="1:6" x14ac:dyDescent="0.2">
      <c r="A909" t="s">
        <v>1465</v>
      </c>
      <c r="B909">
        <v>32</v>
      </c>
      <c r="C909">
        <v>8.6315393365482815E-2</v>
      </c>
      <c r="D909">
        <v>-0.46218487394957991</v>
      </c>
      <c r="E909">
        <v>0.46218487394957991</v>
      </c>
      <c r="F909" t="s">
        <v>91</v>
      </c>
    </row>
    <row r="910" spans="1:6" x14ac:dyDescent="0.2">
      <c r="A910" t="s">
        <v>1466</v>
      </c>
      <c r="B910">
        <v>86.5</v>
      </c>
      <c r="C910">
        <v>8.6411901483761849E-2</v>
      </c>
      <c r="D910">
        <v>0.45378151260504201</v>
      </c>
      <c r="E910">
        <v>0.45378151260504201</v>
      </c>
      <c r="F910" t="s">
        <v>11</v>
      </c>
    </row>
    <row r="911" spans="1:6" x14ac:dyDescent="0.2">
      <c r="A911" t="s">
        <v>1467</v>
      </c>
      <c r="B911">
        <v>86.5</v>
      </c>
      <c r="C911">
        <v>8.6411901483761849E-2</v>
      </c>
      <c r="D911">
        <v>0.45378151260504201</v>
      </c>
      <c r="E911">
        <v>0.45378151260504201</v>
      </c>
      <c r="F911" t="s">
        <v>11</v>
      </c>
    </row>
    <row r="912" spans="1:6" x14ac:dyDescent="0.2">
      <c r="A912" t="s">
        <v>1468</v>
      </c>
      <c r="B912">
        <v>32</v>
      </c>
      <c r="C912">
        <v>8.6546240436400634E-2</v>
      </c>
      <c r="D912">
        <v>-0.46218487394957991</v>
      </c>
      <c r="E912">
        <v>0.46218487394957991</v>
      </c>
      <c r="F912" t="s">
        <v>91</v>
      </c>
    </row>
    <row r="913" spans="1:6" x14ac:dyDescent="0.2">
      <c r="A913" t="s">
        <v>1469</v>
      </c>
      <c r="B913">
        <v>87</v>
      </c>
      <c r="C913">
        <v>8.6546240436400634E-2</v>
      </c>
      <c r="D913">
        <v>0.46218487394957969</v>
      </c>
      <c r="E913">
        <v>0.46218487394957969</v>
      </c>
      <c r="F913" t="s">
        <v>11</v>
      </c>
    </row>
    <row r="914" spans="1:6" x14ac:dyDescent="0.2">
      <c r="A914" t="s">
        <v>1470</v>
      </c>
      <c r="B914">
        <v>32</v>
      </c>
      <c r="C914">
        <v>8.6546240436400634E-2</v>
      </c>
      <c r="D914">
        <v>-0.46218487394957991</v>
      </c>
      <c r="E914">
        <v>0.46218487394957991</v>
      </c>
      <c r="F914" t="s">
        <v>91</v>
      </c>
    </row>
    <row r="915" spans="1:6" x14ac:dyDescent="0.2">
      <c r="A915" t="s">
        <v>1471</v>
      </c>
      <c r="B915">
        <v>87</v>
      </c>
      <c r="C915">
        <v>8.6546240436400634E-2</v>
      </c>
      <c r="D915">
        <v>0.46218487394957969</v>
      </c>
      <c r="E915">
        <v>0.46218487394957969</v>
      </c>
      <c r="F915" t="s">
        <v>11</v>
      </c>
    </row>
    <row r="916" spans="1:6" x14ac:dyDescent="0.2">
      <c r="A916" t="s">
        <v>1472</v>
      </c>
      <c r="B916">
        <v>32</v>
      </c>
      <c r="C916">
        <v>8.6546240436400634E-2</v>
      </c>
      <c r="D916">
        <v>-0.46218487394957991</v>
      </c>
      <c r="E916">
        <v>0.46218487394957991</v>
      </c>
      <c r="F916" t="s">
        <v>91</v>
      </c>
    </row>
    <row r="917" spans="1:6" x14ac:dyDescent="0.2">
      <c r="A917" t="s">
        <v>1473</v>
      </c>
      <c r="B917">
        <v>32</v>
      </c>
      <c r="C917">
        <v>8.6546240436400634E-2</v>
      </c>
      <c r="D917">
        <v>-0.46218487394957991</v>
      </c>
      <c r="E917">
        <v>0.46218487394957991</v>
      </c>
      <c r="F917" t="s">
        <v>91</v>
      </c>
    </row>
    <row r="918" spans="1:6" x14ac:dyDescent="0.2">
      <c r="A918" t="s">
        <v>1474</v>
      </c>
      <c r="B918">
        <v>32</v>
      </c>
      <c r="C918">
        <v>8.6546240436400634E-2</v>
      </c>
      <c r="D918">
        <v>-0.46218487394957991</v>
      </c>
      <c r="E918">
        <v>0.46218487394957991</v>
      </c>
      <c r="F918" t="s">
        <v>91</v>
      </c>
    </row>
    <row r="919" spans="1:6" x14ac:dyDescent="0.2">
      <c r="A919" t="s">
        <v>1475</v>
      </c>
      <c r="B919">
        <v>32</v>
      </c>
      <c r="C919">
        <v>8.6546240436400634E-2</v>
      </c>
      <c r="D919">
        <v>-0.46218487394957991</v>
      </c>
      <c r="E919">
        <v>0.46218487394957991</v>
      </c>
      <c r="F919" t="s">
        <v>91</v>
      </c>
    </row>
    <row r="920" spans="1:6" x14ac:dyDescent="0.2">
      <c r="A920" t="s">
        <v>1476</v>
      </c>
      <c r="B920">
        <v>87</v>
      </c>
      <c r="C920">
        <v>8.6546240436400634E-2</v>
      </c>
      <c r="D920">
        <v>0.46218487394957969</v>
      </c>
      <c r="E920">
        <v>0.46218487394957969</v>
      </c>
      <c r="F920" t="s">
        <v>11</v>
      </c>
    </row>
    <row r="921" spans="1:6" x14ac:dyDescent="0.2">
      <c r="A921" t="s">
        <v>1477</v>
      </c>
      <c r="B921">
        <v>87</v>
      </c>
      <c r="C921">
        <v>8.6546240436400634E-2</v>
      </c>
      <c r="D921">
        <v>0.46218487394957969</v>
      </c>
      <c r="E921">
        <v>0.46218487394957969</v>
      </c>
      <c r="F921" t="s">
        <v>11</v>
      </c>
    </row>
    <row r="922" spans="1:6" x14ac:dyDescent="0.2">
      <c r="A922" t="s">
        <v>1478</v>
      </c>
      <c r="B922">
        <v>87</v>
      </c>
      <c r="C922">
        <v>8.6546240436400634E-2</v>
      </c>
      <c r="D922">
        <v>0.46218487394957969</v>
      </c>
      <c r="E922">
        <v>0.46218487394957969</v>
      </c>
      <c r="F922" t="s">
        <v>11</v>
      </c>
    </row>
    <row r="923" spans="1:6" x14ac:dyDescent="0.2">
      <c r="A923" t="s">
        <v>1479</v>
      </c>
      <c r="B923">
        <v>32</v>
      </c>
      <c r="C923">
        <v>8.6546240436400634E-2</v>
      </c>
      <c r="D923">
        <v>-0.46218487394957991</v>
      </c>
      <c r="E923">
        <v>0.46218487394957991</v>
      </c>
      <c r="F923" t="s">
        <v>91</v>
      </c>
    </row>
    <row r="924" spans="1:6" x14ac:dyDescent="0.2">
      <c r="A924" t="s">
        <v>1480</v>
      </c>
      <c r="B924">
        <v>32</v>
      </c>
      <c r="C924">
        <v>8.6546240436400634E-2</v>
      </c>
      <c r="D924">
        <v>-0.46218487394957991</v>
      </c>
      <c r="E924">
        <v>0.46218487394957991</v>
      </c>
      <c r="F924" t="s">
        <v>91</v>
      </c>
    </row>
    <row r="925" spans="1:6" x14ac:dyDescent="0.2">
      <c r="A925" t="s">
        <v>1481</v>
      </c>
      <c r="B925">
        <v>32</v>
      </c>
      <c r="C925">
        <v>8.6546240436400634E-2</v>
      </c>
      <c r="D925">
        <v>-0.46218487394957991</v>
      </c>
      <c r="E925">
        <v>0.46218487394957991</v>
      </c>
      <c r="F925" t="s">
        <v>91</v>
      </c>
    </row>
    <row r="926" spans="1:6" x14ac:dyDescent="0.2">
      <c r="A926" t="s">
        <v>1482</v>
      </c>
      <c r="B926">
        <v>32</v>
      </c>
      <c r="C926">
        <v>8.6546240436400634E-2</v>
      </c>
      <c r="D926">
        <v>-0.46218487394957991</v>
      </c>
      <c r="E926">
        <v>0.46218487394957991</v>
      </c>
      <c r="F926" t="s">
        <v>91</v>
      </c>
    </row>
    <row r="927" spans="1:6" x14ac:dyDescent="0.2">
      <c r="A927" t="s">
        <v>1483</v>
      </c>
      <c r="B927">
        <v>87</v>
      </c>
      <c r="C927">
        <v>8.6546240436400634E-2</v>
      </c>
      <c r="D927">
        <v>0.46218487394957969</v>
      </c>
      <c r="E927">
        <v>0.46218487394957969</v>
      </c>
      <c r="F927" t="s">
        <v>11</v>
      </c>
    </row>
    <row r="928" spans="1:6" x14ac:dyDescent="0.2">
      <c r="A928" t="s">
        <v>1484</v>
      </c>
      <c r="B928">
        <v>87</v>
      </c>
      <c r="C928">
        <v>8.6546240436400634E-2</v>
      </c>
      <c r="D928">
        <v>0.46218487394957969</v>
      </c>
      <c r="E928">
        <v>0.46218487394957969</v>
      </c>
      <c r="F928" t="s">
        <v>11</v>
      </c>
    </row>
    <row r="929" spans="1:6" x14ac:dyDescent="0.2">
      <c r="A929" t="s">
        <v>1485</v>
      </c>
      <c r="B929">
        <v>87</v>
      </c>
      <c r="C929">
        <v>8.6546240436400634E-2</v>
      </c>
      <c r="D929">
        <v>0.46218487394957969</v>
      </c>
      <c r="E929">
        <v>0.46218487394957969</v>
      </c>
      <c r="F929" t="s">
        <v>11</v>
      </c>
    </row>
    <row r="930" spans="1:6" x14ac:dyDescent="0.2">
      <c r="A930" t="s">
        <v>1486</v>
      </c>
      <c r="B930">
        <v>87</v>
      </c>
      <c r="C930">
        <v>8.6546240436400634E-2</v>
      </c>
      <c r="D930">
        <v>0.46218487394957969</v>
      </c>
      <c r="E930">
        <v>0.46218487394957969</v>
      </c>
      <c r="F930" t="s">
        <v>11</v>
      </c>
    </row>
    <row r="931" spans="1:6" x14ac:dyDescent="0.2">
      <c r="A931" t="s">
        <v>1487</v>
      </c>
      <c r="B931">
        <v>32</v>
      </c>
      <c r="C931">
        <v>8.6546240436400634E-2</v>
      </c>
      <c r="D931">
        <v>-0.46218487394957991</v>
      </c>
      <c r="E931">
        <v>0.46218487394957991</v>
      </c>
      <c r="F931" t="s">
        <v>91</v>
      </c>
    </row>
    <row r="932" spans="1:6" x14ac:dyDescent="0.2">
      <c r="A932" t="s">
        <v>1488</v>
      </c>
      <c r="B932">
        <v>87</v>
      </c>
      <c r="C932">
        <v>8.6546240436400634E-2</v>
      </c>
      <c r="D932">
        <v>0.46218487394957969</v>
      </c>
      <c r="E932">
        <v>0.46218487394957969</v>
      </c>
      <c r="F932" t="s">
        <v>11</v>
      </c>
    </row>
    <row r="933" spans="1:6" x14ac:dyDescent="0.2">
      <c r="A933" t="s">
        <v>1489</v>
      </c>
      <c r="B933">
        <v>32</v>
      </c>
      <c r="C933">
        <v>8.6546240436400634E-2</v>
      </c>
      <c r="D933">
        <v>-0.46218487394957991</v>
      </c>
      <c r="E933">
        <v>0.46218487394957991</v>
      </c>
      <c r="F933" t="s">
        <v>91</v>
      </c>
    </row>
    <row r="934" spans="1:6" x14ac:dyDescent="0.2">
      <c r="A934" t="s">
        <v>1490</v>
      </c>
      <c r="B934">
        <v>32</v>
      </c>
      <c r="C934">
        <v>8.6546240436400634E-2</v>
      </c>
      <c r="D934">
        <v>-0.46218487394957991</v>
      </c>
      <c r="E934">
        <v>0.46218487394957991</v>
      </c>
      <c r="F934" t="s">
        <v>91</v>
      </c>
    </row>
    <row r="935" spans="1:6" x14ac:dyDescent="0.2">
      <c r="A935" t="s">
        <v>1491</v>
      </c>
      <c r="B935">
        <v>87</v>
      </c>
      <c r="C935">
        <v>8.6546240436400634E-2</v>
      </c>
      <c r="D935">
        <v>0.46218487394957969</v>
      </c>
      <c r="E935">
        <v>0.46218487394957969</v>
      </c>
      <c r="F935" t="s">
        <v>11</v>
      </c>
    </row>
    <row r="936" spans="1:6" x14ac:dyDescent="0.2">
      <c r="A936" t="s">
        <v>1492</v>
      </c>
      <c r="B936">
        <v>87</v>
      </c>
      <c r="C936">
        <v>8.6546240436400634E-2</v>
      </c>
      <c r="D936">
        <v>0.46218487394957969</v>
      </c>
      <c r="E936">
        <v>0.46218487394957969</v>
      </c>
      <c r="F936" t="s">
        <v>11</v>
      </c>
    </row>
    <row r="937" spans="1:6" x14ac:dyDescent="0.2">
      <c r="A937" t="s">
        <v>1493</v>
      </c>
      <c r="B937">
        <v>32</v>
      </c>
      <c r="C937">
        <v>8.6546240436400634E-2</v>
      </c>
      <c r="D937">
        <v>-0.46218487394957991</v>
      </c>
      <c r="E937">
        <v>0.46218487394957991</v>
      </c>
      <c r="F937" t="s">
        <v>91</v>
      </c>
    </row>
    <row r="938" spans="1:6" x14ac:dyDescent="0.2">
      <c r="A938" t="s">
        <v>1494</v>
      </c>
      <c r="B938">
        <v>32</v>
      </c>
      <c r="C938">
        <v>8.6546240436400634E-2</v>
      </c>
      <c r="D938">
        <v>-0.46218487394957991</v>
      </c>
      <c r="E938">
        <v>0.46218487394957991</v>
      </c>
      <c r="F938" t="s">
        <v>91</v>
      </c>
    </row>
    <row r="939" spans="1:6" x14ac:dyDescent="0.2">
      <c r="A939" t="s">
        <v>1495</v>
      </c>
      <c r="B939">
        <v>32</v>
      </c>
      <c r="C939">
        <v>8.6546240436400634E-2</v>
      </c>
      <c r="D939">
        <v>-0.46218487394957991</v>
      </c>
      <c r="E939">
        <v>0.46218487394957991</v>
      </c>
      <c r="F939" t="s">
        <v>91</v>
      </c>
    </row>
    <row r="940" spans="1:6" x14ac:dyDescent="0.2">
      <c r="A940" t="s">
        <v>1496</v>
      </c>
      <c r="B940">
        <v>87</v>
      </c>
      <c r="C940">
        <v>8.6546240436400634E-2</v>
      </c>
      <c r="D940">
        <v>0.46218487394957969</v>
      </c>
      <c r="E940">
        <v>0.46218487394957969</v>
      </c>
      <c r="F940" t="s">
        <v>11</v>
      </c>
    </row>
    <row r="941" spans="1:6" x14ac:dyDescent="0.2">
      <c r="A941" t="s">
        <v>1497</v>
      </c>
      <c r="B941">
        <v>32</v>
      </c>
      <c r="C941">
        <v>8.6546240436400634E-2</v>
      </c>
      <c r="D941">
        <v>-0.46218487394957991</v>
      </c>
      <c r="E941">
        <v>0.46218487394957991</v>
      </c>
      <c r="F941" t="s">
        <v>91</v>
      </c>
    </row>
    <row r="942" spans="1:6" x14ac:dyDescent="0.2">
      <c r="A942" t="s">
        <v>1498</v>
      </c>
      <c r="B942">
        <v>32</v>
      </c>
      <c r="C942">
        <v>8.6546240436400634E-2</v>
      </c>
      <c r="D942">
        <v>-0.46218487394957991</v>
      </c>
      <c r="E942">
        <v>0.46218487394957991</v>
      </c>
      <c r="F942" t="s">
        <v>91</v>
      </c>
    </row>
    <row r="943" spans="1:6" x14ac:dyDescent="0.2">
      <c r="A943" t="s">
        <v>1499</v>
      </c>
      <c r="B943">
        <v>32</v>
      </c>
      <c r="C943">
        <v>8.6546240436400634E-2</v>
      </c>
      <c r="D943">
        <v>-0.46218487394957991</v>
      </c>
      <c r="E943">
        <v>0.46218487394957991</v>
      </c>
      <c r="F943" t="s">
        <v>91</v>
      </c>
    </row>
    <row r="944" spans="1:6" x14ac:dyDescent="0.2">
      <c r="A944" t="s">
        <v>1500</v>
      </c>
      <c r="B944">
        <v>32</v>
      </c>
      <c r="C944">
        <v>8.6546240436400634E-2</v>
      </c>
      <c r="D944">
        <v>-0.46218487394957991</v>
      </c>
      <c r="E944">
        <v>0.46218487394957991</v>
      </c>
      <c r="F944" t="s">
        <v>91</v>
      </c>
    </row>
    <row r="945" spans="1:6" x14ac:dyDescent="0.2">
      <c r="A945" t="s">
        <v>1501</v>
      </c>
      <c r="B945">
        <v>32</v>
      </c>
      <c r="C945">
        <v>8.6546240436400634E-2</v>
      </c>
      <c r="D945">
        <v>-0.46218487394957991</v>
      </c>
      <c r="E945">
        <v>0.46218487394957991</v>
      </c>
      <c r="F945" t="s">
        <v>91</v>
      </c>
    </row>
    <row r="946" spans="1:6" x14ac:dyDescent="0.2">
      <c r="A946" t="s">
        <v>1502</v>
      </c>
      <c r="B946">
        <v>32</v>
      </c>
      <c r="C946">
        <v>8.6546240436400634E-2</v>
      </c>
      <c r="D946">
        <v>-0.46218487394957991</v>
      </c>
      <c r="E946">
        <v>0.46218487394957991</v>
      </c>
      <c r="F946" t="s">
        <v>91</v>
      </c>
    </row>
    <row r="947" spans="1:6" x14ac:dyDescent="0.2">
      <c r="A947" t="s">
        <v>1503</v>
      </c>
      <c r="B947">
        <v>87</v>
      </c>
      <c r="C947">
        <v>8.6546240436400634E-2</v>
      </c>
      <c r="D947">
        <v>0.46218487394957969</v>
      </c>
      <c r="E947">
        <v>0.46218487394957969</v>
      </c>
      <c r="F947" t="s">
        <v>11</v>
      </c>
    </row>
    <row r="948" spans="1:6" x14ac:dyDescent="0.2">
      <c r="A948" t="s">
        <v>1504</v>
      </c>
      <c r="B948">
        <v>32</v>
      </c>
      <c r="C948">
        <v>8.6546240436400634E-2</v>
      </c>
      <c r="D948">
        <v>-0.46218487394957991</v>
      </c>
      <c r="E948">
        <v>0.46218487394957991</v>
      </c>
      <c r="F948" t="s">
        <v>91</v>
      </c>
    </row>
    <row r="949" spans="1:6" x14ac:dyDescent="0.2">
      <c r="A949" t="s">
        <v>1505</v>
      </c>
      <c r="B949">
        <v>32</v>
      </c>
      <c r="C949">
        <v>8.6546240436400634E-2</v>
      </c>
      <c r="D949">
        <v>-0.46218487394957991</v>
      </c>
      <c r="E949">
        <v>0.46218487394957991</v>
      </c>
      <c r="F949" t="s">
        <v>91</v>
      </c>
    </row>
    <row r="950" spans="1:6" x14ac:dyDescent="0.2">
      <c r="A950" t="s">
        <v>1506</v>
      </c>
      <c r="B950">
        <v>32</v>
      </c>
      <c r="C950">
        <v>8.6546240436400634E-2</v>
      </c>
      <c r="D950">
        <v>-0.46218487394957991</v>
      </c>
      <c r="E950">
        <v>0.46218487394957991</v>
      </c>
      <c r="F950" t="s">
        <v>91</v>
      </c>
    </row>
    <row r="951" spans="1:6" x14ac:dyDescent="0.2">
      <c r="A951" t="s">
        <v>1507</v>
      </c>
      <c r="B951">
        <v>32</v>
      </c>
      <c r="C951">
        <v>8.6546240436400634E-2</v>
      </c>
      <c r="D951">
        <v>-0.46218487394957991</v>
      </c>
      <c r="E951">
        <v>0.46218487394957991</v>
      </c>
      <c r="F951" t="s">
        <v>91</v>
      </c>
    </row>
    <row r="952" spans="1:6" x14ac:dyDescent="0.2">
      <c r="A952" t="s">
        <v>1508</v>
      </c>
      <c r="B952">
        <v>87</v>
      </c>
      <c r="C952">
        <v>8.6546240436400634E-2</v>
      </c>
      <c r="D952">
        <v>0.46218487394957969</v>
      </c>
      <c r="E952">
        <v>0.46218487394957969</v>
      </c>
      <c r="F952" t="s">
        <v>11</v>
      </c>
    </row>
    <row r="953" spans="1:6" x14ac:dyDescent="0.2">
      <c r="A953" t="s">
        <v>1509</v>
      </c>
      <c r="B953">
        <v>32</v>
      </c>
      <c r="C953">
        <v>8.6546240436400634E-2</v>
      </c>
      <c r="D953">
        <v>-0.46218487394957991</v>
      </c>
      <c r="E953">
        <v>0.46218487394957991</v>
      </c>
      <c r="F953" t="s">
        <v>91</v>
      </c>
    </row>
    <row r="954" spans="1:6" x14ac:dyDescent="0.2">
      <c r="A954" t="s">
        <v>1510</v>
      </c>
      <c r="B954">
        <v>32</v>
      </c>
      <c r="C954">
        <v>8.6546240436400634E-2</v>
      </c>
      <c r="D954">
        <v>-0.46218487394957991</v>
      </c>
      <c r="E954">
        <v>0.46218487394957991</v>
      </c>
      <c r="F954" t="s">
        <v>91</v>
      </c>
    </row>
    <row r="955" spans="1:6" x14ac:dyDescent="0.2">
      <c r="A955" t="s">
        <v>1511</v>
      </c>
      <c r="B955">
        <v>80.5</v>
      </c>
      <c r="C955">
        <v>8.6989588346914365E-2</v>
      </c>
      <c r="D955">
        <v>0.35294117647058831</v>
      </c>
      <c r="E955">
        <v>0.35294117647058831</v>
      </c>
      <c r="F955" t="s">
        <v>11</v>
      </c>
    </row>
    <row r="956" spans="1:6" x14ac:dyDescent="0.2">
      <c r="A956" t="s">
        <v>1512</v>
      </c>
      <c r="B956">
        <v>80.5</v>
      </c>
      <c r="C956">
        <v>8.6989588346914365E-2</v>
      </c>
      <c r="D956">
        <v>0.35294117647058831</v>
      </c>
      <c r="E956">
        <v>0.35294117647058831</v>
      </c>
      <c r="F956" t="s">
        <v>11</v>
      </c>
    </row>
    <row r="957" spans="1:6" x14ac:dyDescent="0.2">
      <c r="A957" t="s">
        <v>1513</v>
      </c>
      <c r="B957">
        <v>36.5</v>
      </c>
      <c r="C957">
        <v>8.8625743840449439E-2</v>
      </c>
      <c r="D957">
        <v>-0.38655462184873951</v>
      </c>
      <c r="E957">
        <v>0.38655462184873951</v>
      </c>
      <c r="F957" t="s">
        <v>91</v>
      </c>
    </row>
    <row r="958" spans="1:6" x14ac:dyDescent="0.2">
      <c r="A958" t="s">
        <v>1514</v>
      </c>
      <c r="B958">
        <v>36.5</v>
      </c>
      <c r="C958">
        <v>8.8625743840449439E-2</v>
      </c>
      <c r="D958">
        <v>-0.38655462184873951</v>
      </c>
      <c r="E958">
        <v>0.38655462184873951</v>
      </c>
      <c r="F958" t="s">
        <v>91</v>
      </c>
    </row>
    <row r="959" spans="1:6" x14ac:dyDescent="0.2">
      <c r="A959" t="s">
        <v>1515</v>
      </c>
      <c r="B959">
        <v>35</v>
      </c>
      <c r="C959">
        <v>8.8781408800847242E-2</v>
      </c>
      <c r="D959">
        <v>-0.41176470588235292</v>
      </c>
      <c r="E959">
        <v>0.41176470588235292</v>
      </c>
      <c r="F959" t="s">
        <v>91</v>
      </c>
    </row>
    <row r="960" spans="1:6" x14ac:dyDescent="0.2">
      <c r="A960" t="s">
        <v>1516</v>
      </c>
      <c r="B960">
        <v>40</v>
      </c>
      <c r="C960">
        <v>8.9288018952308881E-2</v>
      </c>
      <c r="D960">
        <v>-0.32773109243697468</v>
      </c>
      <c r="E960">
        <v>0.32773109243697468</v>
      </c>
      <c r="F960" t="s">
        <v>91</v>
      </c>
    </row>
    <row r="961" spans="1:6" x14ac:dyDescent="0.2">
      <c r="A961" t="s">
        <v>1517</v>
      </c>
      <c r="B961">
        <v>40</v>
      </c>
      <c r="C961">
        <v>8.9288018952308881E-2</v>
      </c>
      <c r="D961">
        <v>-0.32773109243697468</v>
      </c>
      <c r="E961">
        <v>0.32773109243697468</v>
      </c>
      <c r="F961" t="s">
        <v>91</v>
      </c>
    </row>
    <row r="962" spans="1:6" x14ac:dyDescent="0.2">
      <c r="A962" t="s">
        <v>1518</v>
      </c>
      <c r="B962">
        <v>40</v>
      </c>
      <c r="C962">
        <v>8.9288018952308881E-2</v>
      </c>
      <c r="D962">
        <v>-0.32773109243697468</v>
      </c>
      <c r="E962">
        <v>0.32773109243697468</v>
      </c>
      <c r="F962" t="s">
        <v>91</v>
      </c>
    </row>
    <row r="963" spans="1:6" x14ac:dyDescent="0.2">
      <c r="A963" t="s">
        <v>1519</v>
      </c>
      <c r="B963">
        <v>40</v>
      </c>
      <c r="C963">
        <v>8.9288018952308881E-2</v>
      </c>
      <c r="D963">
        <v>-0.32773109243697468</v>
      </c>
      <c r="E963">
        <v>0.32773109243697468</v>
      </c>
      <c r="F963" t="s">
        <v>91</v>
      </c>
    </row>
    <row r="964" spans="1:6" x14ac:dyDescent="0.2">
      <c r="A964" t="s">
        <v>1520</v>
      </c>
      <c r="B964">
        <v>85</v>
      </c>
      <c r="C964">
        <v>8.9741368449967371E-2</v>
      </c>
      <c r="D964">
        <v>0.4285714285714286</v>
      </c>
      <c r="E964">
        <v>0.4285714285714286</v>
      </c>
      <c r="F964" t="s">
        <v>11</v>
      </c>
    </row>
    <row r="965" spans="1:6" x14ac:dyDescent="0.2">
      <c r="A965" t="s">
        <v>1521</v>
      </c>
      <c r="B965">
        <v>86</v>
      </c>
      <c r="C965">
        <v>8.9863465899718983E-2</v>
      </c>
      <c r="D965">
        <v>0.44537815126050417</v>
      </c>
      <c r="E965">
        <v>0.44537815126050417</v>
      </c>
      <c r="F965" t="s">
        <v>11</v>
      </c>
    </row>
    <row r="966" spans="1:6" x14ac:dyDescent="0.2">
      <c r="A966" t="s">
        <v>1522</v>
      </c>
      <c r="B966">
        <v>86</v>
      </c>
      <c r="C966">
        <v>8.9863465899718983E-2</v>
      </c>
      <c r="D966">
        <v>0.44537815126050417</v>
      </c>
      <c r="E966">
        <v>0.44537815126050417</v>
      </c>
      <c r="F966" t="s">
        <v>11</v>
      </c>
    </row>
    <row r="967" spans="1:6" x14ac:dyDescent="0.2">
      <c r="A967" t="s">
        <v>1523</v>
      </c>
      <c r="B967">
        <v>86</v>
      </c>
      <c r="C967">
        <v>9.2513623393036662E-2</v>
      </c>
      <c r="D967">
        <v>0.44537815126050417</v>
      </c>
      <c r="E967">
        <v>0.44537815126050417</v>
      </c>
      <c r="F967" t="s">
        <v>11</v>
      </c>
    </row>
    <row r="968" spans="1:6" x14ac:dyDescent="0.2">
      <c r="A968" t="s">
        <v>1524</v>
      </c>
      <c r="B968">
        <v>33</v>
      </c>
      <c r="C968">
        <v>9.2513623393036662E-2</v>
      </c>
      <c r="D968">
        <v>-0.44537815126050417</v>
      </c>
      <c r="E968">
        <v>0.44537815126050417</v>
      </c>
      <c r="F968" t="s">
        <v>91</v>
      </c>
    </row>
    <row r="969" spans="1:6" x14ac:dyDescent="0.2">
      <c r="A969" t="s">
        <v>1525</v>
      </c>
      <c r="B969">
        <v>86</v>
      </c>
      <c r="C969">
        <v>9.6114742665747807E-2</v>
      </c>
      <c r="D969">
        <v>0.44537815126050417</v>
      </c>
      <c r="E969">
        <v>0.44537815126050417</v>
      </c>
      <c r="F969" t="s">
        <v>11</v>
      </c>
    </row>
    <row r="970" spans="1:6" x14ac:dyDescent="0.2">
      <c r="A970" t="s">
        <v>1526</v>
      </c>
      <c r="B970">
        <v>86</v>
      </c>
      <c r="C970">
        <v>9.8388497873011196E-2</v>
      </c>
      <c r="D970">
        <v>0.44537815126050417</v>
      </c>
      <c r="E970">
        <v>0.44537815126050417</v>
      </c>
      <c r="F970" t="s">
        <v>11</v>
      </c>
    </row>
    <row r="971" spans="1:6" x14ac:dyDescent="0.2">
      <c r="A971" t="s">
        <v>1527</v>
      </c>
      <c r="B971">
        <v>86</v>
      </c>
      <c r="C971">
        <v>9.8388497873011196E-2</v>
      </c>
      <c r="D971">
        <v>0.44537815126050417</v>
      </c>
      <c r="E971">
        <v>0.44537815126050417</v>
      </c>
      <c r="F971" t="s">
        <v>11</v>
      </c>
    </row>
    <row r="972" spans="1:6" x14ac:dyDescent="0.2">
      <c r="A972" t="s">
        <v>1528</v>
      </c>
      <c r="B972">
        <v>86</v>
      </c>
      <c r="C972">
        <v>9.8608328303649878E-2</v>
      </c>
      <c r="D972">
        <v>0.44537815126050417</v>
      </c>
      <c r="E972">
        <v>0.44537815126050417</v>
      </c>
      <c r="F972" t="s">
        <v>11</v>
      </c>
    </row>
    <row r="973" spans="1:6" x14ac:dyDescent="0.2">
      <c r="A973" t="s">
        <v>1529</v>
      </c>
      <c r="B973">
        <v>86</v>
      </c>
      <c r="C973">
        <v>9.8608328303649878E-2</v>
      </c>
      <c r="D973">
        <v>0.44537815126050417</v>
      </c>
      <c r="E973">
        <v>0.44537815126050417</v>
      </c>
      <c r="F973" t="s">
        <v>11</v>
      </c>
    </row>
    <row r="974" spans="1:6" x14ac:dyDescent="0.2">
      <c r="A974" t="s">
        <v>1530</v>
      </c>
      <c r="B974">
        <v>86</v>
      </c>
      <c r="C974">
        <v>9.8608328303649878E-2</v>
      </c>
      <c r="D974">
        <v>0.44537815126050417</v>
      </c>
      <c r="E974">
        <v>0.44537815126050417</v>
      </c>
      <c r="F974" t="s">
        <v>11</v>
      </c>
    </row>
    <row r="975" spans="1:6" x14ac:dyDescent="0.2">
      <c r="A975" t="s">
        <v>1531</v>
      </c>
      <c r="B975">
        <v>85.5</v>
      </c>
      <c r="C975">
        <v>9.8956601827601284E-2</v>
      </c>
      <c r="D975">
        <v>0.43697478991596639</v>
      </c>
      <c r="E975">
        <v>0.43697478991596639</v>
      </c>
      <c r="F975" t="s">
        <v>11</v>
      </c>
    </row>
    <row r="976" spans="1:6" x14ac:dyDescent="0.2">
      <c r="A976" t="s">
        <v>1532</v>
      </c>
      <c r="B976">
        <v>34</v>
      </c>
      <c r="C976">
        <v>9.9356628788972778E-2</v>
      </c>
      <c r="D976">
        <v>-0.4285714285714286</v>
      </c>
      <c r="E976">
        <v>0.4285714285714286</v>
      </c>
      <c r="F976" t="s">
        <v>91</v>
      </c>
    </row>
    <row r="977" spans="1:6" x14ac:dyDescent="0.2">
      <c r="A977" t="s">
        <v>1533</v>
      </c>
      <c r="B977">
        <v>33</v>
      </c>
      <c r="C977">
        <v>9.9490326607031429E-2</v>
      </c>
      <c r="D977">
        <v>-0.44537815126050417</v>
      </c>
      <c r="E977">
        <v>0.44537815126050417</v>
      </c>
      <c r="F977" t="s">
        <v>91</v>
      </c>
    </row>
    <row r="978" spans="1:6" x14ac:dyDescent="0.2">
      <c r="A978" t="s">
        <v>1534</v>
      </c>
      <c r="B978">
        <v>33</v>
      </c>
      <c r="C978">
        <v>9.9490326607031429E-2</v>
      </c>
      <c r="D978">
        <v>-0.44537815126050417</v>
      </c>
      <c r="E978">
        <v>0.44537815126050417</v>
      </c>
      <c r="F978" t="s">
        <v>91</v>
      </c>
    </row>
    <row r="979" spans="1:6" x14ac:dyDescent="0.2">
      <c r="A979" t="s">
        <v>1535</v>
      </c>
      <c r="B979">
        <v>86</v>
      </c>
      <c r="C979">
        <v>9.9490326607031429E-2</v>
      </c>
      <c r="D979">
        <v>0.44537815126050417</v>
      </c>
      <c r="E979">
        <v>0.44537815126050417</v>
      </c>
      <c r="F979" t="s">
        <v>11</v>
      </c>
    </row>
    <row r="980" spans="1:6" x14ac:dyDescent="0.2">
      <c r="A980" t="s">
        <v>1536</v>
      </c>
      <c r="B980">
        <v>86</v>
      </c>
      <c r="C980">
        <v>9.9490326607031429E-2</v>
      </c>
      <c r="D980">
        <v>0.44537815126050417</v>
      </c>
      <c r="E980">
        <v>0.44537815126050417</v>
      </c>
      <c r="F980" t="s">
        <v>11</v>
      </c>
    </row>
    <row r="981" spans="1:6" x14ac:dyDescent="0.2">
      <c r="A981" t="s">
        <v>1537</v>
      </c>
      <c r="B981">
        <v>86</v>
      </c>
      <c r="C981">
        <v>9.9490326607031429E-2</v>
      </c>
      <c r="D981">
        <v>0.44537815126050417</v>
      </c>
      <c r="E981">
        <v>0.44537815126050417</v>
      </c>
      <c r="F981" t="s">
        <v>11</v>
      </c>
    </row>
    <row r="982" spans="1:6" x14ac:dyDescent="0.2">
      <c r="A982" t="s">
        <v>1538</v>
      </c>
      <c r="B982">
        <v>86</v>
      </c>
      <c r="C982">
        <v>9.9490326607031429E-2</v>
      </c>
      <c r="D982">
        <v>0.44537815126050417</v>
      </c>
      <c r="E982">
        <v>0.44537815126050417</v>
      </c>
      <c r="F982" t="s">
        <v>11</v>
      </c>
    </row>
    <row r="983" spans="1:6" x14ac:dyDescent="0.2">
      <c r="A983" t="s">
        <v>1539</v>
      </c>
      <c r="B983">
        <v>33</v>
      </c>
      <c r="C983">
        <v>9.9490326607031429E-2</v>
      </c>
      <c r="D983">
        <v>-0.44537815126050417</v>
      </c>
      <c r="E983">
        <v>0.44537815126050417</v>
      </c>
      <c r="F983" t="s">
        <v>91</v>
      </c>
    </row>
    <row r="984" spans="1:6" x14ac:dyDescent="0.2">
      <c r="A984" t="s">
        <v>1540</v>
      </c>
      <c r="B984">
        <v>33</v>
      </c>
      <c r="C984">
        <v>9.9490326607031429E-2</v>
      </c>
      <c r="D984">
        <v>-0.44537815126050417</v>
      </c>
      <c r="E984">
        <v>0.44537815126050417</v>
      </c>
      <c r="F984" t="s">
        <v>91</v>
      </c>
    </row>
    <row r="985" spans="1:6" x14ac:dyDescent="0.2">
      <c r="A985" t="s">
        <v>1541</v>
      </c>
      <c r="B985">
        <v>33</v>
      </c>
      <c r="C985">
        <v>9.9490326607031429E-2</v>
      </c>
      <c r="D985">
        <v>-0.44537815126050417</v>
      </c>
      <c r="E985">
        <v>0.44537815126050417</v>
      </c>
      <c r="F985" t="s">
        <v>91</v>
      </c>
    </row>
    <row r="986" spans="1:6" x14ac:dyDescent="0.2">
      <c r="A986" t="s">
        <v>1542</v>
      </c>
      <c r="B986">
        <v>86</v>
      </c>
      <c r="C986">
        <v>9.9490326607031429E-2</v>
      </c>
      <c r="D986">
        <v>0.44537815126050417</v>
      </c>
      <c r="E986">
        <v>0.44537815126050417</v>
      </c>
      <c r="F986" t="s">
        <v>11</v>
      </c>
    </row>
    <row r="987" spans="1:6" x14ac:dyDescent="0.2">
      <c r="A987" t="s">
        <v>1543</v>
      </c>
      <c r="B987">
        <v>33</v>
      </c>
      <c r="C987">
        <v>9.9490326607031429E-2</v>
      </c>
      <c r="D987">
        <v>-0.44537815126050417</v>
      </c>
      <c r="E987">
        <v>0.44537815126050417</v>
      </c>
      <c r="F987" t="s">
        <v>91</v>
      </c>
    </row>
    <row r="988" spans="1:6" x14ac:dyDescent="0.2">
      <c r="A988" t="s">
        <v>1544</v>
      </c>
      <c r="B988">
        <v>33</v>
      </c>
      <c r="C988">
        <v>9.9490326607031429E-2</v>
      </c>
      <c r="D988">
        <v>-0.44537815126050417</v>
      </c>
      <c r="E988">
        <v>0.44537815126050417</v>
      </c>
      <c r="F988" t="s">
        <v>91</v>
      </c>
    </row>
    <row r="989" spans="1:6" x14ac:dyDescent="0.2">
      <c r="A989" t="s">
        <v>1545</v>
      </c>
      <c r="B989">
        <v>33</v>
      </c>
      <c r="C989">
        <v>9.9490326607031429E-2</v>
      </c>
      <c r="D989">
        <v>-0.44537815126050417</v>
      </c>
      <c r="E989">
        <v>0.44537815126050417</v>
      </c>
      <c r="F989" t="s">
        <v>91</v>
      </c>
    </row>
    <row r="990" spans="1:6" x14ac:dyDescent="0.2">
      <c r="A990" t="s">
        <v>1546</v>
      </c>
      <c r="B990">
        <v>86</v>
      </c>
      <c r="C990">
        <v>9.9490326607031429E-2</v>
      </c>
      <c r="D990">
        <v>0.44537815126050417</v>
      </c>
      <c r="E990">
        <v>0.44537815126050417</v>
      </c>
      <c r="F990" t="s">
        <v>11</v>
      </c>
    </row>
    <row r="991" spans="1:6" x14ac:dyDescent="0.2">
      <c r="A991" t="s">
        <v>1547</v>
      </c>
      <c r="B991">
        <v>33</v>
      </c>
      <c r="C991">
        <v>9.9490326607031429E-2</v>
      </c>
      <c r="D991">
        <v>-0.44537815126050417</v>
      </c>
      <c r="E991">
        <v>0.44537815126050417</v>
      </c>
      <c r="F991" t="s">
        <v>91</v>
      </c>
    </row>
    <row r="992" spans="1:6" x14ac:dyDescent="0.2">
      <c r="A992" t="s">
        <v>1548</v>
      </c>
      <c r="B992">
        <v>33</v>
      </c>
      <c r="C992">
        <v>9.9490326607031429E-2</v>
      </c>
      <c r="D992">
        <v>-0.44537815126050417</v>
      </c>
      <c r="E992">
        <v>0.44537815126050417</v>
      </c>
      <c r="F992" t="s">
        <v>91</v>
      </c>
    </row>
    <row r="993" spans="1:6" x14ac:dyDescent="0.2">
      <c r="A993" t="s">
        <v>1549</v>
      </c>
      <c r="B993">
        <v>33</v>
      </c>
      <c r="C993">
        <v>9.9490326607031429E-2</v>
      </c>
      <c r="D993">
        <v>-0.44537815126050417</v>
      </c>
      <c r="E993">
        <v>0.44537815126050417</v>
      </c>
      <c r="F993" t="s">
        <v>91</v>
      </c>
    </row>
    <row r="994" spans="1:6" x14ac:dyDescent="0.2">
      <c r="A994" t="s">
        <v>1550</v>
      </c>
      <c r="B994">
        <v>86</v>
      </c>
      <c r="C994">
        <v>9.9490326607031429E-2</v>
      </c>
      <c r="D994">
        <v>0.44537815126050417</v>
      </c>
      <c r="E994">
        <v>0.44537815126050417</v>
      </c>
      <c r="F994" t="s">
        <v>11</v>
      </c>
    </row>
    <row r="995" spans="1:6" x14ac:dyDescent="0.2">
      <c r="A995" t="s">
        <v>1551</v>
      </c>
      <c r="B995">
        <v>33</v>
      </c>
      <c r="C995">
        <v>9.9490326607031429E-2</v>
      </c>
      <c r="D995">
        <v>-0.44537815126050417</v>
      </c>
      <c r="E995">
        <v>0.44537815126050417</v>
      </c>
      <c r="F995" t="s">
        <v>91</v>
      </c>
    </row>
    <row r="996" spans="1:6" x14ac:dyDescent="0.2">
      <c r="A996" t="s">
        <v>1552</v>
      </c>
      <c r="B996">
        <v>33</v>
      </c>
      <c r="C996">
        <v>9.9490326607031429E-2</v>
      </c>
      <c r="D996">
        <v>-0.44537815126050417</v>
      </c>
      <c r="E996">
        <v>0.44537815126050417</v>
      </c>
      <c r="F996" t="s">
        <v>91</v>
      </c>
    </row>
    <row r="997" spans="1:6" x14ac:dyDescent="0.2">
      <c r="A997" t="s">
        <v>1553</v>
      </c>
      <c r="B997">
        <v>33</v>
      </c>
      <c r="C997">
        <v>9.9490326607031429E-2</v>
      </c>
      <c r="D997">
        <v>-0.44537815126050417</v>
      </c>
      <c r="E997">
        <v>0.44537815126050417</v>
      </c>
      <c r="F997" t="s">
        <v>91</v>
      </c>
    </row>
    <row r="998" spans="1:6" x14ac:dyDescent="0.2">
      <c r="A998" t="s">
        <v>1554</v>
      </c>
      <c r="B998">
        <v>86</v>
      </c>
      <c r="C998">
        <v>9.9490326607031429E-2</v>
      </c>
      <c r="D998">
        <v>0.44537815126050417</v>
      </c>
      <c r="E998">
        <v>0.44537815126050417</v>
      </c>
      <c r="F998" t="s">
        <v>11</v>
      </c>
    </row>
    <row r="999" spans="1:6" x14ac:dyDescent="0.2">
      <c r="A999" t="s">
        <v>1555</v>
      </c>
      <c r="B999">
        <v>86</v>
      </c>
      <c r="C999">
        <v>9.9490326607031429E-2</v>
      </c>
      <c r="D999">
        <v>0.44537815126050417</v>
      </c>
      <c r="E999">
        <v>0.44537815126050417</v>
      </c>
      <c r="F999" t="s">
        <v>11</v>
      </c>
    </row>
    <row r="1000" spans="1:6" x14ac:dyDescent="0.2">
      <c r="A1000" t="s">
        <v>1556</v>
      </c>
      <c r="B1000">
        <v>86</v>
      </c>
      <c r="C1000">
        <v>9.9490326607031429E-2</v>
      </c>
      <c r="D1000">
        <v>0.44537815126050417</v>
      </c>
      <c r="E1000">
        <v>0.44537815126050417</v>
      </c>
      <c r="F1000" t="s">
        <v>11</v>
      </c>
    </row>
    <row r="1001" spans="1:6" x14ac:dyDescent="0.2">
      <c r="A1001" t="s">
        <v>1557</v>
      </c>
      <c r="B1001">
        <v>86</v>
      </c>
      <c r="C1001">
        <v>9.9490326607031429E-2</v>
      </c>
      <c r="D1001">
        <v>0.44537815126050417</v>
      </c>
      <c r="E1001">
        <v>0.44537815126050417</v>
      </c>
      <c r="F1001" t="s">
        <v>11</v>
      </c>
    </row>
    <row r="1002" spans="1:6" x14ac:dyDescent="0.2">
      <c r="A1002" t="s">
        <v>1558</v>
      </c>
      <c r="B1002">
        <v>33</v>
      </c>
      <c r="C1002">
        <v>9.9490326607031429E-2</v>
      </c>
      <c r="D1002">
        <v>-0.44537815126050417</v>
      </c>
      <c r="E1002">
        <v>0.44537815126050417</v>
      </c>
      <c r="F1002" t="s">
        <v>91</v>
      </c>
    </row>
    <row r="1003" spans="1:6" x14ac:dyDescent="0.2">
      <c r="A1003" t="s">
        <v>1559</v>
      </c>
      <c r="B1003">
        <v>33</v>
      </c>
      <c r="C1003">
        <v>9.9490326607031429E-2</v>
      </c>
      <c r="D1003">
        <v>-0.44537815126050417</v>
      </c>
      <c r="E1003">
        <v>0.44537815126050417</v>
      </c>
      <c r="F1003" t="s">
        <v>91</v>
      </c>
    </row>
    <row r="1004" spans="1:6" x14ac:dyDescent="0.2">
      <c r="A1004" t="s">
        <v>1560</v>
      </c>
      <c r="B1004">
        <v>33</v>
      </c>
      <c r="C1004">
        <v>9.9490326607031429E-2</v>
      </c>
      <c r="D1004">
        <v>-0.44537815126050417</v>
      </c>
      <c r="E1004">
        <v>0.44537815126050417</v>
      </c>
      <c r="F1004" t="s">
        <v>91</v>
      </c>
    </row>
    <row r="1005" spans="1:6" x14ac:dyDescent="0.2">
      <c r="A1005" t="s">
        <v>1561</v>
      </c>
      <c r="B1005">
        <v>33</v>
      </c>
      <c r="C1005">
        <v>9.9490326607031429E-2</v>
      </c>
      <c r="D1005">
        <v>-0.44537815126050417</v>
      </c>
      <c r="E1005">
        <v>0.44537815126050417</v>
      </c>
      <c r="F1005" t="s">
        <v>91</v>
      </c>
    </row>
    <row r="1006" spans="1:6" x14ac:dyDescent="0.2">
      <c r="A1006" t="s">
        <v>1562</v>
      </c>
      <c r="B1006">
        <v>33</v>
      </c>
      <c r="C1006">
        <v>9.9490326607031429E-2</v>
      </c>
      <c r="D1006">
        <v>-0.44537815126050417</v>
      </c>
      <c r="E1006">
        <v>0.44537815126050417</v>
      </c>
      <c r="F1006" t="s">
        <v>91</v>
      </c>
    </row>
    <row r="1007" spans="1:6" x14ac:dyDescent="0.2">
      <c r="A1007" t="s">
        <v>1563</v>
      </c>
      <c r="B1007">
        <v>33</v>
      </c>
      <c r="C1007">
        <v>9.9490326607031429E-2</v>
      </c>
      <c r="D1007">
        <v>-0.44537815126050417</v>
      </c>
      <c r="E1007">
        <v>0.44537815126050417</v>
      </c>
      <c r="F1007" t="s">
        <v>91</v>
      </c>
    </row>
    <row r="1008" spans="1:6" x14ac:dyDescent="0.2">
      <c r="A1008" t="s">
        <v>1564</v>
      </c>
      <c r="B1008">
        <v>33</v>
      </c>
      <c r="C1008">
        <v>9.9490326607031429E-2</v>
      </c>
      <c r="D1008">
        <v>-0.44537815126050417</v>
      </c>
      <c r="E1008">
        <v>0.44537815126050417</v>
      </c>
      <c r="F1008" t="s">
        <v>91</v>
      </c>
    </row>
    <row r="1009" spans="1:6" x14ac:dyDescent="0.2">
      <c r="A1009" t="s">
        <v>1565</v>
      </c>
      <c r="B1009">
        <v>33</v>
      </c>
      <c r="C1009">
        <v>9.9490326607031429E-2</v>
      </c>
      <c r="D1009">
        <v>-0.44537815126050417</v>
      </c>
      <c r="E1009">
        <v>0.44537815126050417</v>
      </c>
      <c r="F1009" t="s">
        <v>91</v>
      </c>
    </row>
    <row r="1010" spans="1:6" x14ac:dyDescent="0.2">
      <c r="A1010" t="s">
        <v>1566</v>
      </c>
      <c r="B1010">
        <v>33</v>
      </c>
      <c r="C1010">
        <v>9.9490326607031429E-2</v>
      </c>
      <c r="D1010">
        <v>-0.44537815126050417</v>
      </c>
      <c r="E1010">
        <v>0.44537815126050417</v>
      </c>
      <c r="F1010" t="s">
        <v>91</v>
      </c>
    </row>
    <row r="1011" spans="1:6" x14ac:dyDescent="0.2">
      <c r="A1011" t="s">
        <v>1567</v>
      </c>
      <c r="B1011">
        <v>33</v>
      </c>
      <c r="C1011">
        <v>9.9490326607031429E-2</v>
      </c>
      <c r="D1011">
        <v>-0.44537815126050417</v>
      </c>
      <c r="E1011">
        <v>0.44537815126050417</v>
      </c>
      <c r="F1011" t="s">
        <v>91</v>
      </c>
    </row>
    <row r="1012" spans="1:6" x14ac:dyDescent="0.2">
      <c r="A1012" t="s">
        <v>1568</v>
      </c>
      <c r="B1012">
        <v>86</v>
      </c>
      <c r="C1012">
        <v>9.9490326607031429E-2</v>
      </c>
      <c r="D1012">
        <v>0.44537815126050417</v>
      </c>
      <c r="E1012">
        <v>0.44537815126050417</v>
      </c>
      <c r="F1012" t="s">
        <v>11</v>
      </c>
    </row>
    <row r="1013" spans="1:6" x14ac:dyDescent="0.2">
      <c r="A1013" t="s">
        <v>1569</v>
      </c>
      <c r="B1013">
        <v>85.5</v>
      </c>
      <c r="C1013">
        <v>0.10268187783449439</v>
      </c>
      <c r="D1013">
        <v>0.43697478991596639</v>
      </c>
      <c r="E1013">
        <v>0.43697478991596639</v>
      </c>
      <c r="F1013" t="s">
        <v>11</v>
      </c>
    </row>
    <row r="1014" spans="1:6" x14ac:dyDescent="0.2">
      <c r="A1014" t="s">
        <v>1570</v>
      </c>
      <c r="B1014">
        <v>85.5</v>
      </c>
      <c r="C1014">
        <v>0.1045774416577482</v>
      </c>
      <c r="D1014">
        <v>0.43697478991596639</v>
      </c>
      <c r="E1014">
        <v>0.43697478991596639</v>
      </c>
      <c r="F1014" t="s">
        <v>11</v>
      </c>
    </row>
    <row r="1015" spans="1:6" x14ac:dyDescent="0.2">
      <c r="A1015" t="s">
        <v>1571</v>
      </c>
      <c r="B1015">
        <v>85.5</v>
      </c>
      <c r="C1015">
        <v>0.1045774416577482</v>
      </c>
      <c r="D1015">
        <v>0.43697478991596639</v>
      </c>
      <c r="E1015">
        <v>0.43697478991596639</v>
      </c>
      <c r="F1015" t="s">
        <v>11</v>
      </c>
    </row>
    <row r="1016" spans="1:6" x14ac:dyDescent="0.2">
      <c r="A1016" t="s">
        <v>1572</v>
      </c>
      <c r="B1016">
        <v>41</v>
      </c>
      <c r="C1016">
        <v>0.10745557527856089</v>
      </c>
      <c r="D1016">
        <v>-0.31092436974789922</v>
      </c>
      <c r="E1016">
        <v>0.31092436974789922</v>
      </c>
      <c r="F1016" t="s">
        <v>91</v>
      </c>
    </row>
    <row r="1017" spans="1:6" x14ac:dyDescent="0.2">
      <c r="A1017" t="s">
        <v>1573</v>
      </c>
      <c r="B1017">
        <v>41</v>
      </c>
      <c r="C1017">
        <v>0.10745557527856089</v>
      </c>
      <c r="D1017">
        <v>-0.31092436974789922</v>
      </c>
      <c r="E1017">
        <v>0.31092436974789922</v>
      </c>
      <c r="F1017" t="s">
        <v>91</v>
      </c>
    </row>
    <row r="1018" spans="1:6" x14ac:dyDescent="0.2">
      <c r="A1018" t="s">
        <v>1574</v>
      </c>
      <c r="B1018">
        <v>41</v>
      </c>
      <c r="C1018">
        <v>0.10745557527856089</v>
      </c>
      <c r="D1018">
        <v>-0.31092436974789922</v>
      </c>
      <c r="E1018">
        <v>0.31092436974789922</v>
      </c>
      <c r="F1018" t="s">
        <v>91</v>
      </c>
    </row>
    <row r="1019" spans="1:6" x14ac:dyDescent="0.2">
      <c r="A1019" t="s">
        <v>1575</v>
      </c>
      <c r="B1019">
        <v>85</v>
      </c>
      <c r="C1019">
        <v>0.10795393243878711</v>
      </c>
      <c r="D1019">
        <v>0.4285714285714286</v>
      </c>
      <c r="E1019">
        <v>0.4285714285714286</v>
      </c>
      <c r="F1019" t="s">
        <v>11</v>
      </c>
    </row>
    <row r="1020" spans="1:6" x14ac:dyDescent="0.2">
      <c r="A1020" t="s">
        <v>1576</v>
      </c>
      <c r="B1020">
        <v>85</v>
      </c>
      <c r="C1020">
        <v>0.10795393243878711</v>
      </c>
      <c r="D1020">
        <v>0.4285714285714286</v>
      </c>
      <c r="E1020">
        <v>0.4285714285714286</v>
      </c>
      <c r="F1020" t="s">
        <v>11</v>
      </c>
    </row>
    <row r="1021" spans="1:6" x14ac:dyDescent="0.2">
      <c r="A1021" t="s">
        <v>1577</v>
      </c>
      <c r="B1021">
        <v>85</v>
      </c>
      <c r="C1021">
        <v>0.10795393243878711</v>
      </c>
      <c r="D1021">
        <v>0.4285714285714286</v>
      </c>
      <c r="E1021">
        <v>0.4285714285714286</v>
      </c>
      <c r="F1021" t="s">
        <v>11</v>
      </c>
    </row>
    <row r="1022" spans="1:6" x14ac:dyDescent="0.2">
      <c r="A1022" t="s">
        <v>1578</v>
      </c>
      <c r="B1022">
        <v>82</v>
      </c>
      <c r="C1022">
        <v>0.1081816511386844</v>
      </c>
      <c r="D1022">
        <v>0.37815126050420172</v>
      </c>
      <c r="E1022">
        <v>0.37815126050420172</v>
      </c>
      <c r="F1022" t="s">
        <v>11</v>
      </c>
    </row>
    <row r="1023" spans="1:6" x14ac:dyDescent="0.2">
      <c r="A1023" t="s">
        <v>1579</v>
      </c>
      <c r="B1023">
        <v>37</v>
      </c>
      <c r="C1023">
        <v>0.1081816511386844</v>
      </c>
      <c r="D1023">
        <v>-0.37815126050420172</v>
      </c>
      <c r="E1023">
        <v>0.37815126050420172</v>
      </c>
      <c r="F1023" t="s">
        <v>91</v>
      </c>
    </row>
    <row r="1024" spans="1:6" x14ac:dyDescent="0.2">
      <c r="A1024" t="s">
        <v>1580</v>
      </c>
      <c r="B1024">
        <v>35</v>
      </c>
      <c r="C1024">
        <v>0.1089696097104558</v>
      </c>
      <c r="D1024">
        <v>-0.41176470588235292</v>
      </c>
      <c r="E1024">
        <v>0.41176470588235292</v>
      </c>
      <c r="F1024" t="s">
        <v>91</v>
      </c>
    </row>
    <row r="1025" spans="1:6" x14ac:dyDescent="0.2">
      <c r="A1025" t="s">
        <v>1581</v>
      </c>
      <c r="B1025">
        <v>85</v>
      </c>
      <c r="C1025">
        <v>0.1107755205601121</v>
      </c>
      <c r="D1025">
        <v>0.4285714285714286</v>
      </c>
      <c r="E1025">
        <v>0.4285714285714286</v>
      </c>
      <c r="F1025" t="s">
        <v>11</v>
      </c>
    </row>
    <row r="1026" spans="1:6" x14ac:dyDescent="0.2">
      <c r="A1026" t="s">
        <v>1582</v>
      </c>
      <c r="B1026">
        <v>85</v>
      </c>
      <c r="C1026">
        <v>0.1107755205601121</v>
      </c>
      <c r="D1026">
        <v>0.4285714285714286</v>
      </c>
      <c r="E1026">
        <v>0.4285714285714286</v>
      </c>
      <c r="F1026" t="s">
        <v>11</v>
      </c>
    </row>
    <row r="1027" spans="1:6" x14ac:dyDescent="0.2">
      <c r="A1027" t="s">
        <v>1583</v>
      </c>
      <c r="B1027">
        <v>83</v>
      </c>
      <c r="C1027">
        <v>0.111349164662278</v>
      </c>
      <c r="D1027">
        <v>0.39495798319327718</v>
      </c>
      <c r="E1027">
        <v>0.39495798319327718</v>
      </c>
      <c r="F1027" t="s">
        <v>11</v>
      </c>
    </row>
    <row r="1028" spans="1:6" x14ac:dyDescent="0.2">
      <c r="A1028" t="s">
        <v>1584</v>
      </c>
      <c r="B1028">
        <v>36</v>
      </c>
      <c r="C1028">
        <v>0.111349164662278</v>
      </c>
      <c r="D1028">
        <v>-0.39495798319327741</v>
      </c>
      <c r="E1028">
        <v>0.39495798319327741</v>
      </c>
      <c r="F1028" t="s">
        <v>91</v>
      </c>
    </row>
    <row r="1029" spans="1:6" x14ac:dyDescent="0.2">
      <c r="A1029" t="s">
        <v>1585</v>
      </c>
      <c r="B1029">
        <v>85</v>
      </c>
      <c r="C1029">
        <v>0.11202634126081749</v>
      </c>
      <c r="D1029">
        <v>0.4285714285714286</v>
      </c>
      <c r="E1029">
        <v>0.4285714285714286</v>
      </c>
      <c r="F1029" t="s">
        <v>11</v>
      </c>
    </row>
    <row r="1030" spans="1:6" x14ac:dyDescent="0.2">
      <c r="A1030" t="s">
        <v>1586</v>
      </c>
      <c r="B1030">
        <v>39</v>
      </c>
      <c r="C1030">
        <v>0.1138012797050659</v>
      </c>
      <c r="D1030">
        <v>-0.34453781512605042</v>
      </c>
      <c r="E1030">
        <v>0.34453781512605042</v>
      </c>
      <c r="F1030" t="s">
        <v>91</v>
      </c>
    </row>
    <row r="1031" spans="1:6" x14ac:dyDescent="0.2">
      <c r="A1031" t="s">
        <v>1587</v>
      </c>
      <c r="B1031">
        <v>34</v>
      </c>
      <c r="C1031">
        <v>0.1138559508124726</v>
      </c>
      <c r="D1031">
        <v>-0.4285714285714286</v>
      </c>
      <c r="E1031">
        <v>0.4285714285714286</v>
      </c>
      <c r="F1031" t="s">
        <v>91</v>
      </c>
    </row>
    <row r="1032" spans="1:6" x14ac:dyDescent="0.2">
      <c r="A1032" t="s">
        <v>1588</v>
      </c>
      <c r="B1032">
        <v>34</v>
      </c>
      <c r="C1032">
        <v>0.1138559508124726</v>
      </c>
      <c r="D1032">
        <v>-0.4285714285714286</v>
      </c>
      <c r="E1032">
        <v>0.4285714285714286</v>
      </c>
      <c r="F1032" t="s">
        <v>91</v>
      </c>
    </row>
    <row r="1033" spans="1:6" x14ac:dyDescent="0.2">
      <c r="A1033" t="s">
        <v>1589</v>
      </c>
      <c r="B1033">
        <v>85</v>
      </c>
      <c r="C1033">
        <v>0.1138559508124726</v>
      </c>
      <c r="D1033">
        <v>0.4285714285714286</v>
      </c>
      <c r="E1033">
        <v>0.4285714285714286</v>
      </c>
      <c r="F1033" t="s">
        <v>11</v>
      </c>
    </row>
    <row r="1034" spans="1:6" x14ac:dyDescent="0.2">
      <c r="A1034" t="s">
        <v>1590</v>
      </c>
      <c r="B1034">
        <v>85</v>
      </c>
      <c r="C1034">
        <v>0.1138559508124726</v>
      </c>
      <c r="D1034">
        <v>0.4285714285714286</v>
      </c>
      <c r="E1034">
        <v>0.4285714285714286</v>
      </c>
      <c r="F1034" t="s">
        <v>11</v>
      </c>
    </row>
    <row r="1035" spans="1:6" x14ac:dyDescent="0.2">
      <c r="A1035" t="s">
        <v>1591</v>
      </c>
      <c r="B1035">
        <v>85</v>
      </c>
      <c r="C1035">
        <v>0.1138559508124726</v>
      </c>
      <c r="D1035">
        <v>0.4285714285714286</v>
      </c>
      <c r="E1035">
        <v>0.4285714285714286</v>
      </c>
      <c r="F1035" t="s">
        <v>11</v>
      </c>
    </row>
    <row r="1036" spans="1:6" x14ac:dyDescent="0.2">
      <c r="A1036" t="s">
        <v>1592</v>
      </c>
      <c r="B1036">
        <v>34</v>
      </c>
      <c r="C1036">
        <v>0.1138559508124726</v>
      </c>
      <c r="D1036">
        <v>-0.4285714285714286</v>
      </c>
      <c r="E1036">
        <v>0.4285714285714286</v>
      </c>
      <c r="F1036" t="s">
        <v>91</v>
      </c>
    </row>
    <row r="1037" spans="1:6" x14ac:dyDescent="0.2">
      <c r="A1037" t="s">
        <v>1593</v>
      </c>
      <c r="B1037">
        <v>85</v>
      </c>
      <c r="C1037">
        <v>0.1138559508124726</v>
      </c>
      <c r="D1037">
        <v>0.4285714285714286</v>
      </c>
      <c r="E1037">
        <v>0.4285714285714286</v>
      </c>
      <c r="F1037" t="s">
        <v>11</v>
      </c>
    </row>
    <row r="1038" spans="1:6" x14ac:dyDescent="0.2">
      <c r="A1038" t="s">
        <v>1594</v>
      </c>
      <c r="B1038">
        <v>34</v>
      </c>
      <c r="C1038">
        <v>0.1138559508124726</v>
      </c>
      <c r="D1038">
        <v>-0.4285714285714286</v>
      </c>
      <c r="E1038">
        <v>0.4285714285714286</v>
      </c>
      <c r="F1038" t="s">
        <v>91</v>
      </c>
    </row>
    <row r="1039" spans="1:6" x14ac:dyDescent="0.2">
      <c r="A1039" t="s">
        <v>1595</v>
      </c>
      <c r="B1039">
        <v>85</v>
      </c>
      <c r="C1039">
        <v>0.1138559508124726</v>
      </c>
      <c r="D1039">
        <v>0.4285714285714286</v>
      </c>
      <c r="E1039">
        <v>0.4285714285714286</v>
      </c>
      <c r="F1039" t="s">
        <v>11</v>
      </c>
    </row>
    <row r="1040" spans="1:6" x14ac:dyDescent="0.2">
      <c r="A1040" t="s">
        <v>1596</v>
      </c>
      <c r="B1040">
        <v>34</v>
      </c>
      <c r="C1040">
        <v>0.1138559508124726</v>
      </c>
      <c r="D1040">
        <v>-0.4285714285714286</v>
      </c>
      <c r="E1040">
        <v>0.4285714285714286</v>
      </c>
      <c r="F1040" t="s">
        <v>91</v>
      </c>
    </row>
    <row r="1041" spans="1:6" x14ac:dyDescent="0.2">
      <c r="A1041" t="s">
        <v>1597</v>
      </c>
      <c r="B1041">
        <v>34</v>
      </c>
      <c r="C1041">
        <v>0.1138559508124726</v>
      </c>
      <c r="D1041">
        <v>-0.4285714285714286</v>
      </c>
      <c r="E1041">
        <v>0.4285714285714286</v>
      </c>
      <c r="F1041" t="s">
        <v>91</v>
      </c>
    </row>
    <row r="1042" spans="1:6" x14ac:dyDescent="0.2">
      <c r="A1042" t="s">
        <v>1598</v>
      </c>
      <c r="B1042">
        <v>34</v>
      </c>
      <c r="C1042">
        <v>0.1138559508124726</v>
      </c>
      <c r="D1042">
        <v>-0.4285714285714286</v>
      </c>
      <c r="E1042">
        <v>0.4285714285714286</v>
      </c>
      <c r="F1042" t="s">
        <v>91</v>
      </c>
    </row>
    <row r="1043" spans="1:6" x14ac:dyDescent="0.2">
      <c r="A1043" t="s">
        <v>1599</v>
      </c>
      <c r="B1043">
        <v>85</v>
      </c>
      <c r="C1043">
        <v>0.1138559508124726</v>
      </c>
      <c r="D1043">
        <v>0.4285714285714286</v>
      </c>
      <c r="E1043">
        <v>0.4285714285714286</v>
      </c>
      <c r="F1043" t="s">
        <v>11</v>
      </c>
    </row>
    <row r="1044" spans="1:6" x14ac:dyDescent="0.2">
      <c r="A1044" t="s">
        <v>1600</v>
      </c>
      <c r="B1044">
        <v>34</v>
      </c>
      <c r="C1044">
        <v>0.1138559508124726</v>
      </c>
      <c r="D1044">
        <v>-0.4285714285714286</v>
      </c>
      <c r="E1044">
        <v>0.4285714285714286</v>
      </c>
      <c r="F1044" t="s">
        <v>91</v>
      </c>
    </row>
    <row r="1045" spans="1:6" x14ac:dyDescent="0.2">
      <c r="A1045" t="s">
        <v>1601</v>
      </c>
      <c r="B1045">
        <v>85</v>
      </c>
      <c r="C1045">
        <v>0.1138559508124726</v>
      </c>
      <c r="D1045">
        <v>0.4285714285714286</v>
      </c>
      <c r="E1045">
        <v>0.4285714285714286</v>
      </c>
      <c r="F1045" t="s">
        <v>11</v>
      </c>
    </row>
    <row r="1046" spans="1:6" x14ac:dyDescent="0.2">
      <c r="A1046" t="s">
        <v>1602</v>
      </c>
      <c r="B1046">
        <v>85</v>
      </c>
      <c r="C1046">
        <v>0.1138559508124726</v>
      </c>
      <c r="D1046">
        <v>0.4285714285714286</v>
      </c>
      <c r="E1046">
        <v>0.4285714285714286</v>
      </c>
      <c r="F1046" t="s">
        <v>11</v>
      </c>
    </row>
    <row r="1047" spans="1:6" x14ac:dyDescent="0.2">
      <c r="A1047" t="s">
        <v>1603</v>
      </c>
      <c r="B1047">
        <v>34</v>
      </c>
      <c r="C1047">
        <v>0.1138559508124726</v>
      </c>
      <c r="D1047">
        <v>-0.4285714285714286</v>
      </c>
      <c r="E1047">
        <v>0.4285714285714286</v>
      </c>
      <c r="F1047" t="s">
        <v>91</v>
      </c>
    </row>
    <row r="1048" spans="1:6" x14ac:dyDescent="0.2">
      <c r="A1048" t="s">
        <v>1604</v>
      </c>
      <c r="B1048">
        <v>34</v>
      </c>
      <c r="C1048">
        <v>0.1138559508124726</v>
      </c>
      <c r="D1048">
        <v>-0.4285714285714286</v>
      </c>
      <c r="E1048">
        <v>0.4285714285714286</v>
      </c>
      <c r="F1048" t="s">
        <v>91</v>
      </c>
    </row>
    <row r="1049" spans="1:6" x14ac:dyDescent="0.2">
      <c r="A1049" t="s">
        <v>1605</v>
      </c>
      <c r="B1049">
        <v>34</v>
      </c>
      <c r="C1049">
        <v>0.1138559508124726</v>
      </c>
      <c r="D1049">
        <v>-0.4285714285714286</v>
      </c>
      <c r="E1049">
        <v>0.4285714285714286</v>
      </c>
      <c r="F1049" t="s">
        <v>91</v>
      </c>
    </row>
    <row r="1050" spans="1:6" x14ac:dyDescent="0.2">
      <c r="A1050" t="s">
        <v>1606</v>
      </c>
      <c r="B1050">
        <v>34</v>
      </c>
      <c r="C1050">
        <v>0.1138559508124726</v>
      </c>
      <c r="D1050">
        <v>-0.4285714285714286</v>
      </c>
      <c r="E1050">
        <v>0.4285714285714286</v>
      </c>
      <c r="F1050" t="s">
        <v>91</v>
      </c>
    </row>
    <row r="1051" spans="1:6" x14ac:dyDescent="0.2">
      <c r="A1051" t="s">
        <v>1607</v>
      </c>
      <c r="B1051">
        <v>34</v>
      </c>
      <c r="C1051">
        <v>0.1138559508124726</v>
      </c>
      <c r="D1051">
        <v>-0.4285714285714286</v>
      </c>
      <c r="E1051">
        <v>0.4285714285714286</v>
      </c>
      <c r="F1051" t="s">
        <v>91</v>
      </c>
    </row>
    <row r="1052" spans="1:6" x14ac:dyDescent="0.2">
      <c r="A1052" t="s">
        <v>1608</v>
      </c>
      <c r="B1052">
        <v>34</v>
      </c>
      <c r="C1052">
        <v>0.1138559508124726</v>
      </c>
      <c r="D1052">
        <v>-0.4285714285714286</v>
      </c>
      <c r="E1052">
        <v>0.4285714285714286</v>
      </c>
      <c r="F1052" t="s">
        <v>91</v>
      </c>
    </row>
    <row r="1053" spans="1:6" x14ac:dyDescent="0.2">
      <c r="A1053" t="s">
        <v>1609</v>
      </c>
      <c r="B1053">
        <v>34</v>
      </c>
      <c r="C1053">
        <v>0.1138559508124726</v>
      </c>
      <c r="D1053">
        <v>-0.4285714285714286</v>
      </c>
      <c r="E1053">
        <v>0.4285714285714286</v>
      </c>
      <c r="F1053" t="s">
        <v>91</v>
      </c>
    </row>
    <row r="1054" spans="1:6" x14ac:dyDescent="0.2">
      <c r="A1054" t="s">
        <v>1610</v>
      </c>
      <c r="B1054">
        <v>85</v>
      </c>
      <c r="C1054">
        <v>0.1138559508124726</v>
      </c>
      <c r="D1054">
        <v>0.4285714285714286</v>
      </c>
      <c r="E1054">
        <v>0.4285714285714286</v>
      </c>
      <c r="F1054" t="s">
        <v>11</v>
      </c>
    </row>
    <row r="1055" spans="1:6" x14ac:dyDescent="0.2">
      <c r="A1055" t="s">
        <v>1611</v>
      </c>
      <c r="B1055">
        <v>85</v>
      </c>
      <c r="C1055">
        <v>0.1138559508124726</v>
      </c>
      <c r="D1055">
        <v>0.4285714285714286</v>
      </c>
      <c r="E1055">
        <v>0.4285714285714286</v>
      </c>
      <c r="F1055" t="s">
        <v>11</v>
      </c>
    </row>
    <row r="1056" spans="1:6" x14ac:dyDescent="0.2">
      <c r="A1056" t="s">
        <v>1612</v>
      </c>
      <c r="B1056">
        <v>34</v>
      </c>
      <c r="C1056">
        <v>0.1138559508124726</v>
      </c>
      <c r="D1056">
        <v>-0.4285714285714286</v>
      </c>
      <c r="E1056">
        <v>0.4285714285714286</v>
      </c>
      <c r="F1056" t="s">
        <v>91</v>
      </c>
    </row>
    <row r="1057" spans="1:6" x14ac:dyDescent="0.2">
      <c r="A1057" t="s">
        <v>1613</v>
      </c>
      <c r="B1057">
        <v>34</v>
      </c>
      <c r="C1057">
        <v>0.1138559508124726</v>
      </c>
      <c r="D1057">
        <v>-0.4285714285714286</v>
      </c>
      <c r="E1057">
        <v>0.4285714285714286</v>
      </c>
      <c r="F1057" t="s">
        <v>91</v>
      </c>
    </row>
    <row r="1058" spans="1:6" x14ac:dyDescent="0.2">
      <c r="A1058" t="s">
        <v>1614</v>
      </c>
      <c r="B1058">
        <v>34</v>
      </c>
      <c r="C1058">
        <v>0.1138559508124726</v>
      </c>
      <c r="D1058">
        <v>-0.4285714285714286</v>
      </c>
      <c r="E1058">
        <v>0.4285714285714286</v>
      </c>
      <c r="F1058" t="s">
        <v>91</v>
      </c>
    </row>
    <row r="1059" spans="1:6" x14ac:dyDescent="0.2">
      <c r="A1059" t="s">
        <v>1615</v>
      </c>
      <c r="B1059">
        <v>34</v>
      </c>
      <c r="C1059">
        <v>0.1138559508124726</v>
      </c>
      <c r="D1059">
        <v>-0.4285714285714286</v>
      </c>
      <c r="E1059">
        <v>0.4285714285714286</v>
      </c>
      <c r="F1059" t="s">
        <v>91</v>
      </c>
    </row>
    <row r="1060" spans="1:6" x14ac:dyDescent="0.2">
      <c r="A1060" t="s">
        <v>1616</v>
      </c>
      <c r="B1060">
        <v>34</v>
      </c>
      <c r="C1060">
        <v>0.1138559508124726</v>
      </c>
      <c r="D1060">
        <v>-0.4285714285714286</v>
      </c>
      <c r="E1060">
        <v>0.4285714285714286</v>
      </c>
      <c r="F1060" t="s">
        <v>91</v>
      </c>
    </row>
    <row r="1061" spans="1:6" x14ac:dyDescent="0.2">
      <c r="A1061" t="s">
        <v>1617</v>
      </c>
      <c r="B1061">
        <v>34</v>
      </c>
      <c r="C1061">
        <v>0.1138559508124726</v>
      </c>
      <c r="D1061">
        <v>-0.4285714285714286</v>
      </c>
      <c r="E1061">
        <v>0.4285714285714286</v>
      </c>
      <c r="F1061" t="s">
        <v>91</v>
      </c>
    </row>
    <row r="1062" spans="1:6" x14ac:dyDescent="0.2">
      <c r="A1062" t="s">
        <v>1618</v>
      </c>
      <c r="B1062">
        <v>85</v>
      </c>
      <c r="C1062">
        <v>0.1138559508124726</v>
      </c>
      <c r="D1062">
        <v>0.4285714285714286</v>
      </c>
      <c r="E1062">
        <v>0.4285714285714286</v>
      </c>
      <c r="F1062" t="s">
        <v>11</v>
      </c>
    </row>
    <row r="1063" spans="1:6" x14ac:dyDescent="0.2">
      <c r="A1063" t="s">
        <v>1619</v>
      </c>
      <c r="B1063">
        <v>34</v>
      </c>
      <c r="C1063">
        <v>0.1138559508124726</v>
      </c>
      <c r="D1063">
        <v>-0.4285714285714286</v>
      </c>
      <c r="E1063">
        <v>0.4285714285714286</v>
      </c>
      <c r="F1063" t="s">
        <v>91</v>
      </c>
    </row>
    <row r="1064" spans="1:6" x14ac:dyDescent="0.2">
      <c r="A1064" t="s">
        <v>1620</v>
      </c>
      <c r="B1064">
        <v>85</v>
      </c>
      <c r="C1064">
        <v>0.1138559508124726</v>
      </c>
      <c r="D1064">
        <v>0.4285714285714286</v>
      </c>
      <c r="E1064">
        <v>0.4285714285714286</v>
      </c>
      <c r="F1064" t="s">
        <v>11</v>
      </c>
    </row>
    <row r="1065" spans="1:6" x14ac:dyDescent="0.2">
      <c r="A1065" t="s">
        <v>1621</v>
      </c>
      <c r="B1065">
        <v>37</v>
      </c>
      <c r="C1065">
        <v>0.1187505837192106</v>
      </c>
      <c r="D1065">
        <v>-0.37815126050420172</v>
      </c>
      <c r="E1065">
        <v>0.37815126050420172</v>
      </c>
      <c r="F1065" t="s">
        <v>91</v>
      </c>
    </row>
    <row r="1066" spans="1:6" x14ac:dyDescent="0.2">
      <c r="A1066" t="s">
        <v>1622</v>
      </c>
      <c r="B1066">
        <v>84.5</v>
      </c>
      <c r="C1066">
        <v>0.1189001486795898</v>
      </c>
      <c r="D1066">
        <v>0.42016806722689082</v>
      </c>
      <c r="E1066">
        <v>0.42016806722689082</v>
      </c>
      <c r="F1066" t="s">
        <v>11</v>
      </c>
    </row>
    <row r="1067" spans="1:6" x14ac:dyDescent="0.2">
      <c r="A1067" t="s">
        <v>1623</v>
      </c>
      <c r="B1067">
        <v>84.5</v>
      </c>
      <c r="C1067">
        <v>0.1189001486795898</v>
      </c>
      <c r="D1067">
        <v>0.42016806722689082</v>
      </c>
      <c r="E1067">
        <v>0.42016806722689082</v>
      </c>
      <c r="F1067" t="s">
        <v>11</v>
      </c>
    </row>
    <row r="1068" spans="1:6" x14ac:dyDescent="0.2">
      <c r="A1068" t="s">
        <v>1624</v>
      </c>
      <c r="B1068">
        <v>34.5</v>
      </c>
      <c r="C1068">
        <v>0.1189001486795898</v>
      </c>
      <c r="D1068">
        <v>-0.42016806722689071</v>
      </c>
      <c r="E1068">
        <v>0.42016806722689071</v>
      </c>
      <c r="F1068" t="s">
        <v>91</v>
      </c>
    </row>
    <row r="1069" spans="1:6" x14ac:dyDescent="0.2">
      <c r="A1069" t="s">
        <v>1625</v>
      </c>
      <c r="B1069">
        <v>84.5</v>
      </c>
      <c r="C1069">
        <v>0.1196245602039948</v>
      </c>
      <c r="D1069">
        <v>0.42016806722689082</v>
      </c>
      <c r="E1069">
        <v>0.42016806722689082</v>
      </c>
      <c r="F1069" t="s">
        <v>11</v>
      </c>
    </row>
    <row r="1070" spans="1:6" x14ac:dyDescent="0.2">
      <c r="A1070" t="s">
        <v>1626</v>
      </c>
      <c r="B1070">
        <v>34.5</v>
      </c>
      <c r="C1070">
        <v>0.1196245602039948</v>
      </c>
      <c r="D1070">
        <v>-0.42016806722689071</v>
      </c>
      <c r="E1070">
        <v>0.42016806722689071</v>
      </c>
      <c r="F1070" t="s">
        <v>91</v>
      </c>
    </row>
    <row r="1071" spans="1:6" x14ac:dyDescent="0.2">
      <c r="A1071" t="s">
        <v>1627</v>
      </c>
      <c r="B1071">
        <v>45</v>
      </c>
      <c r="C1071">
        <v>0.1219130849214187</v>
      </c>
      <c r="D1071">
        <v>-0.24369747899159669</v>
      </c>
      <c r="E1071">
        <v>0.24369747899159669</v>
      </c>
      <c r="F1071" t="s">
        <v>91</v>
      </c>
    </row>
    <row r="1072" spans="1:6" x14ac:dyDescent="0.2">
      <c r="A1072" t="s">
        <v>1628</v>
      </c>
      <c r="B1072">
        <v>45</v>
      </c>
      <c r="C1072">
        <v>0.1219130849214187</v>
      </c>
      <c r="D1072">
        <v>-0.24369747899159669</v>
      </c>
      <c r="E1072">
        <v>0.24369747899159669</v>
      </c>
      <c r="F1072" t="s">
        <v>91</v>
      </c>
    </row>
    <row r="1073" spans="1:6" x14ac:dyDescent="0.2">
      <c r="A1073" t="s">
        <v>1629</v>
      </c>
      <c r="B1073">
        <v>38</v>
      </c>
      <c r="C1073">
        <v>0.125177096031448</v>
      </c>
      <c r="D1073">
        <v>-0.3613445378151261</v>
      </c>
      <c r="E1073">
        <v>0.3613445378151261</v>
      </c>
      <c r="F1073" t="s">
        <v>91</v>
      </c>
    </row>
    <row r="1074" spans="1:6" x14ac:dyDescent="0.2">
      <c r="A1074" t="s">
        <v>1630</v>
      </c>
      <c r="B1074">
        <v>81</v>
      </c>
      <c r="C1074">
        <v>0.125177096031448</v>
      </c>
      <c r="D1074">
        <v>0.3613445378151261</v>
      </c>
      <c r="E1074">
        <v>0.3613445378151261</v>
      </c>
      <c r="F1074" t="s">
        <v>11</v>
      </c>
    </row>
    <row r="1075" spans="1:6" x14ac:dyDescent="0.2">
      <c r="A1075" t="s">
        <v>1631</v>
      </c>
      <c r="B1075">
        <v>84</v>
      </c>
      <c r="C1075">
        <v>0.12578709408805469</v>
      </c>
      <c r="D1075">
        <v>0.41176470588235298</v>
      </c>
      <c r="E1075">
        <v>0.41176470588235298</v>
      </c>
      <c r="F1075" t="s">
        <v>11</v>
      </c>
    </row>
    <row r="1076" spans="1:6" x14ac:dyDescent="0.2">
      <c r="A1076" t="s">
        <v>1632</v>
      </c>
      <c r="B1076">
        <v>42</v>
      </c>
      <c r="C1076">
        <v>0.12843411025879939</v>
      </c>
      <c r="D1076">
        <v>-0.29411764705882348</v>
      </c>
      <c r="E1076">
        <v>0.29411764705882348</v>
      </c>
      <c r="F1076" t="s">
        <v>91</v>
      </c>
    </row>
    <row r="1077" spans="1:6" x14ac:dyDescent="0.2">
      <c r="A1077" t="s">
        <v>1633</v>
      </c>
      <c r="B1077">
        <v>42</v>
      </c>
      <c r="C1077">
        <v>0.12843411025879939</v>
      </c>
      <c r="D1077">
        <v>-0.29411764705882348</v>
      </c>
      <c r="E1077">
        <v>0.29411764705882348</v>
      </c>
      <c r="F1077" t="s">
        <v>91</v>
      </c>
    </row>
    <row r="1078" spans="1:6" x14ac:dyDescent="0.2">
      <c r="A1078" t="s">
        <v>1634</v>
      </c>
      <c r="B1078">
        <v>77</v>
      </c>
      <c r="C1078">
        <v>0.12843411025879939</v>
      </c>
      <c r="D1078">
        <v>0.29411764705882359</v>
      </c>
      <c r="E1078">
        <v>0.29411764705882359</v>
      </c>
      <c r="F1078" t="s">
        <v>11</v>
      </c>
    </row>
    <row r="1079" spans="1:6" x14ac:dyDescent="0.2">
      <c r="A1079" t="s">
        <v>1635</v>
      </c>
      <c r="B1079">
        <v>77</v>
      </c>
      <c r="C1079">
        <v>0.12843411025879939</v>
      </c>
      <c r="D1079">
        <v>0.29411764705882359</v>
      </c>
      <c r="E1079">
        <v>0.29411764705882359</v>
      </c>
      <c r="F1079" t="s">
        <v>11</v>
      </c>
    </row>
    <row r="1080" spans="1:6" x14ac:dyDescent="0.2">
      <c r="A1080" t="s">
        <v>1636</v>
      </c>
      <c r="B1080">
        <v>77</v>
      </c>
      <c r="C1080">
        <v>0.12843411025879939</v>
      </c>
      <c r="D1080">
        <v>0.29411764705882359</v>
      </c>
      <c r="E1080">
        <v>0.29411764705882359</v>
      </c>
      <c r="F1080" t="s">
        <v>11</v>
      </c>
    </row>
    <row r="1081" spans="1:6" x14ac:dyDescent="0.2">
      <c r="A1081" t="s">
        <v>1637</v>
      </c>
      <c r="B1081">
        <v>77</v>
      </c>
      <c r="C1081">
        <v>0.12843411025879939</v>
      </c>
      <c r="D1081">
        <v>0.29411764705882359</v>
      </c>
      <c r="E1081">
        <v>0.29411764705882359</v>
      </c>
      <c r="F1081" t="s">
        <v>11</v>
      </c>
    </row>
    <row r="1082" spans="1:6" x14ac:dyDescent="0.2">
      <c r="A1082" t="s">
        <v>1638</v>
      </c>
      <c r="B1082">
        <v>42</v>
      </c>
      <c r="C1082">
        <v>0.12843411025879939</v>
      </c>
      <c r="D1082">
        <v>-0.29411764705882348</v>
      </c>
      <c r="E1082">
        <v>0.29411764705882348</v>
      </c>
      <c r="F1082" t="s">
        <v>91</v>
      </c>
    </row>
    <row r="1083" spans="1:6" x14ac:dyDescent="0.2">
      <c r="A1083" t="s">
        <v>1639</v>
      </c>
      <c r="B1083">
        <v>77</v>
      </c>
      <c r="C1083">
        <v>0.12843411025879939</v>
      </c>
      <c r="D1083">
        <v>0.29411764705882359</v>
      </c>
      <c r="E1083">
        <v>0.29411764705882359</v>
      </c>
      <c r="F1083" t="s">
        <v>11</v>
      </c>
    </row>
    <row r="1084" spans="1:6" x14ac:dyDescent="0.2">
      <c r="A1084" t="s">
        <v>1640</v>
      </c>
      <c r="B1084">
        <v>35</v>
      </c>
      <c r="C1084">
        <v>0.12970089915170011</v>
      </c>
      <c r="D1084">
        <v>-0.41176470588235292</v>
      </c>
      <c r="E1084">
        <v>0.41176470588235292</v>
      </c>
      <c r="F1084" t="s">
        <v>91</v>
      </c>
    </row>
    <row r="1085" spans="1:6" x14ac:dyDescent="0.2">
      <c r="A1085" t="s">
        <v>1641</v>
      </c>
      <c r="B1085">
        <v>84</v>
      </c>
      <c r="C1085">
        <v>0.12970089915170011</v>
      </c>
      <c r="D1085">
        <v>0.41176470588235298</v>
      </c>
      <c r="E1085">
        <v>0.41176470588235298</v>
      </c>
      <c r="F1085" t="s">
        <v>11</v>
      </c>
    </row>
    <row r="1086" spans="1:6" x14ac:dyDescent="0.2">
      <c r="A1086" t="s">
        <v>1642</v>
      </c>
      <c r="B1086">
        <v>35</v>
      </c>
      <c r="C1086">
        <v>0.12970089915170011</v>
      </c>
      <c r="D1086">
        <v>-0.41176470588235292</v>
      </c>
      <c r="E1086">
        <v>0.41176470588235292</v>
      </c>
      <c r="F1086" t="s">
        <v>91</v>
      </c>
    </row>
    <row r="1087" spans="1:6" x14ac:dyDescent="0.2">
      <c r="A1087" t="s">
        <v>1643</v>
      </c>
      <c r="B1087">
        <v>84</v>
      </c>
      <c r="C1087">
        <v>0.12970089915170011</v>
      </c>
      <c r="D1087">
        <v>0.41176470588235298</v>
      </c>
      <c r="E1087">
        <v>0.41176470588235298</v>
      </c>
      <c r="F1087" t="s">
        <v>11</v>
      </c>
    </row>
    <row r="1088" spans="1:6" x14ac:dyDescent="0.2">
      <c r="A1088" t="s">
        <v>1644</v>
      </c>
      <c r="B1088">
        <v>84</v>
      </c>
      <c r="C1088">
        <v>0.12970089915170011</v>
      </c>
      <c r="D1088">
        <v>0.41176470588235298</v>
      </c>
      <c r="E1088">
        <v>0.41176470588235298</v>
      </c>
      <c r="F1088" t="s">
        <v>11</v>
      </c>
    </row>
    <row r="1089" spans="1:6" x14ac:dyDescent="0.2">
      <c r="A1089" t="s">
        <v>1645</v>
      </c>
      <c r="B1089">
        <v>35</v>
      </c>
      <c r="C1089">
        <v>0.12970089915170011</v>
      </c>
      <c r="D1089">
        <v>-0.41176470588235292</v>
      </c>
      <c r="E1089">
        <v>0.41176470588235292</v>
      </c>
      <c r="F1089" t="s">
        <v>91</v>
      </c>
    </row>
    <row r="1090" spans="1:6" x14ac:dyDescent="0.2">
      <c r="A1090" t="s">
        <v>1646</v>
      </c>
      <c r="B1090">
        <v>35</v>
      </c>
      <c r="C1090">
        <v>0.12970089915170011</v>
      </c>
      <c r="D1090">
        <v>-0.41176470588235292</v>
      </c>
      <c r="E1090">
        <v>0.41176470588235292</v>
      </c>
      <c r="F1090" t="s">
        <v>91</v>
      </c>
    </row>
    <row r="1091" spans="1:6" x14ac:dyDescent="0.2">
      <c r="A1091" t="s">
        <v>1647</v>
      </c>
      <c r="B1091">
        <v>35</v>
      </c>
      <c r="C1091">
        <v>0.12970089915170011</v>
      </c>
      <c r="D1091">
        <v>-0.41176470588235292</v>
      </c>
      <c r="E1091">
        <v>0.41176470588235292</v>
      </c>
      <c r="F1091" t="s">
        <v>91</v>
      </c>
    </row>
    <row r="1092" spans="1:6" x14ac:dyDescent="0.2">
      <c r="A1092" t="s">
        <v>1648</v>
      </c>
      <c r="B1092">
        <v>35</v>
      </c>
      <c r="C1092">
        <v>0.12970089915170011</v>
      </c>
      <c r="D1092">
        <v>-0.41176470588235292</v>
      </c>
      <c r="E1092">
        <v>0.41176470588235292</v>
      </c>
      <c r="F1092" t="s">
        <v>91</v>
      </c>
    </row>
    <row r="1093" spans="1:6" x14ac:dyDescent="0.2">
      <c r="A1093" t="s">
        <v>1649</v>
      </c>
      <c r="B1093">
        <v>84</v>
      </c>
      <c r="C1093">
        <v>0.12970089915170011</v>
      </c>
      <c r="D1093">
        <v>0.41176470588235298</v>
      </c>
      <c r="E1093">
        <v>0.41176470588235298</v>
      </c>
      <c r="F1093" t="s">
        <v>11</v>
      </c>
    </row>
    <row r="1094" spans="1:6" x14ac:dyDescent="0.2">
      <c r="A1094" t="s">
        <v>1650</v>
      </c>
      <c r="B1094">
        <v>35</v>
      </c>
      <c r="C1094">
        <v>0.12970089915170011</v>
      </c>
      <c r="D1094">
        <v>-0.41176470588235292</v>
      </c>
      <c r="E1094">
        <v>0.41176470588235292</v>
      </c>
      <c r="F1094" t="s">
        <v>91</v>
      </c>
    </row>
    <row r="1095" spans="1:6" x14ac:dyDescent="0.2">
      <c r="A1095" t="s">
        <v>1651</v>
      </c>
      <c r="B1095">
        <v>84</v>
      </c>
      <c r="C1095">
        <v>0.12970089915170011</v>
      </c>
      <c r="D1095">
        <v>0.41176470588235298</v>
      </c>
      <c r="E1095">
        <v>0.41176470588235298</v>
      </c>
      <c r="F1095" t="s">
        <v>11</v>
      </c>
    </row>
    <row r="1096" spans="1:6" x14ac:dyDescent="0.2">
      <c r="A1096" t="s">
        <v>1652</v>
      </c>
      <c r="B1096">
        <v>35</v>
      </c>
      <c r="C1096">
        <v>0.12970089915170011</v>
      </c>
      <c r="D1096">
        <v>-0.41176470588235292</v>
      </c>
      <c r="E1096">
        <v>0.41176470588235292</v>
      </c>
      <c r="F1096" t="s">
        <v>91</v>
      </c>
    </row>
    <row r="1097" spans="1:6" x14ac:dyDescent="0.2">
      <c r="A1097" t="s">
        <v>1653</v>
      </c>
      <c r="B1097">
        <v>84</v>
      </c>
      <c r="C1097">
        <v>0.12970089915170011</v>
      </c>
      <c r="D1097">
        <v>0.41176470588235298</v>
      </c>
      <c r="E1097">
        <v>0.41176470588235298</v>
      </c>
      <c r="F1097" t="s">
        <v>11</v>
      </c>
    </row>
    <row r="1098" spans="1:6" x14ac:dyDescent="0.2">
      <c r="A1098" t="s">
        <v>1654</v>
      </c>
      <c r="B1098">
        <v>35</v>
      </c>
      <c r="C1098">
        <v>0.12970089915170011</v>
      </c>
      <c r="D1098">
        <v>-0.41176470588235292</v>
      </c>
      <c r="E1098">
        <v>0.41176470588235292</v>
      </c>
      <c r="F1098" t="s">
        <v>91</v>
      </c>
    </row>
    <row r="1099" spans="1:6" x14ac:dyDescent="0.2">
      <c r="A1099" t="s">
        <v>1655</v>
      </c>
      <c r="B1099">
        <v>84</v>
      </c>
      <c r="C1099">
        <v>0.12970089915170011</v>
      </c>
      <c r="D1099">
        <v>0.41176470588235298</v>
      </c>
      <c r="E1099">
        <v>0.41176470588235298</v>
      </c>
      <c r="F1099" t="s">
        <v>11</v>
      </c>
    </row>
    <row r="1100" spans="1:6" x14ac:dyDescent="0.2">
      <c r="A1100" t="s">
        <v>1656</v>
      </c>
      <c r="B1100">
        <v>35</v>
      </c>
      <c r="C1100">
        <v>0.12970089915170011</v>
      </c>
      <c r="D1100">
        <v>-0.41176470588235292</v>
      </c>
      <c r="E1100">
        <v>0.41176470588235292</v>
      </c>
      <c r="F1100" t="s">
        <v>91</v>
      </c>
    </row>
    <row r="1101" spans="1:6" x14ac:dyDescent="0.2">
      <c r="A1101" t="s">
        <v>1657</v>
      </c>
      <c r="B1101">
        <v>35</v>
      </c>
      <c r="C1101">
        <v>0.12970089915170011</v>
      </c>
      <c r="D1101">
        <v>-0.41176470588235292</v>
      </c>
      <c r="E1101">
        <v>0.41176470588235292</v>
      </c>
      <c r="F1101" t="s">
        <v>91</v>
      </c>
    </row>
    <row r="1102" spans="1:6" x14ac:dyDescent="0.2">
      <c r="A1102" t="s">
        <v>1658</v>
      </c>
      <c r="B1102">
        <v>84</v>
      </c>
      <c r="C1102">
        <v>0.12970089915170011</v>
      </c>
      <c r="D1102">
        <v>0.41176470588235298</v>
      </c>
      <c r="E1102">
        <v>0.41176470588235298</v>
      </c>
      <c r="F1102" t="s">
        <v>11</v>
      </c>
    </row>
    <row r="1103" spans="1:6" x14ac:dyDescent="0.2">
      <c r="A1103" t="s">
        <v>1659</v>
      </c>
      <c r="B1103">
        <v>84</v>
      </c>
      <c r="C1103">
        <v>0.12970089915170011</v>
      </c>
      <c r="D1103">
        <v>0.41176470588235298</v>
      </c>
      <c r="E1103">
        <v>0.41176470588235298</v>
      </c>
      <c r="F1103" t="s">
        <v>11</v>
      </c>
    </row>
    <row r="1104" spans="1:6" x14ac:dyDescent="0.2">
      <c r="A1104" t="s">
        <v>1660</v>
      </c>
      <c r="B1104">
        <v>35</v>
      </c>
      <c r="C1104">
        <v>0.12970089915170011</v>
      </c>
      <c r="D1104">
        <v>-0.41176470588235292</v>
      </c>
      <c r="E1104">
        <v>0.41176470588235292</v>
      </c>
      <c r="F1104" t="s">
        <v>91</v>
      </c>
    </row>
    <row r="1105" spans="1:6" x14ac:dyDescent="0.2">
      <c r="A1105" t="s">
        <v>1661</v>
      </c>
      <c r="B1105">
        <v>35</v>
      </c>
      <c r="C1105">
        <v>0.12970089915170011</v>
      </c>
      <c r="D1105">
        <v>-0.41176470588235292</v>
      </c>
      <c r="E1105">
        <v>0.41176470588235292</v>
      </c>
      <c r="F1105" t="s">
        <v>91</v>
      </c>
    </row>
    <row r="1106" spans="1:6" x14ac:dyDescent="0.2">
      <c r="A1106" t="s">
        <v>1662</v>
      </c>
      <c r="B1106">
        <v>84</v>
      </c>
      <c r="C1106">
        <v>0.12970089915170011</v>
      </c>
      <c r="D1106">
        <v>0.41176470588235298</v>
      </c>
      <c r="E1106">
        <v>0.41176470588235298</v>
      </c>
      <c r="F1106" t="s">
        <v>11</v>
      </c>
    </row>
    <row r="1107" spans="1:6" x14ac:dyDescent="0.2">
      <c r="A1107" t="s">
        <v>1663</v>
      </c>
      <c r="B1107">
        <v>35</v>
      </c>
      <c r="C1107">
        <v>0.12970089915170011</v>
      </c>
      <c r="D1107">
        <v>-0.41176470588235292</v>
      </c>
      <c r="E1107">
        <v>0.41176470588235292</v>
      </c>
      <c r="F1107" t="s">
        <v>91</v>
      </c>
    </row>
    <row r="1108" spans="1:6" x14ac:dyDescent="0.2">
      <c r="A1108" t="s">
        <v>1664</v>
      </c>
      <c r="B1108">
        <v>35</v>
      </c>
      <c r="C1108">
        <v>0.12970089915170011</v>
      </c>
      <c r="D1108">
        <v>-0.41176470588235292</v>
      </c>
      <c r="E1108">
        <v>0.41176470588235292</v>
      </c>
      <c r="F1108" t="s">
        <v>91</v>
      </c>
    </row>
    <row r="1109" spans="1:6" x14ac:dyDescent="0.2">
      <c r="A1109" t="s">
        <v>1665</v>
      </c>
      <c r="B1109">
        <v>84</v>
      </c>
      <c r="C1109">
        <v>0.12970089915170011</v>
      </c>
      <c r="D1109">
        <v>0.41176470588235298</v>
      </c>
      <c r="E1109">
        <v>0.41176470588235298</v>
      </c>
      <c r="F1109" t="s">
        <v>11</v>
      </c>
    </row>
    <row r="1110" spans="1:6" x14ac:dyDescent="0.2">
      <c r="A1110" t="s">
        <v>1666</v>
      </c>
      <c r="B1110">
        <v>35</v>
      </c>
      <c r="C1110">
        <v>0.12970089915170011</v>
      </c>
      <c r="D1110">
        <v>-0.41176470588235292</v>
      </c>
      <c r="E1110">
        <v>0.41176470588235292</v>
      </c>
      <c r="F1110" t="s">
        <v>91</v>
      </c>
    </row>
    <row r="1111" spans="1:6" x14ac:dyDescent="0.2">
      <c r="A1111" t="s">
        <v>1667</v>
      </c>
      <c r="B1111">
        <v>35</v>
      </c>
      <c r="C1111">
        <v>0.12970089915170011</v>
      </c>
      <c r="D1111">
        <v>-0.41176470588235292</v>
      </c>
      <c r="E1111">
        <v>0.41176470588235292</v>
      </c>
      <c r="F1111" t="s">
        <v>91</v>
      </c>
    </row>
    <row r="1112" spans="1:6" x14ac:dyDescent="0.2">
      <c r="A1112" t="s">
        <v>1668</v>
      </c>
      <c r="B1112">
        <v>35</v>
      </c>
      <c r="C1112">
        <v>0.12970089915170011</v>
      </c>
      <c r="D1112">
        <v>-0.41176470588235292</v>
      </c>
      <c r="E1112">
        <v>0.41176470588235292</v>
      </c>
      <c r="F1112" t="s">
        <v>91</v>
      </c>
    </row>
    <row r="1113" spans="1:6" x14ac:dyDescent="0.2">
      <c r="A1113" t="s">
        <v>1669</v>
      </c>
      <c r="B1113">
        <v>84</v>
      </c>
      <c r="C1113">
        <v>0.12970089915170011</v>
      </c>
      <c r="D1113">
        <v>0.41176470588235298</v>
      </c>
      <c r="E1113">
        <v>0.41176470588235298</v>
      </c>
      <c r="F1113" t="s">
        <v>11</v>
      </c>
    </row>
    <row r="1114" spans="1:6" x14ac:dyDescent="0.2">
      <c r="A1114" t="s">
        <v>1670</v>
      </c>
      <c r="B1114">
        <v>35</v>
      </c>
      <c r="C1114">
        <v>0.12970089915170011</v>
      </c>
      <c r="D1114">
        <v>-0.41176470588235292</v>
      </c>
      <c r="E1114">
        <v>0.41176470588235292</v>
      </c>
      <c r="F1114" t="s">
        <v>91</v>
      </c>
    </row>
    <row r="1115" spans="1:6" x14ac:dyDescent="0.2">
      <c r="A1115" t="s">
        <v>1671</v>
      </c>
      <c r="B1115">
        <v>35</v>
      </c>
      <c r="C1115">
        <v>0.12970089915170011</v>
      </c>
      <c r="D1115">
        <v>-0.41176470588235292</v>
      </c>
      <c r="E1115">
        <v>0.41176470588235292</v>
      </c>
      <c r="F1115" t="s">
        <v>91</v>
      </c>
    </row>
    <row r="1116" spans="1:6" x14ac:dyDescent="0.2">
      <c r="A1116" t="s">
        <v>1672</v>
      </c>
      <c r="B1116">
        <v>35</v>
      </c>
      <c r="C1116">
        <v>0.12970089915170011</v>
      </c>
      <c r="D1116">
        <v>-0.41176470588235292</v>
      </c>
      <c r="E1116">
        <v>0.41176470588235292</v>
      </c>
      <c r="F1116" t="s">
        <v>91</v>
      </c>
    </row>
    <row r="1117" spans="1:6" x14ac:dyDescent="0.2">
      <c r="A1117" t="s">
        <v>1673</v>
      </c>
      <c r="B1117">
        <v>35</v>
      </c>
      <c r="C1117">
        <v>0.12970089915170011</v>
      </c>
      <c r="D1117">
        <v>-0.41176470588235292</v>
      </c>
      <c r="E1117">
        <v>0.41176470588235292</v>
      </c>
      <c r="F1117" t="s">
        <v>91</v>
      </c>
    </row>
    <row r="1118" spans="1:6" x14ac:dyDescent="0.2">
      <c r="A1118" t="s">
        <v>1674</v>
      </c>
      <c r="B1118">
        <v>35</v>
      </c>
      <c r="C1118">
        <v>0.12970089915170011</v>
      </c>
      <c r="D1118">
        <v>-0.41176470588235292</v>
      </c>
      <c r="E1118">
        <v>0.41176470588235292</v>
      </c>
      <c r="F1118" t="s">
        <v>91</v>
      </c>
    </row>
    <row r="1119" spans="1:6" x14ac:dyDescent="0.2">
      <c r="A1119" t="s">
        <v>1675</v>
      </c>
      <c r="B1119">
        <v>35</v>
      </c>
      <c r="C1119">
        <v>0.12970089915170011</v>
      </c>
      <c r="D1119">
        <v>-0.41176470588235292</v>
      </c>
      <c r="E1119">
        <v>0.41176470588235292</v>
      </c>
      <c r="F1119" t="s">
        <v>91</v>
      </c>
    </row>
    <row r="1120" spans="1:6" x14ac:dyDescent="0.2">
      <c r="A1120" t="s">
        <v>1676</v>
      </c>
      <c r="B1120">
        <v>35</v>
      </c>
      <c r="C1120">
        <v>0.12970089915170011</v>
      </c>
      <c r="D1120">
        <v>-0.41176470588235292</v>
      </c>
      <c r="E1120">
        <v>0.41176470588235292</v>
      </c>
      <c r="F1120" t="s">
        <v>91</v>
      </c>
    </row>
    <row r="1121" spans="1:6" x14ac:dyDescent="0.2">
      <c r="A1121" t="s">
        <v>1677</v>
      </c>
      <c r="B1121">
        <v>84</v>
      </c>
      <c r="C1121">
        <v>0.12970089915170011</v>
      </c>
      <c r="D1121">
        <v>0.41176470588235298</v>
      </c>
      <c r="E1121">
        <v>0.41176470588235298</v>
      </c>
      <c r="F1121" t="s">
        <v>11</v>
      </c>
    </row>
    <row r="1122" spans="1:6" x14ac:dyDescent="0.2">
      <c r="A1122" t="s">
        <v>1678</v>
      </c>
      <c r="B1122">
        <v>84</v>
      </c>
      <c r="C1122">
        <v>0.12970089915170011</v>
      </c>
      <c r="D1122">
        <v>0.41176470588235298</v>
      </c>
      <c r="E1122">
        <v>0.41176470588235298</v>
      </c>
      <c r="F1122" t="s">
        <v>11</v>
      </c>
    </row>
    <row r="1123" spans="1:6" x14ac:dyDescent="0.2">
      <c r="A1123" t="s">
        <v>1679</v>
      </c>
      <c r="B1123">
        <v>35</v>
      </c>
      <c r="C1123">
        <v>0.12970089915170011</v>
      </c>
      <c r="D1123">
        <v>-0.41176470588235292</v>
      </c>
      <c r="E1123">
        <v>0.41176470588235292</v>
      </c>
      <c r="F1123" t="s">
        <v>91</v>
      </c>
    </row>
    <row r="1124" spans="1:6" x14ac:dyDescent="0.2">
      <c r="A1124" t="s">
        <v>1680</v>
      </c>
      <c r="B1124">
        <v>35</v>
      </c>
      <c r="C1124">
        <v>0.12970089915170011</v>
      </c>
      <c r="D1124">
        <v>-0.41176470588235292</v>
      </c>
      <c r="E1124">
        <v>0.41176470588235292</v>
      </c>
      <c r="F1124" t="s">
        <v>91</v>
      </c>
    </row>
    <row r="1125" spans="1:6" x14ac:dyDescent="0.2">
      <c r="A1125" t="s">
        <v>1681</v>
      </c>
      <c r="B1125">
        <v>35</v>
      </c>
      <c r="C1125">
        <v>0.12970089915170011</v>
      </c>
      <c r="D1125">
        <v>-0.41176470588235292</v>
      </c>
      <c r="E1125">
        <v>0.41176470588235292</v>
      </c>
      <c r="F1125" t="s">
        <v>91</v>
      </c>
    </row>
    <row r="1126" spans="1:6" x14ac:dyDescent="0.2">
      <c r="A1126" t="s">
        <v>1682</v>
      </c>
      <c r="B1126">
        <v>35</v>
      </c>
      <c r="C1126">
        <v>0.12970089915170011</v>
      </c>
      <c r="D1126">
        <v>-0.41176470588235292</v>
      </c>
      <c r="E1126">
        <v>0.41176470588235292</v>
      </c>
      <c r="F1126" t="s">
        <v>91</v>
      </c>
    </row>
    <row r="1127" spans="1:6" x14ac:dyDescent="0.2">
      <c r="A1127" t="s">
        <v>1683</v>
      </c>
      <c r="B1127">
        <v>35</v>
      </c>
      <c r="C1127">
        <v>0.12970089915170011</v>
      </c>
      <c r="D1127">
        <v>-0.41176470588235292</v>
      </c>
      <c r="E1127">
        <v>0.41176470588235292</v>
      </c>
      <c r="F1127" t="s">
        <v>91</v>
      </c>
    </row>
    <row r="1128" spans="1:6" x14ac:dyDescent="0.2">
      <c r="A1128" t="s">
        <v>1684</v>
      </c>
      <c r="B1128">
        <v>35</v>
      </c>
      <c r="C1128">
        <v>0.12970089915170011</v>
      </c>
      <c r="D1128">
        <v>-0.41176470588235292</v>
      </c>
      <c r="E1128">
        <v>0.41176470588235292</v>
      </c>
      <c r="F1128" t="s">
        <v>91</v>
      </c>
    </row>
    <row r="1129" spans="1:6" x14ac:dyDescent="0.2">
      <c r="A1129" t="s">
        <v>1685</v>
      </c>
      <c r="B1129">
        <v>35</v>
      </c>
      <c r="C1129">
        <v>0.12970089915170011</v>
      </c>
      <c r="D1129">
        <v>-0.41176470588235292</v>
      </c>
      <c r="E1129">
        <v>0.41176470588235292</v>
      </c>
      <c r="F1129" t="s">
        <v>91</v>
      </c>
    </row>
    <row r="1130" spans="1:6" x14ac:dyDescent="0.2">
      <c r="A1130" t="s">
        <v>1686</v>
      </c>
      <c r="B1130">
        <v>40</v>
      </c>
      <c r="C1130">
        <v>0.13302765036371289</v>
      </c>
      <c r="D1130">
        <v>-0.32773109243697468</v>
      </c>
      <c r="E1130">
        <v>0.32773109243697468</v>
      </c>
      <c r="F1130" t="s">
        <v>91</v>
      </c>
    </row>
    <row r="1131" spans="1:6" x14ac:dyDescent="0.2">
      <c r="A1131" t="s">
        <v>1687</v>
      </c>
      <c r="B1131">
        <v>83.5</v>
      </c>
      <c r="C1131">
        <v>0.13548252157390669</v>
      </c>
      <c r="D1131">
        <v>0.40336134453781503</v>
      </c>
      <c r="E1131">
        <v>0.40336134453781503</v>
      </c>
      <c r="F1131" t="s">
        <v>11</v>
      </c>
    </row>
    <row r="1132" spans="1:6" x14ac:dyDescent="0.2">
      <c r="A1132" t="s">
        <v>1688</v>
      </c>
      <c r="B1132">
        <v>83</v>
      </c>
      <c r="C1132">
        <v>0.13917736871561781</v>
      </c>
      <c r="D1132">
        <v>0.39495798319327718</v>
      </c>
      <c r="E1132">
        <v>0.39495798319327718</v>
      </c>
      <c r="F1132" t="s">
        <v>11</v>
      </c>
    </row>
    <row r="1133" spans="1:6" x14ac:dyDescent="0.2">
      <c r="A1133" t="s">
        <v>1689</v>
      </c>
      <c r="B1133">
        <v>51</v>
      </c>
      <c r="C1133">
        <v>0.14245289437087161</v>
      </c>
      <c r="D1133">
        <v>-0.1428571428571429</v>
      </c>
      <c r="E1133">
        <v>0.1428571428571429</v>
      </c>
      <c r="F1133" t="s">
        <v>91</v>
      </c>
    </row>
    <row r="1134" spans="1:6" x14ac:dyDescent="0.2">
      <c r="A1134" t="s">
        <v>1690</v>
      </c>
      <c r="B1134">
        <v>51</v>
      </c>
      <c r="C1134">
        <v>0.14245289437087161</v>
      </c>
      <c r="D1134">
        <v>-0.1428571428571429</v>
      </c>
      <c r="E1134">
        <v>0.1428571428571429</v>
      </c>
      <c r="F1134" t="s">
        <v>91</v>
      </c>
    </row>
    <row r="1135" spans="1:6" x14ac:dyDescent="0.2">
      <c r="A1135" t="s">
        <v>1691</v>
      </c>
      <c r="B1135">
        <v>51</v>
      </c>
      <c r="C1135">
        <v>0.14245289437087161</v>
      </c>
      <c r="D1135">
        <v>-0.1428571428571429</v>
      </c>
      <c r="E1135">
        <v>0.1428571428571429</v>
      </c>
      <c r="F1135" t="s">
        <v>91</v>
      </c>
    </row>
    <row r="1136" spans="1:6" x14ac:dyDescent="0.2">
      <c r="A1136" t="s">
        <v>1692</v>
      </c>
      <c r="B1136">
        <v>51</v>
      </c>
      <c r="C1136">
        <v>0.14245289437087161</v>
      </c>
      <c r="D1136">
        <v>-0.1428571428571429</v>
      </c>
      <c r="E1136">
        <v>0.1428571428571429</v>
      </c>
      <c r="F1136" t="s">
        <v>91</v>
      </c>
    </row>
    <row r="1137" spans="1:6" x14ac:dyDescent="0.2">
      <c r="A1137" t="s">
        <v>1693</v>
      </c>
      <c r="B1137">
        <v>51</v>
      </c>
      <c r="C1137">
        <v>0.14245289437087161</v>
      </c>
      <c r="D1137">
        <v>-0.1428571428571429</v>
      </c>
      <c r="E1137">
        <v>0.1428571428571429</v>
      </c>
      <c r="F1137" t="s">
        <v>91</v>
      </c>
    </row>
    <row r="1138" spans="1:6" x14ac:dyDescent="0.2">
      <c r="A1138" t="s">
        <v>1694</v>
      </c>
      <c r="B1138">
        <v>51</v>
      </c>
      <c r="C1138">
        <v>0.14245289437087161</v>
      </c>
      <c r="D1138">
        <v>-0.1428571428571429</v>
      </c>
      <c r="E1138">
        <v>0.1428571428571429</v>
      </c>
      <c r="F1138" t="s">
        <v>91</v>
      </c>
    </row>
    <row r="1139" spans="1:6" x14ac:dyDescent="0.2">
      <c r="A1139" t="s">
        <v>1695</v>
      </c>
      <c r="B1139">
        <v>51</v>
      </c>
      <c r="C1139">
        <v>0.14245289437087161</v>
      </c>
      <c r="D1139">
        <v>-0.1428571428571429</v>
      </c>
      <c r="E1139">
        <v>0.1428571428571429</v>
      </c>
      <c r="F1139" t="s">
        <v>91</v>
      </c>
    </row>
    <row r="1140" spans="1:6" x14ac:dyDescent="0.2">
      <c r="A1140" t="s">
        <v>1696</v>
      </c>
      <c r="B1140">
        <v>51</v>
      </c>
      <c r="C1140">
        <v>0.14245289437087161</v>
      </c>
      <c r="D1140">
        <v>-0.1428571428571429</v>
      </c>
      <c r="E1140">
        <v>0.1428571428571429</v>
      </c>
      <c r="F1140" t="s">
        <v>91</v>
      </c>
    </row>
    <row r="1141" spans="1:6" x14ac:dyDescent="0.2">
      <c r="A1141" t="s">
        <v>1697</v>
      </c>
      <c r="B1141">
        <v>51</v>
      </c>
      <c r="C1141">
        <v>0.14245289437087161</v>
      </c>
      <c r="D1141">
        <v>-0.1428571428571429</v>
      </c>
      <c r="E1141">
        <v>0.1428571428571429</v>
      </c>
      <c r="F1141" t="s">
        <v>91</v>
      </c>
    </row>
    <row r="1142" spans="1:6" x14ac:dyDescent="0.2">
      <c r="A1142" t="s">
        <v>1698</v>
      </c>
      <c r="B1142">
        <v>51</v>
      </c>
      <c r="C1142">
        <v>0.14245289437087161</v>
      </c>
      <c r="D1142">
        <v>-0.1428571428571429</v>
      </c>
      <c r="E1142">
        <v>0.1428571428571429</v>
      </c>
      <c r="F1142" t="s">
        <v>91</v>
      </c>
    </row>
    <row r="1143" spans="1:6" x14ac:dyDescent="0.2">
      <c r="A1143" t="s">
        <v>1699</v>
      </c>
      <c r="B1143">
        <v>51</v>
      </c>
      <c r="C1143">
        <v>0.14245289437087161</v>
      </c>
      <c r="D1143">
        <v>-0.1428571428571429</v>
      </c>
      <c r="E1143">
        <v>0.1428571428571429</v>
      </c>
      <c r="F1143" t="s">
        <v>91</v>
      </c>
    </row>
    <row r="1144" spans="1:6" x14ac:dyDescent="0.2">
      <c r="A1144" t="s">
        <v>1700</v>
      </c>
      <c r="B1144">
        <v>51</v>
      </c>
      <c r="C1144">
        <v>0.14245289437087161</v>
      </c>
      <c r="D1144">
        <v>-0.1428571428571429</v>
      </c>
      <c r="E1144">
        <v>0.1428571428571429</v>
      </c>
      <c r="F1144" t="s">
        <v>91</v>
      </c>
    </row>
    <row r="1145" spans="1:6" x14ac:dyDescent="0.2">
      <c r="A1145" t="s">
        <v>1701</v>
      </c>
      <c r="B1145">
        <v>51</v>
      </c>
      <c r="C1145">
        <v>0.14245289437087161</v>
      </c>
      <c r="D1145">
        <v>-0.1428571428571429</v>
      </c>
      <c r="E1145">
        <v>0.1428571428571429</v>
      </c>
      <c r="F1145" t="s">
        <v>91</v>
      </c>
    </row>
    <row r="1146" spans="1:6" x14ac:dyDescent="0.2">
      <c r="A1146" t="s">
        <v>1702</v>
      </c>
      <c r="B1146">
        <v>51</v>
      </c>
      <c r="C1146">
        <v>0.14245289437087161</v>
      </c>
      <c r="D1146">
        <v>-0.1428571428571429</v>
      </c>
      <c r="E1146">
        <v>0.1428571428571429</v>
      </c>
      <c r="F1146" t="s">
        <v>91</v>
      </c>
    </row>
    <row r="1147" spans="1:6" x14ac:dyDescent="0.2">
      <c r="A1147" t="s">
        <v>1703</v>
      </c>
      <c r="B1147">
        <v>51</v>
      </c>
      <c r="C1147">
        <v>0.14245289437087161</v>
      </c>
      <c r="D1147">
        <v>-0.1428571428571429</v>
      </c>
      <c r="E1147">
        <v>0.1428571428571429</v>
      </c>
      <c r="F1147" t="s">
        <v>91</v>
      </c>
    </row>
    <row r="1148" spans="1:6" x14ac:dyDescent="0.2">
      <c r="A1148" t="s">
        <v>1704</v>
      </c>
      <c r="B1148">
        <v>51</v>
      </c>
      <c r="C1148">
        <v>0.14245289437087161</v>
      </c>
      <c r="D1148">
        <v>-0.1428571428571429</v>
      </c>
      <c r="E1148">
        <v>0.1428571428571429</v>
      </c>
      <c r="F1148" t="s">
        <v>91</v>
      </c>
    </row>
    <row r="1149" spans="1:6" x14ac:dyDescent="0.2">
      <c r="A1149" t="s">
        <v>1705</v>
      </c>
      <c r="B1149">
        <v>51</v>
      </c>
      <c r="C1149">
        <v>0.14245289437087161</v>
      </c>
      <c r="D1149">
        <v>-0.1428571428571429</v>
      </c>
      <c r="E1149">
        <v>0.1428571428571429</v>
      </c>
      <c r="F1149" t="s">
        <v>91</v>
      </c>
    </row>
    <row r="1150" spans="1:6" x14ac:dyDescent="0.2">
      <c r="A1150" t="s">
        <v>1706</v>
      </c>
      <c r="B1150">
        <v>51</v>
      </c>
      <c r="C1150">
        <v>0.14245289437087161</v>
      </c>
      <c r="D1150">
        <v>-0.1428571428571429</v>
      </c>
      <c r="E1150">
        <v>0.1428571428571429</v>
      </c>
      <c r="F1150" t="s">
        <v>91</v>
      </c>
    </row>
    <row r="1151" spans="1:6" x14ac:dyDescent="0.2">
      <c r="A1151" t="s">
        <v>1707</v>
      </c>
      <c r="B1151">
        <v>51</v>
      </c>
      <c r="C1151">
        <v>0.14245289437087161</v>
      </c>
      <c r="D1151">
        <v>-0.1428571428571429</v>
      </c>
      <c r="E1151">
        <v>0.1428571428571429</v>
      </c>
      <c r="F1151" t="s">
        <v>91</v>
      </c>
    </row>
    <row r="1152" spans="1:6" x14ac:dyDescent="0.2">
      <c r="A1152" t="s">
        <v>1708</v>
      </c>
      <c r="B1152">
        <v>51</v>
      </c>
      <c r="C1152">
        <v>0.14245289437087161</v>
      </c>
      <c r="D1152">
        <v>-0.1428571428571429</v>
      </c>
      <c r="E1152">
        <v>0.1428571428571429</v>
      </c>
      <c r="F1152" t="s">
        <v>91</v>
      </c>
    </row>
    <row r="1153" spans="1:6" x14ac:dyDescent="0.2">
      <c r="A1153" t="s">
        <v>1709</v>
      </c>
      <c r="B1153">
        <v>51</v>
      </c>
      <c r="C1153">
        <v>0.14245289437087161</v>
      </c>
      <c r="D1153">
        <v>-0.1428571428571429</v>
      </c>
      <c r="E1153">
        <v>0.1428571428571429</v>
      </c>
      <c r="F1153" t="s">
        <v>91</v>
      </c>
    </row>
    <row r="1154" spans="1:6" x14ac:dyDescent="0.2">
      <c r="A1154" t="s">
        <v>1710</v>
      </c>
      <c r="B1154">
        <v>51</v>
      </c>
      <c r="C1154">
        <v>0.14245289437087161</v>
      </c>
      <c r="D1154">
        <v>-0.1428571428571429</v>
      </c>
      <c r="E1154">
        <v>0.1428571428571429</v>
      </c>
      <c r="F1154" t="s">
        <v>91</v>
      </c>
    </row>
    <row r="1155" spans="1:6" x14ac:dyDescent="0.2">
      <c r="A1155" t="s">
        <v>1711</v>
      </c>
      <c r="B1155">
        <v>51</v>
      </c>
      <c r="C1155">
        <v>0.14245289437087161</v>
      </c>
      <c r="D1155">
        <v>-0.1428571428571429</v>
      </c>
      <c r="E1155">
        <v>0.1428571428571429</v>
      </c>
      <c r="F1155" t="s">
        <v>91</v>
      </c>
    </row>
    <row r="1156" spans="1:6" x14ac:dyDescent="0.2">
      <c r="A1156" t="s">
        <v>1712</v>
      </c>
      <c r="B1156">
        <v>51</v>
      </c>
      <c r="C1156">
        <v>0.14245289437087161</v>
      </c>
      <c r="D1156">
        <v>-0.1428571428571429</v>
      </c>
      <c r="E1156">
        <v>0.1428571428571429</v>
      </c>
      <c r="F1156" t="s">
        <v>91</v>
      </c>
    </row>
    <row r="1157" spans="1:6" x14ac:dyDescent="0.2">
      <c r="A1157" t="s">
        <v>1713</v>
      </c>
      <c r="B1157">
        <v>51</v>
      </c>
      <c r="C1157">
        <v>0.14245289437087161</v>
      </c>
      <c r="D1157">
        <v>-0.1428571428571429</v>
      </c>
      <c r="E1157">
        <v>0.1428571428571429</v>
      </c>
      <c r="F1157" t="s">
        <v>91</v>
      </c>
    </row>
    <row r="1158" spans="1:6" x14ac:dyDescent="0.2">
      <c r="A1158" t="s">
        <v>1714</v>
      </c>
      <c r="B1158">
        <v>51</v>
      </c>
      <c r="C1158">
        <v>0.14245289437087161</v>
      </c>
      <c r="D1158">
        <v>-0.1428571428571429</v>
      </c>
      <c r="E1158">
        <v>0.1428571428571429</v>
      </c>
      <c r="F1158" t="s">
        <v>91</v>
      </c>
    </row>
    <row r="1159" spans="1:6" x14ac:dyDescent="0.2">
      <c r="A1159" t="s">
        <v>1715</v>
      </c>
      <c r="B1159">
        <v>51</v>
      </c>
      <c r="C1159">
        <v>0.14245289437087161</v>
      </c>
      <c r="D1159">
        <v>-0.1428571428571429</v>
      </c>
      <c r="E1159">
        <v>0.1428571428571429</v>
      </c>
      <c r="F1159" t="s">
        <v>91</v>
      </c>
    </row>
    <row r="1160" spans="1:6" x14ac:dyDescent="0.2">
      <c r="A1160" t="s">
        <v>1716</v>
      </c>
      <c r="B1160">
        <v>51</v>
      </c>
      <c r="C1160">
        <v>0.14245289437087161</v>
      </c>
      <c r="D1160">
        <v>-0.1428571428571429</v>
      </c>
      <c r="E1160">
        <v>0.1428571428571429</v>
      </c>
      <c r="F1160" t="s">
        <v>91</v>
      </c>
    </row>
    <row r="1161" spans="1:6" x14ac:dyDescent="0.2">
      <c r="A1161" t="s">
        <v>1717</v>
      </c>
      <c r="B1161">
        <v>51</v>
      </c>
      <c r="C1161">
        <v>0.14245289437087161</v>
      </c>
      <c r="D1161">
        <v>-0.1428571428571429</v>
      </c>
      <c r="E1161">
        <v>0.1428571428571429</v>
      </c>
      <c r="F1161" t="s">
        <v>91</v>
      </c>
    </row>
    <row r="1162" spans="1:6" x14ac:dyDescent="0.2">
      <c r="A1162" t="s">
        <v>1718</v>
      </c>
      <c r="B1162">
        <v>51</v>
      </c>
      <c r="C1162">
        <v>0.14245289437087161</v>
      </c>
      <c r="D1162">
        <v>-0.1428571428571429</v>
      </c>
      <c r="E1162">
        <v>0.1428571428571429</v>
      </c>
      <c r="F1162" t="s">
        <v>91</v>
      </c>
    </row>
    <row r="1163" spans="1:6" x14ac:dyDescent="0.2">
      <c r="A1163" t="s">
        <v>1719</v>
      </c>
      <c r="B1163">
        <v>51</v>
      </c>
      <c r="C1163">
        <v>0.14245289437087161</v>
      </c>
      <c r="D1163">
        <v>-0.1428571428571429</v>
      </c>
      <c r="E1163">
        <v>0.1428571428571429</v>
      </c>
      <c r="F1163" t="s">
        <v>91</v>
      </c>
    </row>
    <row r="1164" spans="1:6" x14ac:dyDescent="0.2">
      <c r="A1164" t="s">
        <v>1720</v>
      </c>
      <c r="B1164">
        <v>51</v>
      </c>
      <c r="C1164">
        <v>0.14245289437087161</v>
      </c>
      <c r="D1164">
        <v>-0.1428571428571429</v>
      </c>
      <c r="E1164">
        <v>0.1428571428571429</v>
      </c>
      <c r="F1164" t="s">
        <v>91</v>
      </c>
    </row>
    <row r="1165" spans="1:6" x14ac:dyDescent="0.2">
      <c r="A1165" t="s">
        <v>1721</v>
      </c>
      <c r="B1165">
        <v>51</v>
      </c>
      <c r="C1165">
        <v>0.14245289437087161</v>
      </c>
      <c r="D1165">
        <v>-0.1428571428571429</v>
      </c>
      <c r="E1165">
        <v>0.1428571428571429</v>
      </c>
      <c r="F1165" t="s">
        <v>91</v>
      </c>
    </row>
    <row r="1166" spans="1:6" x14ac:dyDescent="0.2">
      <c r="A1166" t="s">
        <v>1722</v>
      </c>
      <c r="B1166">
        <v>51</v>
      </c>
      <c r="C1166">
        <v>0.14245289437087161</v>
      </c>
      <c r="D1166">
        <v>-0.1428571428571429</v>
      </c>
      <c r="E1166">
        <v>0.1428571428571429</v>
      </c>
      <c r="F1166" t="s">
        <v>91</v>
      </c>
    </row>
    <row r="1167" spans="1:6" x14ac:dyDescent="0.2">
      <c r="A1167" t="s">
        <v>1723</v>
      </c>
      <c r="B1167">
        <v>51</v>
      </c>
      <c r="C1167">
        <v>0.14245289437087161</v>
      </c>
      <c r="D1167">
        <v>-0.1428571428571429</v>
      </c>
      <c r="E1167">
        <v>0.1428571428571429</v>
      </c>
      <c r="F1167" t="s">
        <v>91</v>
      </c>
    </row>
    <row r="1168" spans="1:6" x14ac:dyDescent="0.2">
      <c r="A1168" t="s">
        <v>1724</v>
      </c>
      <c r="B1168">
        <v>51</v>
      </c>
      <c r="C1168">
        <v>0.14245289437087161</v>
      </c>
      <c r="D1168">
        <v>-0.1428571428571429</v>
      </c>
      <c r="E1168">
        <v>0.1428571428571429</v>
      </c>
      <c r="F1168" t="s">
        <v>91</v>
      </c>
    </row>
    <row r="1169" spans="1:6" x14ac:dyDescent="0.2">
      <c r="A1169" t="s">
        <v>1725</v>
      </c>
      <c r="B1169">
        <v>51</v>
      </c>
      <c r="C1169">
        <v>0.14245289437087161</v>
      </c>
      <c r="D1169">
        <v>-0.1428571428571429</v>
      </c>
      <c r="E1169">
        <v>0.1428571428571429</v>
      </c>
      <c r="F1169" t="s">
        <v>91</v>
      </c>
    </row>
    <row r="1170" spans="1:6" x14ac:dyDescent="0.2">
      <c r="A1170" t="s">
        <v>1726</v>
      </c>
      <c r="B1170">
        <v>51</v>
      </c>
      <c r="C1170">
        <v>0.14245289437087161</v>
      </c>
      <c r="D1170">
        <v>-0.1428571428571429</v>
      </c>
      <c r="E1170">
        <v>0.1428571428571429</v>
      </c>
      <c r="F1170" t="s">
        <v>91</v>
      </c>
    </row>
    <row r="1171" spans="1:6" x14ac:dyDescent="0.2">
      <c r="A1171" t="s">
        <v>1727</v>
      </c>
      <c r="B1171">
        <v>51</v>
      </c>
      <c r="C1171">
        <v>0.14245289437087161</v>
      </c>
      <c r="D1171">
        <v>-0.1428571428571429</v>
      </c>
      <c r="E1171">
        <v>0.1428571428571429</v>
      </c>
      <c r="F1171" t="s">
        <v>91</v>
      </c>
    </row>
    <row r="1172" spans="1:6" x14ac:dyDescent="0.2">
      <c r="A1172" t="s">
        <v>1728</v>
      </c>
      <c r="B1172">
        <v>51</v>
      </c>
      <c r="C1172">
        <v>0.14245289437087161</v>
      </c>
      <c r="D1172">
        <v>-0.1428571428571429</v>
      </c>
      <c r="E1172">
        <v>0.1428571428571429</v>
      </c>
      <c r="F1172" t="s">
        <v>91</v>
      </c>
    </row>
    <row r="1173" spans="1:6" x14ac:dyDescent="0.2">
      <c r="A1173" t="s">
        <v>1729</v>
      </c>
      <c r="B1173">
        <v>51</v>
      </c>
      <c r="C1173">
        <v>0.14245289437087161</v>
      </c>
      <c r="D1173">
        <v>-0.1428571428571429</v>
      </c>
      <c r="E1173">
        <v>0.1428571428571429</v>
      </c>
      <c r="F1173" t="s">
        <v>91</v>
      </c>
    </row>
    <row r="1174" spans="1:6" x14ac:dyDescent="0.2">
      <c r="A1174" t="s">
        <v>1730</v>
      </c>
      <c r="B1174">
        <v>51</v>
      </c>
      <c r="C1174">
        <v>0.14245289437087161</v>
      </c>
      <c r="D1174">
        <v>-0.1428571428571429</v>
      </c>
      <c r="E1174">
        <v>0.1428571428571429</v>
      </c>
      <c r="F1174" t="s">
        <v>91</v>
      </c>
    </row>
    <row r="1175" spans="1:6" x14ac:dyDescent="0.2">
      <c r="A1175" t="s">
        <v>1731</v>
      </c>
      <c r="B1175">
        <v>51</v>
      </c>
      <c r="C1175">
        <v>0.14245289437087161</v>
      </c>
      <c r="D1175">
        <v>-0.1428571428571429</v>
      </c>
      <c r="E1175">
        <v>0.1428571428571429</v>
      </c>
      <c r="F1175" t="s">
        <v>91</v>
      </c>
    </row>
    <row r="1176" spans="1:6" x14ac:dyDescent="0.2">
      <c r="A1176" t="s">
        <v>1732</v>
      </c>
      <c r="B1176">
        <v>51</v>
      </c>
      <c r="C1176">
        <v>0.14245289437087161</v>
      </c>
      <c r="D1176">
        <v>-0.1428571428571429</v>
      </c>
      <c r="E1176">
        <v>0.1428571428571429</v>
      </c>
      <c r="F1176" t="s">
        <v>91</v>
      </c>
    </row>
    <row r="1177" spans="1:6" x14ac:dyDescent="0.2">
      <c r="A1177" t="s">
        <v>1733</v>
      </c>
      <c r="B1177">
        <v>51</v>
      </c>
      <c r="C1177">
        <v>0.14245289437087161</v>
      </c>
      <c r="D1177">
        <v>-0.1428571428571429</v>
      </c>
      <c r="E1177">
        <v>0.1428571428571429</v>
      </c>
      <c r="F1177" t="s">
        <v>91</v>
      </c>
    </row>
    <row r="1178" spans="1:6" x14ac:dyDescent="0.2">
      <c r="A1178" t="s">
        <v>1734</v>
      </c>
      <c r="B1178">
        <v>51</v>
      </c>
      <c r="C1178">
        <v>0.14245289437087161</v>
      </c>
      <c r="D1178">
        <v>-0.1428571428571429</v>
      </c>
      <c r="E1178">
        <v>0.1428571428571429</v>
      </c>
      <c r="F1178" t="s">
        <v>91</v>
      </c>
    </row>
    <row r="1179" spans="1:6" x14ac:dyDescent="0.2">
      <c r="A1179" t="s">
        <v>1735</v>
      </c>
      <c r="B1179">
        <v>51</v>
      </c>
      <c r="C1179">
        <v>0.14245289437087161</v>
      </c>
      <c r="D1179">
        <v>-0.1428571428571429</v>
      </c>
      <c r="E1179">
        <v>0.1428571428571429</v>
      </c>
      <c r="F1179" t="s">
        <v>91</v>
      </c>
    </row>
    <row r="1180" spans="1:6" x14ac:dyDescent="0.2">
      <c r="A1180" t="s">
        <v>1736</v>
      </c>
      <c r="B1180">
        <v>51</v>
      </c>
      <c r="C1180">
        <v>0.14245289437087161</v>
      </c>
      <c r="D1180">
        <v>-0.1428571428571429</v>
      </c>
      <c r="E1180">
        <v>0.1428571428571429</v>
      </c>
      <c r="F1180" t="s">
        <v>91</v>
      </c>
    </row>
    <row r="1181" spans="1:6" x14ac:dyDescent="0.2">
      <c r="A1181" t="s">
        <v>1737</v>
      </c>
      <c r="B1181">
        <v>51</v>
      </c>
      <c r="C1181">
        <v>0.14245289437087161</v>
      </c>
      <c r="D1181">
        <v>-0.1428571428571429</v>
      </c>
      <c r="E1181">
        <v>0.1428571428571429</v>
      </c>
      <c r="F1181" t="s">
        <v>91</v>
      </c>
    </row>
    <row r="1182" spans="1:6" x14ac:dyDescent="0.2">
      <c r="A1182" t="s">
        <v>1738</v>
      </c>
      <c r="B1182">
        <v>51</v>
      </c>
      <c r="C1182">
        <v>0.14245289437087161</v>
      </c>
      <c r="D1182">
        <v>-0.1428571428571429</v>
      </c>
      <c r="E1182">
        <v>0.1428571428571429</v>
      </c>
      <c r="F1182" t="s">
        <v>91</v>
      </c>
    </row>
    <row r="1183" spans="1:6" x14ac:dyDescent="0.2">
      <c r="A1183" t="s">
        <v>1739</v>
      </c>
      <c r="B1183">
        <v>51</v>
      </c>
      <c r="C1183">
        <v>0.14245289437087161</v>
      </c>
      <c r="D1183">
        <v>-0.1428571428571429</v>
      </c>
      <c r="E1183">
        <v>0.1428571428571429</v>
      </c>
      <c r="F1183" t="s">
        <v>91</v>
      </c>
    </row>
    <row r="1184" spans="1:6" x14ac:dyDescent="0.2">
      <c r="A1184" t="s">
        <v>1740</v>
      </c>
      <c r="B1184">
        <v>51</v>
      </c>
      <c r="C1184">
        <v>0.14245289437087161</v>
      </c>
      <c r="D1184">
        <v>-0.1428571428571429</v>
      </c>
      <c r="E1184">
        <v>0.1428571428571429</v>
      </c>
      <c r="F1184" t="s">
        <v>91</v>
      </c>
    </row>
    <row r="1185" spans="1:6" x14ac:dyDescent="0.2">
      <c r="A1185" t="s">
        <v>1741</v>
      </c>
      <c r="B1185">
        <v>51</v>
      </c>
      <c r="C1185">
        <v>0.14245289437087161</v>
      </c>
      <c r="D1185">
        <v>-0.1428571428571429</v>
      </c>
      <c r="E1185">
        <v>0.1428571428571429</v>
      </c>
      <c r="F1185" t="s">
        <v>91</v>
      </c>
    </row>
    <row r="1186" spans="1:6" x14ac:dyDescent="0.2">
      <c r="A1186" t="s">
        <v>1742</v>
      </c>
      <c r="B1186">
        <v>51</v>
      </c>
      <c r="C1186">
        <v>0.14245289437087161</v>
      </c>
      <c r="D1186">
        <v>-0.1428571428571429</v>
      </c>
      <c r="E1186">
        <v>0.1428571428571429</v>
      </c>
      <c r="F1186" t="s">
        <v>91</v>
      </c>
    </row>
    <row r="1187" spans="1:6" x14ac:dyDescent="0.2">
      <c r="A1187" t="s">
        <v>1743</v>
      </c>
      <c r="B1187">
        <v>51</v>
      </c>
      <c r="C1187">
        <v>0.14245289437087161</v>
      </c>
      <c r="D1187">
        <v>-0.1428571428571429</v>
      </c>
      <c r="E1187">
        <v>0.1428571428571429</v>
      </c>
      <c r="F1187" t="s">
        <v>91</v>
      </c>
    </row>
    <row r="1188" spans="1:6" x14ac:dyDescent="0.2">
      <c r="A1188" t="s">
        <v>1744</v>
      </c>
      <c r="B1188">
        <v>51</v>
      </c>
      <c r="C1188">
        <v>0.14245289437087161</v>
      </c>
      <c r="D1188">
        <v>-0.1428571428571429</v>
      </c>
      <c r="E1188">
        <v>0.1428571428571429</v>
      </c>
      <c r="F1188" t="s">
        <v>91</v>
      </c>
    </row>
    <row r="1189" spans="1:6" x14ac:dyDescent="0.2">
      <c r="A1189" t="s">
        <v>1745</v>
      </c>
      <c r="B1189">
        <v>51</v>
      </c>
      <c r="C1189">
        <v>0.14245289437087161</v>
      </c>
      <c r="D1189">
        <v>-0.1428571428571429</v>
      </c>
      <c r="E1189">
        <v>0.1428571428571429</v>
      </c>
      <c r="F1189" t="s">
        <v>91</v>
      </c>
    </row>
    <row r="1190" spans="1:6" x14ac:dyDescent="0.2">
      <c r="A1190" t="s">
        <v>1746</v>
      </c>
      <c r="B1190">
        <v>51</v>
      </c>
      <c r="C1190">
        <v>0.14245289437087161</v>
      </c>
      <c r="D1190">
        <v>-0.1428571428571429</v>
      </c>
      <c r="E1190">
        <v>0.1428571428571429</v>
      </c>
      <c r="F1190" t="s">
        <v>91</v>
      </c>
    </row>
    <row r="1191" spans="1:6" x14ac:dyDescent="0.2">
      <c r="A1191" t="s">
        <v>1747</v>
      </c>
      <c r="B1191">
        <v>51</v>
      </c>
      <c r="C1191">
        <v>0.14245289437087161</v>
      </c>
      <c r="D1191">
        <v>-0.1428571428571429</v>
      </c>
      <c r="E1191">
        <v>0.1428571428571429</v>
      </c>
      <c r="F1191" t="s">
        <v>91</v>
      </c>
    </row>
    <row r="1192" spans="1:6" x14ac:dyDescent="0.2">
      <c r="A1192" t="s">
        <v>1748</v>
      </c>
      <c r="B1192">
        <v>51</v>
      </c>
      <c r="C1192">
        <v>0.14245289437087161</v>
      </c>
      <c r="D1192">
        <v>-0.1428571428571429</v>
      </c>
      <c r="E1192">
        <v>0.1428571428571429</v>
      </c>
      <c r="F1192" t="s">
        <v>91</v>
      </c>
    </row>
    <row r="1193" spans="1:6" x14ac:dyDescent="0.2">
      <c r="A1193" t="s">
        <v>1749</v>
      </c>
      <c r="B1193">
        <v>51</v>
      </c>
      <c r="C1193">
        <v>0.14245289437087161</v>
      </c>
      <c r="D1193">
        <v>-0.1428571428571429</v>
      </c>
      <c r="E1193">
        <v>0.1428571428571429</v>
      </c>
      <c r="F1193" t="s">
        <v>91</v>
      </c>
    </row>
    <row r="1194" spans="1:6" x14ac:dyDescent="0.2">
      <c r="A1194" t="s">
        <v>1750</v>
      </c>
      <c r="B1194">
        <v>51</v>
      </c>
      <c r="C1194">
        <v>0.14245289437087161</v>
      </c>
      <c r="D1194">
        <v>-0.1428571428571429</v>
      </c>
      <c r="E1194">
        <v>0.1428571428571429</v>
      </c>
      <c r="F1194" t="s">
        <v>91</v>
      </c>
    </row>
    <row r="1195" spans="1:6" x14ac:dyDescent="0.2">
      <c r="A1195" t="s">
        <v>1751</v>
      </c>
      <c r="B1195">
        <v>51</v>
      </c>
      <c r="C1195">
        <v>0.14245289437087161</v>
      </c>
      <c r="D1195">
        <v>-0.1428571428571429</v>
      </c>
      <c r="E1195">
        <v>0.1428571428571429</v>
      </c>
      <c r="F1195" t="s">
        <v>91</v>
      </c>
    </row>
    <row r="1196" spans="1:6" x14ac:dyDescent="0.2">
      <c r="A1196" t="s">
        <v>1752</v>
      </c>
      <c r="B1196">
        <v>51</v>
      </c>
      <c r="C1196">
        <v>0.14245289437087161</v>
      </c>
      <c r="D1196">
        <v>-0.1428571428571429</v>
      </c>
      <c r="E1196">
        <v>0.1428571428571429</v>
      </c>
      <c r="F1196" t="s">
        <v>91</v>
      </c>
    </row>
    <row r="1197" spans="1:6" x14ac:dyDescent="0.2">
      <c r="A1197" t="s">
        <v>1753</v>
      </c>
      <c r="B1197">
        <v>51</v>
      </c>
      <c r="C1197">
        <v>0.14245289437087161</v>
      </c>
      <c r="D1197">
        <v>-0.1428571428571429</v>
      </c>
      <c r="E1197">
        <v>0.1428571428571429</v>
      </c>
      <c r="F1197" t="s">
        <v>91</v>
      </c>
    </row>
    <row r="1198" spans="1:6" x14ac:dyDescent="0.2">
      <c r="A1198" t="s">
        <v>1754</v>
      </c>
      <c r="B1198">
        <v>51</v>
      </c>
      <c r="C1198">
        <v>0.14245289437087161</v>
      </c>
      <c r="D1198">
        <v>-0.1428571428571429</v>
      </c>
      <c r="E1198">
        <v>0.1428571428571429</v>
      </c>
      <c r="F1198" t="s">
        <v>91</v>
      </c>
    </row>
    <row r="1199" spans="1:6" x14ac:dyDescent="0.2">
      <c r="A1199" t="s">
        <v>1755</v>
      </c>
      <c r="B1199">
        <v>51</v>
      </c>
      <c r="C1199">
        <v>0.14245289437087161</v>
      </c>
      <c r="D1199">
        <v>-0.1428571428571429</v>
      </c>
      <c r="E1199">
        <v>0.1428571428571429</v>
      </c>
      <c r="F1199" t="s">
        <v>91</v>
      </c>
    </row>
    <row r="1200" spans="1:6" x14ac:dyDescent="0.2">
      <c r="A1200" t="s">
        <v>1756</v>
      </c>
      <c r="B1200">
        <v>51</v>
      </c>
      <c r="C1200">
        <v>0.14245289437087161</v>
      </c>
      <c r="D1200">
        <v>-0.1428571428571429</v>
      </c>
      <c r="E1200">
        <v>0.1428571428571429</v>
      </c>
      <c r="F1200" t="s">
        <v>91</v>
      </c>
    </row>
    <row r="1201" spans="1:6" x14ac:dyDescent="0.2">
      <c r="A1201" t="s">
        <v>1757</v>
      </c>
      <c r="B1201">
        <v>51</v>
      </c>
      <c r="C1201">
        <v>0.14245289437087161</v>
      </c>
      <c r="D1201">
        <v>-0.1428571428571429</v>
      </c>
      <c r="E1201">
        <v>0.1428571428571429</v>
      </c>
      <c r="F1201" t="s">
        <v>91</v>
      </c>
    </row>
    <row r="1202" spans="1:6" x14ac:dyDescent="0.2">
      <c r="A1202" t="s">
        <v>1758</v>
      </c>
      <c r="B1202">
        <v>51</v>
      </c>
      <c r="C1202">
        <v>0.14245289437087161</v>
      </c>
      <c r="D1202">
        <v>-0.1428571428571429</v>
      </c>
      <c r="E1202">
        <v>0.1428571428571429</v>
      </c>
      <c r="F1202" t="s">
        <v>91</v>
      </c>
    </row>
    <row r="1203" spans="1:6" x14ac:dyDescent="0.2">
      <c r="A1203" t="s">
        <v>1759</v>
      </c>
      <c r="B1203">
        <v>51</v>
      </c>
      <c r="C1203">
        <v>0.14245289437087161</v>
      </c>
      <c r="D1203">
        <v>-0.1428571428571429</v>
      </c>
      <c r="E1203">
        <v>0.1428571428571429</v>
      </c>
      <c r="F1203" t="s">
        <v>91</v>
      </c>
    </row>
    <row r="1204" spans="1:6" x14ac:dyDescent="0.2">
      <c r="A1204" t="s">
        <v>1760</v>
      </c>
      <c r="B1204">
        <v>51</v>
      </c>
      <c r="C1204">
        <v>0.14245289437087161</v>
      </c>
      <c r="D1204">
        <v>-0.1428571428571429</v>
      </c>
      <c r="E1204">
        <v>0.1428571428571429</v>
      </c>
      <c r="F1204" t="s">
        <v>91</v>
      </c>
    </row>
    <row r="1205" spans="1:6" x14ac:dyDescent="0.2">
      <c r="A1205" t="s">
        <v>1761</v>
      </c>
      <c r="B1205">
        <v>51</v>
      </c>
      <c r="C1205">
        <v>0.14245289437087161</v>
      </c>
      <c r="D1205">
        <v>-0.1428571428571429</v>
      </c>
      <c r="E1205">
        <v>0.1428571428571429</v>
      </c>
      <c r="F1205" t="s">
        <v>91</v>
      </c>
    </row>
    <row r="1206" spans="1:6" x14ac:dyDescent="0.2">
      <c r="A1206" t="s">
        <v>1762</v>
      </c>
      <c r="B1206">
        <v>51</v>
      </c>
      <c r="C1206">
        <v>0.14245289437087161</v>
      </c>
      <c r="D1206">
        <v>-0.1428571428571429</v>
      </c>
      <c r="E1206">
        <v>0.1428571428571429</v>
      </c>
      <c r="F1206" t="s">
        <v>91</v>
      </c>
    </row>
    <row r="1207" spans="1:6" x14ac:dyDescent="0.2">
      <c r="A1207" t="s">
        <v>1763</v>
      </c>
      <c r="B1207">
        <v>51</v>
      </c>
      <c r="C1207">
        <v>0.14245289437087161</v>
      </c>
      <c r="D1207">
        <v>-0.1428571428571429</v>
      </c>
      <c r="E1207">
        <v>0.1428571428571429</v>
      </c>
      <c r="F1207" t="s">
        <v>91</v>
      </c>
    </row>
    <row r="1208" spans="1:6" x14ac:dyDescent="0.2">
      <c r="A1208" t="s">
        <v>1764</v>
      </c>
      <c r="B1208">
        <v>51</v>
      </c>
      <c r="C1208">
        <v>0.14245289437087161</v>
      </c>
      <c r="D1208">
        <v>-0.1428571428571429</v>
      </c>
      <c r="E1208">
        <v>0.1428571428571429</v>
      </c>
      <c r="F1208" t="s">
        <v>91</v>
      </c>
    </row>
    <row r="1209" spans="1:6" x14ac:dyDescent="0.2">
      <c r="A1209" t="s">
        <v>1765</v>
      </c>
      <c r="B1209">
        <v>51</v>
      </c>
      <c r="C1209">
        <v>0.14245289437087161</v>
      </c>
      <c r="D1209">
        <v>-0.1428571428571429</v>
      </c>
      <c r="E1209">
        <v>0.1428571428571429</v>
      </c>
      <c r="F1209" t="s">
        <v>91</v>
      </c>
    </row>
    <row r="1210" spans="1:6" x14ac:dyDescent="0.2">
      <c r="A1210" t="s">
        <v>1766</v>
      </c>
      <c r="B1210">
        <v>51</v>
      </c>
      <c r="C1210">
        <v>0.14245289437087161</v>
      </c>
      <c r="D1210">
        <v>-0.1428571428571429</v>
      </c>
      <c r="E1210">
        <v>0.1428571428571429</v>
      </c>
      <c r="F1210" t="s">
        <v>91</v>
      </c>
    </row>
    <row r="1211" spans="1:6" x14ac:dyDescent="0.2">
      <c r="A1211" t="s">
        <v>1767</v>
      </c>
      <c r="B1211">
        <v>51</v>
      </c>
      <c r="C1211">
        <v>0.14245289437087161</v>
      </c>
      <c r="D1211">
        <v>-0.1428571428571429</v>
      </c>
      <c r="E1211">
        <v>0.1428571428571429</v>
      </c>
      <c r="F1211" t="s">
        <v>91</v>
      </c>
    </row>
    <row r="1212" spans="1:6" x14ac:dyDescent="0.2">
      <c r="A1212" t="s">
        <v>1768</v>
      </c>
      <c r="B1212">
        <v>51</v>
      </c>
      <c r="C1212">
        <v>0.14245289437087161</v>
      </c>
      <c r="D1212">
        <v>-0.1428571428571429</v>
      </c>
      <c r="E1212">
        <v>0.1428571428571429</v>
      </c>
      <c r="F1212" t="s">
        <v>91</v>
      </c>
    </row>
    <row r="1213" spans="1:6" x14ac:dyDescent="0.2">
      <c r="A1213" t="s">
        <v>1769</v>
      </c>
      <c r="B1213">
        <v>51</v>
      </c>
      <c r="C1213">
        <v>0.14245289437087161</v>
      </c>
      <c r="D1213">
        <v>-0.1428571428571429</v>
      </c>
      <c r="E1213">
        <v>0.1428571428571429</v>
      </c>
      <c r="F1213" t="s">
        <v>91</v>
      </c>
    </row>
    <row r="1214" spans="1:6" x14ac:dyDescent="0.2">
      <c r="A1214" t="s">
        <v>1770</v>
      </c>
      <c r="B1214">
        <v>51</v>
      </c>
      <c r="C1214">
        <v>0.14245289437087161</v>
      </c>
      <c r="D1214">
        <v>-0.1428571428571429</v>
      </c>
      <c r="E1214">
        <v>0.1428571428571429</v>
      </c>
      <c r="F1214" t="s">
        <v>91</v>
      </c>
    </row>
    <row r="1215" spans="1:6" x14ac:dyDescent="0.2">
      <c r="A1215" t="s">
        <v>1771</v>
      </c>
      <c r="B1215">
        <v>51</v>
      </c>
      <c r="C1215">
        <v>0.14245289437087161</v>
      </c>
      <c r="D1215">
        <v>-0.1428571428571429</v>
      </c>
      <c r="E1215">
        <v>0.1428571428571429</v>
      </c>
      <c r="F1215" t="s">
        <v>91</v>
      </c>
    </row>
    <row r="1216" spans="1:6" x14ac:dyDescent="0.2">
      <c r="A1216" t="s">
        <v>1772</v>
      </c>
      <c r="B1216">
        <v>51</v>
      </c>
      <c r="C1216">
        <v>0.14245289437087161</v>
      </c>
      <c r="D1216">
        <v>-0.1428571428571429</v>
      </c>
      <c r="E1216">
        <v>0.1428571428571429</v>
      </c>
      <c r="F1216" t="s">
        <v>91</v>
      </c>
    </row>
    <row r="1217" spans="1:6" x14ac:dyDescent="0.2">
      <c r="A1217" t="s">
        <v>1773</v>
      </c>
      <c r="B1217">
        <v>51</v>
      </c>
      <c r="C1217">
        <v>0.14245289437087161</v>
      </c>
      <c r="D1217">
        <v>-0.1428571428571429</v>
      </c>
      <c r="E1217">
        <v>0.1428571428571429</v>
      </c>
      <c r="F1217" t="s">
        <v>91</v>
      </c>
    </row>
    <row r="1218" spans="1:6" x14ac:dyDescent="0.2">
      <c r="A1218" t="s">
        <v>1774</v>
      </c>
      <c r="B1218">
        <v>51</v>
      </c>
      <c r="C1218">
        <v>0.14245289437087161</v>
      </c>
      <c r="D1218">
        <v>-0.1428571428571429</v>
      </c>
      <c r="E1218">
        <v>0.1428571428571429</v>
      </c>
      <c r="F1218" t="s">
        <v>91</v>
      </c>
    </row>
    <row r="1219" spans="1:6" x14ac:dyDescent="0.2">
      <c r="A1219" t="s">
        <v>1775</v>
      </c>
      <c r="B1219">
        <v>51</v>
      </c>
      <c r="C1219">
        <v>0.14245289437087161</v>
      </c>
      <c r="D1219">
        <v>-0.1428571428571429</v>
      </c>
      <c r="E1219">
        <v>0.1428571428571429</v>
      </c>
      <c r="F1219" t="s">
        <v>91</v>
      </c>
    </row>
    <row r="1220" spans="1:6" x14ac:dyDescent="0.2">
      <c r="A1220" t="s">
        <v>1776</v>
      </c>
      <c r="B1220">
        <v>51</v>
      </c>
      <c r="C1220">
        <v>0.14245289437087161</v>
      </c>
      <c r="D1220">
        <v>-0.1428571428571429</v>
      </c>
      <c r="E1220">
        <v>0.1428571428571429</v>
      </c>
      <c r="F1220" t="s">
        <v>91</v>
      </c>
    </row>
    <row r="1221" spans="1:6" x14ac:dyDescent="0.2">
      <c r="A1221" t="s">
        <v>1777</v>
      </c>
      <c r="B1221">
        <v>51</v>
      </c>
      <c r="C1221">
        <v>0.14245289437087161</v>
      </c>
      <c r="D1221">
        <v>-0.1428571428571429</v>
      </c>
      <c r="E1221">
        <v>0.1428571428571429</v>
      </c>
      <c r="F1221" t="s">
        <v>91</v>
      </c>
    </row>
    <row r="1222" spans="1:6" x14ac:dyDescent="0.2">
      <c r="A1222" t="s">
        <v>1778</v>
      </c>
      <c r="B1222">
        <v>51</v>
      </c>
      <c r="C1222">
        <v>0.14245289437087161</v>
      </c>
      <c r="D1222">
        <v>-0.1428571428571429</v>
      </c>
      <c r="E1222">
        <v>0.1428571428571429</v>
      </c>
      <c r="F1222" t="s">
        <v>91</v>
      </c>
    </row>
    <row r="1223" spans="1:6" x14ac:dyDescent="0.2">
      <c r="A1223" t="s">
        <v>1779</v>
      </c>
      <c r="B1223">
        <v>51</v>
      </c>
      <c r="C1223">
        <v>0.14245289437087161</v>
      </c>
      <c r="D1223">
        <v>-0.1428571428571429</v>
      </c>
      <c r="E1223">
        <v>0.1428571428571429</v>
      </c>
      <c r="F1223" t="s">
        <v>91</v>
      </c>
    </row>
    <row r="1224" spans="1:6" x14ac:dyDescent="0.2">
      <c r="A1224" t="s">
        <v>1780</v>
      </c>
      <c r="B1224">
        <v>51</v>
      </c>
      <c r="C1224">
        <v>0.14245289437087161</v>
      </c>
      <c r="D1224">
        <v>-0.1428571428571429</v>
      </c>
      <c r="E1224">
        <v>0.1428571428571429</v>
      </c>
      <c r="F1224" t="s">
        <v>91</v>
      </c>
    </row>
    <row r="1225" spans="1:6" x14ac:dyDescent="0.2">
      <c r="A1225" t="s">
        <v>1781</v>
      </c>
      <c r="B1225">
        <v>51</v>
      </c>
      <c r="C1225">
        <v>0.14245289437087161</v>
      </c>
      <c r="D1225">
        <v>-0.1428571428571429</v>
      </c>
      <c r="E1225">
        <v>0.1428571428571429</v>
      </c>
      <c r="F1225" t="s">
        <v>91</v>
      </c>
    </row>
    <row r="1226" spans="1:6" x14ac:dyDescent="0.2">
      <c r="A1226" t="s">
        <v>1782</v>
      </c>
      <c r="B1226">
        <v>51</v>
      </c>
      <c r="C1226">
        <v>0.14245289437087161</v>
      </c>
      <c r="D1226">
        <v>-0.1428571428571429</v>
      </c>
      <c r="E1226">
        <v>0.1428571428571429</v>
      </c>
      <c r="F1226" t="s">
        <v>91</v>
      </c>
    </row>
    <row r="1227" spans="1:6" x14ac:dyDescent="0.2">
      <c r="A1227" t="s">
        <v>1783</v>
      </c>
      <c r="B1227">
        <v>51</v>
      </c>
      <c r="C1227">
        <v>0.14245289437087161</v>
      </c>
      <c r="D1227">
        <v>-0.1428571428571429</v>
      </c>
      <c r="E1227">
        <v>0.1428571428571429</v>
      </c>
      <c r="F1227" t="s">
        <v>91</v>
      </c>
    </row>
    <row r="1228" spans="1:6" x14ac:dyDescent="0.2">
      <c r="A1228" t="s">
        <v>1784</v>
      </c>
      <c r="B1228">
        <v>51</v>
      </c>
      <c r="C1228">
        <v>0.14245289437087161</v>
      </c>
      <c r="D1228">
        <v>-0.1428571428571429</v>
      </c>
      <c r="E1228">
        <v>0.1428571428571429</v>
      </c>
      <c r="F1228" t="s">
        <v>91</v>
      </c>
    </row>
    <row r="1229" spans="1:6" x14ac:dyDescent="0.2">
      <c r="A1229" t="s">
        <v>1785</v>
      </c>
      <c r="B1229">
        <v>51</v>
      </c>
      <c r="C1229">
        <v>0.14245289437087161</v>
      </c>
      <c r="D1229">
        <v>-0.1428571428571429</v>
      </c>
      <c r="E1229">
        <v>0.1428571428571429</v>
      </c>
      <c r="F1229" t="s">
        <v>91</v>
      </c>
    </row>
    <row r="1230" spans="1:6" x14ac:dyDescent="0.2">
      <c r="A1230" t="s">
        <v>1786</v>
      </c>
      <c r="B1230">
        <v>51</v>
      </c>
      <c r="C1230">
        <v>0.14245289437087161</v>
      </c>
      <c r="D1230">
        <v>-0.1428571428571429</v>
      </c>
      <c r="E1230">
        <v>0.1428571428571429</v>
      </c>
      <c r="F1230" t="s">
        <v>91</v>
      </c>
    </row>
    <row r="1231" spans="1:6" x14ac:dyDescent="0.2">
      <c r="A1231" t="s">
        <v>1787</v>
      </c>
      <c r="B1231">
        <v>51</v>
      </c>
      <c r="C1231">
        <v>0.14245289437087161</v>
      </c>
      <c r="D1231">
        <v>-0.1428571428571429</v>
      </c>
      <c r="E1231">
        <v>0.1428571428571429</v>
      </c>
      <c r="F1231" t="s">
        <v>91</v>
      </c>
    </row>
    <row r="1232" spans="1:6" x14ac:dyDescent="0.2">
      <c r="A1232" t="s">
        <v>1788</v>
      </c>
      <c r="B1232">
        <v>51</v>
      </c>
      <c r="C1232">
        <v>0.14245289437087161</v>
      </c>
      <c r="D1232">
        <v>-0.1428571428571429</v>
      </c>
      <c r="E1232">
        <v>0.1428571428571429</v>
      </c>
      <c r="F1232" t="s">
        <v>91</v>
      </c>
    </row>
    <row r="1233" spans="1:6" x14ac:dyDescent="0.2">
      <c r="A1233" t="s">
        <v>1789</v>
      </c>
      <c r="B1233">
        <v>51</v>
      </c>
      <c r="C1233">
        <v>0.14245289437087161</v>
      </c>
      <c r="D1233">
        <v>-0.1428571428571429</v>
      </c>
      <c r="E1233">
        <v>0.1428571428571429</v>
      </c>
      <c r="F1233" t="s">
        <v>91</v>
      </c>
    </row>
    <row r="1234" spans="1:6" x14ac:dyDescent="0.2">
      <c r="A1234" t="s">
        <v>1790</v>
      </c>
      <c r="B1234">
        <v>51</v>
      </c>
      <c r="C1234">
        <v>0.14245289437087161</v>
      </c>
      <c r="D1234">
        <v>-0.1428571428571429</v>
      </c>
      <c r="E1234">
        <v>0.1428571428571429</v>
      </c>
      <c r="F1234" t="s">
        <v>91</v>
      </c>
    </row>
    <row r="1235" spans="1:6" x14ac:dyDescent="0.2">
      <c r="A1235" t="s">
        <v>1791</v>
      </c>
      <c r="B1235">
        <v>51</v>
      </c>
      <c r="C1235">
        <v>0.14245289437087161</v>
      </c>
      <c r="D1235">
        <v>-0.1428571428571429</v>
      </c>
      <c r="E1235">
        <v>0.1428571428571429</v>
      </c>
      <c r="F1235" t="s">
        <v>91</v>
      </c>
    </row>
    <row r="1236" spans="1:6" x14ac:dyDescent="0.2">
      <c r="A1236" t="s">
        <v>1792</v>
      </c>
      <c r="B1236">
        <v>51</v>
      </c>
      <c r="C1236">
        <v>0.14245289437087161</v>
      </c>
      <c r="D1236">
        <v>-0.1428571428571429</v>
      </c>
      <c r="E1236">
        <v>0.1428571428571429</v>
      </c>
      <c r="F1236" t="s">
        <v>91</v>
      </c>
    </row>
    <row r="1237" spans="1:6" x14ac:dyDescent="0.2">
      <c r="A1237" t="s">
        <v>1793</v>
      </c>
      <c r="B1237">
        <v>51</v>
      </c>
      <c r="C1237">
        <v>0.14245289437087161</v>
      </c>
      <c r="D1237">
        <v>-0.1428571428571429</v>
      </c>
      <c r="E1237">
        <v>0.1428571428571429</v>
      </c>
      <c r="F1237" t="s">
        <v>91</v>
      </c>
    </row>
    <row r="1238" spans="1:6" x14ac:dyDescent="0.2">
      <c r="A1238" t="s">
        <v>1794</v>
      </c>
      <c r="B1238">
        <v>51</v>
      </c>
      <c r="C1238">
        <v>0.14245289437087161</v>
      </c>
      <c r="D1238">
        <v>-0.1428571428571429</v>
      </c>
      <c r="E1238">
        <v>0.1428571428571429</v>
      </c>
      <c r="F1238" t="s">
        <v>91</v>
      </c>
    </row>
    <row r="1239" spans="1:6" x14ac:dyDescent="0.2">
      <c r="A1239" t="s">
        <v>1795</v>
      </c>
      <c r="B1239">
        <v>51</v>
      </c>
      <c r="C1239">
        <v>0.14245289437087161</v>
      </c>
      <c r="D1239">
        <v>-0.1428571428571429</v>
      </c>
      <c r="E1239">
        <v>0.1428571428571429</v>
      </c>
      <c r="F1239" t="s">
        <v>91</v>
      </c>
    </row>
    <row r="1240" spans="1:6" x14ac:dyDescent="0.2">
      <c r="A1240" t="s">
        <v>1796</v>
      </c>
      <c r="B1240">
        <v>51</v>
      </c>
      <c r="C1240">
        <v>0.14245289437087161</v>
      </c>
      <c r="D1240">
        <v>-0.1428571428571429</v>
      </c>
      <c r="E1240">
        <v>0.1428571428571429</v>
      </c>
      <c r="F1240" t="s">
        <v>91</v>
      </c>
    </row>
    <row r="1241" spans="1:6" x14ac:dyDescent="0.2">
      <c r="A1241" t="s">
        <v>1797</v>
      </c>
      <c r="B1241">
        <v>51</v>
      </c>
      <c r="C1241">
        <v>0.14245289437087161</v>
      </c>
      <c r="D1241">
        <v>-0.1428571428571429</v>
      </c>
      <c r="E1241">
        <v>0.1428571428571429</v>
      </c>
      <c r="F1241" t="s">
        <v>91</v>
      </c>
    </row>
    <row r="1242" spans="1:6" x14ac:dyDescent="0.2">
      <c r="A1242" t="s">
        <v>1798</v>
      </c>
      <c r="B1242">
        <v>51</v>
      </c>
      <c r="C1242">
        <v>0.14245289437087161</v>
      </c>
      <c r="D1242">
        <v>-0.1428571428571429</v>
      </c>
      <c r="E1242">
        <v>0.1428571428571429</v>
      </c>
      <c r="F1242" t="s">
        <v>91</v>
      </c>
    </row>
    <row r="1243" spans="1:6" x14ac:dyDescent="0.2">
      <c r="A1243" t="s">
        <v>1799</v>
      </c>
      <c r="B1243">
        <v>51</v>
      </c>
      <c r="C1243">
        <v>0.14245289437087161</v>
      </c>
      <c r="D1243">
        <v>-0.1428571428571429</v>
      </c>
      <c r="E1243">
        <v>0.1428571428571429</v>
      </c>
      <c r="F1243" t="s">
        <v>91</v>
      </c>
    </row>
    <row r="1244" spans="1:6" x14ac:dyDescent="0.2">
      <c r="A1244" t="s">
        <v>1800</v>
      </c>
      <c r="B1244">
        <v>51</v>
      </c>
      <c r="C1244">
        <v>0.14245289437087161</v>
      </c>
      <c r="D1244">
        <v>-0.1428571428571429</v>
      </c>
      <c r="E1244">
        <v>0.1428571428571429</v>
      </c>
      <c r="F1244" t="s">
        <v>91</v>
      </c>
    </row>
    <row r="1245" spans="1:6" x14ac:dyDescent="0.2">
      <c r="A1245" t="s">
        <v>1801</v>
      </c>
      <c r="B1245">
        <v>51</v>
      </c>
      <c r="C1245">
        <v>0.14245289437087161</v>
      </c>
      <c r="D1245">
        <v>-0.1428571428571429</v>
      </c>
      <c r="E1245">
        <v>0.1428571428571429</v>
      </c>
      <c r="F1245" t="s">
        <v>91</v>
      </c>
    </row>
    <row r="1246" spans="1:6" x14ac:dyDescent="0.2">
      <c r="A1246" t="s">
        <v>1802</v>
      </c>
      <c r="B1246">
        <v>51</v>
      </c>
      <c r="C1246">
        <v>0.14245289437087161</v>
      </c>
      <c r="D1246">
        <v>-0.1428571428571429</v>
      </c>
      <c r="E1246">
        <v>0.1428571428571429</v>
      </c>
      <c r="F1246" t="s">
        <v>91</v>
      </c>
    </row>
    <row r="1247" spans="1:6" x14ac:dyDescent="0.2">
      <c r="A1247" t="s">
        <v>1803</v>
      </c>
      <c r="B1247">
        <v>51</v>
      </c>
      <c r="C1247">
        <v>0.14245289437087161</v>
      </c>
      <c r="D1247">
        <v>-0.1428571428571429</v>
      </c>
      <c r="E1247">
        <v>0.1428571428571429</v>
      </c>
      <c r="F1247" t="s">
        <v>91</v>
      </c>
    </row>
    <row r="1248" spans="1:6" x14ac:dyDescent="0.2">
      <c r="A1248" t="s">
        <v>1804</v>
      </c>
      <c r="B1248">
        <v>51</v>
      </c>
      <c r="C1248">
        <v>0.14245289437087161</v>
      </c>
      <c r="D1248">
        <v>-0.1428571428571429</v>
      </c>
      <c r="E1248">
        <v>0.1428571428571429</v>
      </c>
      <c r="F1248" t="s">
        <v>91</v>
      </c>
    </row>
    <row r="1249" spans="1:6" x14ac:dyDescent="0.2">
      <c r="A1249" t="s">
        <v>1805</v>
      </c>
      <c r="B1249">
        <v>51</v>
      </c>
      <c r="C1249">
        <v>0.14245289437087161</v>
      </c>
      <c r="D1249">
        <v>-0.1428571428571429</v>
      </c>
      <c r="E1249">
        <v>0.1428571428571429</v>
      </c>
      <c r="F1249" t="s">
        <v>91</v>
      </c>
    </row>
    <row r="1250" spans="1:6" x14ac:dyDescent="0.2">
      <c r="A1250" t="s">
        <v>1806</v>
      </c>
      <c r="B1250">
        <v>51</v>
      </c>
      <c r="C1250">
        <v>0.14245289437087161</v>
      </c>
      <c r="D1250">
        <v>-0.1428571428571429</v>
      </c>
      <c r="E1250">
        <v>0.1428571428571429</v>
      </c>
      <c r="F1250" t="s">
        <v>91</v>
      </c>
    </row>
    <row r="1251" spans="1:6" x14ac:dyDescent="0.2">
      <c r="A1251" t="s">
        <v>1807</v>
      </c>
      <c r="B1251">
        <v>51</v>
      </c>
      <c r="C1251">
        <v>0.14245289437087161</v>
      </c>
      <c r="D1251">
        <v>-0.1428571428571429</v>
      </c>
      <c r="E1251">
        <v>0.1428571428571429</v>
      </c>
      <c r="F1251" t="s">
        <v>91</v>
      </c>
    </row>
    <row r="1252" spans="1:6" x14ac:dyDescent="0.2">
      <c r="A1252" t="s">
        <v>1808</v>
      </c>
      <c r="B1252">
        <v>51</v>
      </c>
      <c r="C1252">
        <v>0.14245289437087161</v>
      </c>
      <c r="D1252">
        <v>-0.1428571428571429</v>
      </c>
      <c r="E1252">
        <v>0.1428571428571429</v>
      </c>
      <c r="F1252" t="s">
        <v>91</v>
      </c>
    </row>
    <row r="1253" spans="1:6" x14ac:dyDescent="0.2">
      <c r="A1253" t="s">
        <v>1809</v>
      </c>
      <c r="B1253">
        <v>51</v>
      </c>
      <c r="C1253">
        <v>0.14245289437087161</v>
      </c>
      <c r="D1253">
        <v>-0.1428571428571429</v>
      </c>
      <c r="E1253">
        <v>0.1428571428571429</v>
      </c>
      <c r="F1253" t="s">
        <v>91</v>
      </c>
    </row>
    <row r="1254" spans="1:6" x14ac:dyDescent="0.2">
      <c r="A1254" t="s">
        <v>1810</v>
      </c>
      <c r="B1254">
        <v>51</v>
      </c>
      <c r="C1254">
        <v>0.14245289437087161</v>
      </c>
      <c r="D1254">
        <v>-0.1428571428571429</v>
      </c>
      <c r="E1254">
        <v>0.1428571428571429</v>
      </c>
      <c r="F1254" t="s">
        <v>91</v>
      </c>
    </row>
    <row r="1255" spans="1:6" x14ac:dyDescent="0.2">
      <c r="A1255" t="s">
        <v>1811</v>
      </c>
      <c r="B1255">
        <v>51</v>
      </c>
      <c r="C1255">
        <v>0.14245289437087161</v>
      </c>
      <c r="D1255">
        <v>-0.1428571428571429</v>
      </c>
      <c r="E1255">
        <v>0.1428571428571429</v>
      </c>
      <c r="F1255" t="s">
        <v>91</v>
      </c>
    </row>
    <row r="1256" spans="1:6" x14ac:dyDescent="0.2">
      <c r="A1256" t="s">
        <v>1812</v>
      </c>
      <c r="B1256">
        <v>51</v>
      </c>
      <c r="C1256">
        <v>0.14245289437087161</v>
      </c>
      <c r="D1256">
        <v>-0.1428571428571429</v>
      </c>
      <c r="E1256">
        <v>0.1428571428571429</v>
      </c>
      <c r="F1256" t="s">
        <v>91</v>
      </c>
    </row>
    <row r="1257" spans="1:6" x14ac:dyDescent="0.2">
      <c r="A1257" t="s">
        <v>1813</v>
      </c>
      <c r="B1257">
        <v>51</v>
      </c>
      <c r="C1257">
        <v>0.14245289437087161</v>
      </c>
      <c r="D1257">
        <v>-0.1428571428571429</v>
      </c>
      <c r="E1257">
        <v>0.1428571428571429</v>
      </c>
      <c r="F1257" t="s">
        <v>91</v>
      </c>
    </row>
    <row r="1258" spans="1:6" x14ac:dyDescent="0.2">
      <c r="A1258" t="s">
        <v>1814</v>
      </c>
      <c r="B1258">
        <v>51</v>
      </c>
      <c r="C1258">
        <v>0.14245289437087161</v>
      </c>
      <c r="D1258">
        <v>-0.1428571428571429</v>
      </c>
      <c r="E1258">
        <v>0.1428571428571429</v>
      </c>
      <c r="F1258" t="s">
        <v>91</v>
      </c>
    </row>
    <row r="1259" spans="1:6" x14ac:dyDescent="0.2">
      <c r="A1259" t="s">
        <v>1815</v>
      </c>
      <c r="B1259">
        <v>51</v>
      </c>
      <c r="C1259">
        <v>0.14245289437087161</v>
      </c>
      <c r="D1259">
        <v>-0.1428571428571429</v>
      </c>
      <c r="E1259">
        <v>0.1428571428571429</v>
      </c>
      <c r="F1259" t="s">
        <v>91</v>
      </c>
    </row>
    <row r="1260" spans="1:6" x14ac:dyDescent="0.2">
      <c r="A1260" t="s">
        <v>1816</v>
      </c>
      <c r="B1260">
        <v>51</v>
      </c>
      <c r="C1260">
        <v>0.14245289437087161</v>
      </c>
      <c r="D1260">
        <v>-0.1428571428571429</v>
      </c>
      <c r="E1260">
        <v>0.1428571428571429</v>
      </c>
      <c r="F1260" t="s">
        <v>91</v>
      </c>
    </row>
    <row r="1261" spans="1:6" x14ac:dyDescent="0.2">
      <c r="A1261" t="s">
        <v>1817</v>
      </c>
      <c r="B1261">
        <v>51</v>
      </c>
      <c r="C1261">
        <v>0.14245289437087161</v>
      </c>
      <c r="D1261">
        <v>-0.1428571428571429</v>
      </c>
      <c r="E1261">
        <v>0.1428571428571429</v>
      </c>
      <c r="F1261" t="s">
        <v>91</v>
      </c>
    </row>
    <row r="1262" spans="1:6" x14ac:dyDescent="0.2">
      <c r="A1262" t="s">
        <v>1818</v>
      </c>
      <c r="B1262">
        <v>51</v>
      </c>
      <c r="C1262">
        <v>0.14245289437087161</v>
      </c>
      <c r="D1262">
        <v>-0.1428571428571429</v>
      </c>
      <c r="E1262">
        <v>0.1428571428571429</v>
      </c>
      <c r="F1262" t="s">
        <v>91</v>
      </c>
    </row>
    <row r="1263" spans="1:6" x14ac:dyDescent="0.2">
      <c r="A1263" t="s">
        <v>1819</v>
      </c>
      <c r="B1263">
        <v>51</v>
      </c>
      <c r="C1263">
        <v>0.14245289437087161</v>
      </c>
      <c r="D1263">
        <v>-0.1428571428571429</v>
      </c>
      <c r="E1263">
        <v>0.1428571428571429</v>
      </c>
      <c r="F1263" t="s">
        <v>91</v>
      </c>
    </row>
    <row r="1264" spans="1:6" x14ac:dyDescent="0.2">
      <c r="A1264" t="s">
        <v>1820</v>
      </c>
      <c r="B1264">
        <v>51</v>
      </c>
      <c r="C1264">
        <v>0.14245289437087161</v>
      </c>
      <c r="D1264">
        <v>-0.1428571428571429</v>
      </c>
      <c r="E1264">
        <v>0.1428571428571429</v>
      </c>
      <c r="F1264" t="s">
        <v>91</v>
      </c>
    </row>
    <row r="1265" spans="1:6" x14ac:dyDescent="0.2">
      <c r="A1265" t="s">
        <v>1821</v>
      </c>
      <c r="B1265">
        <v>51</v>
      </c>
      <c r="C1265">
        <v>0.14245289437087161</v>
      </c>
      <c r="D1265">
        <v>-0.1428571428571429</v>
      </c>
      <c r="E1265">
        <v>0.1428571428571429</v>
      </c>
      <c r="F1265" t="s">
        <v>91</v>
      </c>
    </row>
    <row r="1266" spans="1:6" x14ac:dyDescent="0.2">
      <c r="A1266" t="s">
        <v>1822</v>
      </c>
      <c r="B1266">
        <v>51</v>
      </c>
      <c r="C1266">
        <v>0.14245289437087161</v>
      </c>
      <c r="D1266">
        <v>-0.1428571428571429</v>
      </c>
      <c r="E1266">
        <v>0.1428571428571429</v>
      </c>
      <c r="F1266" t="s">
        <v>91</v>
      </c>
    </row>
    <row r="1267" spans="1:6" x14ac:dyDescent="0.2">
      <c r="A1267" t="s">
        <v>1823</v>
      </c>
      <c r="B1267">
        <v>51</v>
      </c>
      <c r="C1267">
        <v>0.14245289437087161</v>
      </c>
      <c r="D1267">
        <v>-0.1428571428571429</v>
      </c>
      <c r="E1267">
        <v>0.1428571428571429</v>
      </c>
      <c r="F1267" t="s">
        <v>91</v>
      </c>
    </row>
    <row r="1268" spans="1:6" x14ac:dyDescent="0.2">
      <c r="A1268" t="s">
        <v>1824</v>
      </c>
      <c r="B1268">
        <v>51</v>
      </c>
      <c r="C1268">
        <v>0.14245289437087161</v>
      </c>
      <c r="D1268">
        <v>-0.1428571428571429</v>
      </c>
      <c r="E1268">
        <v>0.1428571428571429</v>
      </c>
      <c r="F1268" t="s">
        <v>91</v>
      </c>
    </row>
    <row r="1269" spans="1:6" x14ac:dyDescent="0.2">
      <c r="A1269" t="s">
        <v>1825</v>
      </c>
      <c r="B1269">
        <v>51</v>
      </c>
      <c r="C1269">
        <v>0.14245289437087161</v>
      </c>
      <c r="D1269">
        <v>-0.1428571428571429</v>
      </c>
      <c r="E1269">
        <v>0.1428571428571429</v>
      </c>
      <c r="F1269" t="s">
        <v>91</v>
      </c>
    </row>
    <row r="1270" spans="1:6" x14ac:dyDescent="0.2">
      <c r="A1270" t="s">
        <v>1826</v>
      </c>
      <c r="B1270">
        <v>51</v>
      </c>
      <c r="C1270">
        <v>0.14245289437087161</v>
      </c>
      <c r="D1270">
        <v>-0.1428571428571429</v>
      </c>
      <c r="E1270">
        <v>0.1428571428571429</v>
      </c>
      <c r="F1270" t="s">
        <v>91</v>
      </c>
    </row>
    <row r="1271" spans="1:6" x14ac:dyDescent="0.2">
      <c r="A1271" t="s">
        <v>1827</v>
      </c>
      <c r="B1271">
        <v>51</v>
      </c>
      <c r="C1271">
        <v>0.14245289437087161</v>
      </c>
      <c r="D1271">
        <v>-0.1428571428571429</v>
      </c>
      <c r="E1271">
        <v>0.1428571428571429</v>
      </c>
      <c r="F1271" t="s">
        <v>91</v>
      </c>
    </row>
    <row r="1272" spans="1:6" x14ac:dyDescent="0.2">
      <c r="A1272" t="s">
        <v>1828</v>
      </c>
      <c r="B1272">
        <v>51</v>
      </c>
      <c r="C1272">
        <v>0.14245289437087161</v>
      </c>
      <c r="D1272">
        <v>-0.1428571428571429</v>
      </c>
      <c r="E1272">
        <v>0.1428571428571429</v>
      </c>
      <c r="F1272" t="s">
        <v>91</v>
      </c>
    </row>
    <row r="1273" spans="1:6" x14ac:dyDescent="0.2">
      <c r="A1273" t="s">
        <v>1829</v>
      </c>
      <c r="B1273">
        <v>51</v>
      </c>
      <c r="C1273">
        <v>0.14245289437087161</v>
      </c>
      <c r="D1273">
        <v>-0.1428571428571429</v>
      </c>
      <c r="E1273">
        <v>0.1428571428571429</v>
      </c>
      <c r="F1273" t="s">
        <v>91</v>
      </c>
    </row>
    <row r="1274" spans="1:6" x14ac:dyDescent="0.2">
      <c r="A1274" t="s">
        <v>1830</v>
      </c>
      <c r="B1274">
        <v>51</v>
      </c>
      <c r="C1274">
        <v>0.14245289437087161</v>
      </c>
      <c r="D1274">
        <v>-0.1428571428571429</v>
      </c>
      <c r="E1274">
        <v>0.1428571428571429</v>
      </c>
      <c r="F1274" t="s">
        <v>91</v>
      </c>
    </row>
    <row r="1275" spans="1:6" x14ac:dyDescent="0.2">
      <c r="A1275" t="s">
        <v>1831</v>
      </c>
      <c r="B1275">
        <v>51</v>
      </c>
      <c r="C1275">
        <v>0.14245289437087161</v>
      </c>
      <c r="D1275">
        <v>-0.1428571428571429</v>
      </c>
      <c r="E1275">
        <v>0.1428571428571429</v>
      </c>
      <c r="F1275" t="s">
        <v>91</v>
      </c>
    </row>
    <row r="1276" spans="1:6" x14ac:dyDescent="0.2">
      <c r="A1276" t="s">
        <v>1832</v>
      </c>
      <c r="B1276">
        <v>51</v>
      </c>
      <c r="C1276">
        <v>0.14245289437087161</v>
      </c>
      <c r="D1276">
        <v>-0.1428571428571429</v>
      </c>
      <c r="E1276">
        <v>0.1428571428571429</v>
      </c>
      <c r="F1276" t="s">
        <v>91</v>
      </c>
    </row>
    <row r="1277" spans="1:6" x14ac:dyDescent="0.2">
      <c r="A1277" t="s">
        <v>1833</v>
      </c>
      <c r="B1277">
        <v>51</v>
      </c>
      <c r="C1277">
        <v>0.14245289437087161</v>
      </c>
      <c r="D1277">
        <v>-0.1428571428571429</v>
      </c>
      <c r="E1277">
        <v>0.1428571428571429</v>
      </c>
      <c r="F1277" t="s">
        <v>91</v>
      </c>
    </row>
    <row r="1278" spans="1:6" x14ac:dyDescent="0.2">
      <c r="A1278" t="s">
        <v>1834</v>
      </c>
      <c r="B1278">
        <v>51</v>
      </c>
      <c r="C1278">
        <v>0.14245289437087161</v>
      </c>
      <c r="D1278">
        <v>-0.1428571428571429</v>
      </c>
      <c r="E1278">
        <v>0.1428571428571429</v>
      </c>
      <c r="F1278" t="s">
        <v>91</v>
      </c>
    </row>
    <row r="1279" spans="1:6" x14ac:dyDescent="0.2">
      <c r="A1279" t="s">
        <v>1835</v>
      </c>
      <c r="B1279">
        <v>51</v>
      </c>
      <c r="C1279">
        <v>0.14245289437087161</v>
      </c>
      <c r="D1279">
        <v>-0.1428571428571429</v>
      </c>
      <c r="E1279">
        <v>0.1428571428571429</v>
      </c>
      <c r="F1279" t="s">
        <v>91</v>
      </c>
    </row>
    <row r="1280" spans="1:6" x14ac:dyDescent="0.2">
      <c r="A1280" t="s">
        <v>1836</v>
      </c>
      <c r="B1280">
        <v>51</v>
      </c>
      <c r="C1280">
        <v>0.14245289437087161</v>
      </c>
      <c r="D1280">
        <v>-0.1428571428571429</v>
      </c>
      <c r="E1280">
        <v>0.1428571428571429</v>
      </c>
      <c r="F1280" t="s">
        <v>91</v>
      </c>
    </row>
    <row r="1281" spans="1:6" x14ac:dyDescent="0.2">
      <c r="A1281" t="s">
        <v>1837</v>
      </c>
      <c r="B1281">
        <v>51</v>
      </c>
      <c r="C1281">
        <v>0.14245289437087161</v>
      </c>
      <c r="D1281">
        <v>-0.1428571428571429</v>
      </c>
      <c r="E1281">
        <v>0.1428571428571429</v>
      </c>
      <c r="F1281" t="s">
        <v>91</v>
      </c>
    </row>
    <row r="1282" spans="1:6" x14ac:dyDescent="0.2">
      <c r="A1282" t="s">
        <v>1838</v>
      </c>
      <c r="B1282">
        <v>51</v>
      </c>
      <c r="C1282">
        <v>0.14245289437087161</v>
      </c>
      <c r="D1282">
        <v>-0.1428571428571429</v>
      </c>
      <c r="E1282">
        <v>0.1428571428571429</v>
      </c>
      <c r="F1282" t="s">
        <v>91</v>
      </c>
    </row>
    <row r="1283" spans="1:6" x14ac:dyDescent="0.2">
      <c r="A1283" t="s">
        <v>1839</v>
      </c>
      <c r="B1283">
        <v>51</v>
      </c>
      <c r="C1283">
        <v>0.14245289437087161</v>
      </c>
      <c r="D1283">
        <v>-0.1428571428571429</v>
      </c>
      <c r="E1283">
        <v>0.1428571428571429</v>
      </c>
      <c r="F1283" t="s">
        <v>91</v>
      </c>
    </row>
    <row r="1284" spans="1:6" x14ac:dyDescent="0.2">
      <c r="A1284" t="s">
        <v>1840</v>
      </c>
      <c r="B1284">
        <v>51</v>
      </c>
      <c r="C1284">
        <v>0.14245289437087161</v>
      </c>
      <c r="D1284">
        <v>-0.1428571428571429</v>
      </c>
      <c r="E1284">
        <v>0.1428571428571429</v>
      </c>
      <c r="F1284" t="s">
        <v>91</v>
      </c>
    </row>
    <row r="1285" spans="1:6" x14ac:dyDescent="0.2">
      <c r="A1285" t="s">
        <v>1841</v>
      </c>
      <c r="B1285">
        <v>51</v>
      </c>
      <c r="C1285">
        <v>0.14245289437087161</v>
      </c>
      <c r="D1285">
        <v>-0.1428571428571429</v>
      </c>
      <c r="E1285">
        <v>0.1428571428571429</v>
      </c>
      <c r="F1285" t="s">
        <v>91</v>
      </c>
    </row>
    <row r="1286" spans="1:6" x14ac:dyDescent="0.2">
      <c r="A1286" t="s">
        <v>1842</v>
      </c>
      <c r="B1286">
        <v>51</v>
      </c>
      <c r="C1286">
        <v>0.14245289437087161</v>
      </c>
      <c r="D1286">
        <v>-0.1428571428571429</v>
      </c>
      <c r="E1286">
        <v>0.1428571428571429</v>
      </c>
      <c r="F1286" t="s">
        <v>91</v>
      </c>
    </row>
    <row r="1287" spans="1:6" x14ac:dyDescent="0.2">
      <c r="A1287" t="s">
        <v>1843</v>
      </c>
      <c r="B1287">
        <v>51</v>
      </c>
      <c r="C1287">
        <v>0.14245289437087161</v>
      </c>
      <c r="D1287">
        <v>-0.1428571428571429</v>
      </c>
      <c r="E1287">
        <v>0.1428571428571429</v>
      </c>
      <c r="F1287" t="s">
        <v>91</v>
      </c>
    </row>
    <row r="1288" spans="1:6" x14ac:dyDescent="0.2">
      <c r="A1288" t="s">
        <v>1844</v>
      </c>
      <c r="B1288">
        <v>51</v>
      </c>
      <c r="C1288">
        <v>0.14245289437087161</v>
      </c>
      <c r="D1288">
        <v>-0.1428571428571429</v>
      </c>
      <c r="E1288">
        <v>0.1428571428571429</v>
      </c>
      <c r="F1288" t="s">
        <v>91</v>
      </c>
    </row>
    <row r="1289" spans="1:6" x14ac:dyDescent="0.2">
      <c r="A1289" t="s">
        <v>1845</v>
      </c>
      <c r="B1289">
        <v>51</v>
      </c>
      <c r="C1289">
        <v>0.14245289437087161</v>
      </c>
      <c r="D1289">
        <v>-0.1428571428571429</v>
      </c>
      <c r="E1289">
        <v>0.1428571428571429</v>
      </c>
      <c r="F1289" t="s">
        <v>91</v>
      </c>
    </row>
    <row r="1290" spans="1:6" x14ac:dyDescent="0.2">
      <c r="A1290" t="s">
        <v>1846</v>
      </c>
      <c r="B1290">
        <v>51</v>
      </c>
      <c r="C1290">
        <v>0.14245289437087161</v>
      </c>
      <c r="D1290">
        <v>-0.1428571428571429</v>
      </c>
      <c r="E1290">
        <v>0.1428571428571429</v>
      </c>
      <c r="F1290" t="s">
        <v>91</v>
      </c>
    </row>
    <row r="1291" spans="1:6" x14ac:dyDescent="0.2">
      <c r="A1291" t="s">
        <v>1847</v>
      </c>
      <c r="B1291">
        <v>51</v>
      </c>
      <c r="C1291">
        <v>0.14245289437087161</v>
      </c>
      <c r="D1291">
        <v>-0.1428571428571429</v>
      </c>
      <c r="E1291">
        <v>0.1428571428571429</v>
      </c>
      <c r="F1291" t="s">
        <v>91</v>
      </c>
    </row>
    <row r="1292" spans="1:6" x14ac:dyDescent="0.2">
      <c r="A1292" t="s">
        <v>1848</v>
      </c>
      <c r="B1292">
        <v>51</v>
      </c>
      <c r="C1292">
        <v>0.14245289437087161</v>
      </c>
      <c r="D1292">
        <v>-0.1428571428571429</v>
      </c>
      <c r="E1292">
        <v>0.1428571428571429</v>
      </c>
      <c r="F1292" t="s">
        <v>91</v>
      </c>
    </row>
    <row r="1293" spans="1:6" x14ac:dyDescent="0.2">
      <c r="A1293" t="s">
        <v>1849</v>
      </c>
      <c r="B1293">
        <v>51</v>
      </c>
      <c r="C1293">
        <v>0.14245289437087161</v>
      </c>
      <c r="D1293">
        <v>-0.1428571428571429</v>
      </c>
      <c r="E1293">
        <v>0.1428571428571429</v>
      </c>
      <c r="F1293" t="s">
        <v>91</v>
      </c>
    </row>
    <row r="1294" spans="1:6" x14ac:dyDescent="0.2">
      <c r="A1294" t="s">
        <v>1850</v>
      </c>
      <c r="B1294">
        <v>51</v>
      </c>
      <c r="C1294">
        <v>0.14245289437087161</v>
      </c>
      <c r="D1294">
        <v>-0.1428571428571429</v>
      </c>
      <c r="E1294">
        <v>0.1428571428571429</v>
      </c>
      <c r="F1294" t="s">
        <v>91</v>
      </c>
    </row>
    <row r="1295" spans="1:6" x14ac:dyDescent="0.2">
      <c r="A1295" t="s">
        <v>1851</v>
      </c>
      <c r="B1295">
        <v>51</v>
      </c>
      <c r="C1295">
        <v>0.14245289437087161</v>
      </c>
      <c r="D1295">
        <v>-0.1428571428571429</v>
      </c>
      <c r="E1295">
        <v>0.1428571428571429</v>
      </c>
      <c r="F1295" t="s">
        <v>91</v>
      </c>
    </row>
    <row r="1296" spans="1:6" x14ac:dyDescent="0.2">
      <c r="A1296" t="s">
        <v>1852</v>
      </c>
      <c r="B1296">
        <v>51</v>
      </c>
      <c r="C1296">
        <v>0.14245289437087161</v>
      </c>
      <c r="D1296">
        <v>-0.1428571428571429</v>
      </c>
      <c r="E1296">
        <v>0.1428571428571429</v>
      </c>
      <c r="F1296" t="s">
        <v>91</v>
      </c>
    </row>
    <row r="1297" spans="1:6" x14ac:dyDescent="0.2">
      <c r="A1297" t="s">
        <v>1853</v>
      </c>
      <c r="B1297">
        <v>51</v>
      </c>
      <c r="C1297">
        <v>0.14245289437087161</v>
      </c>
      <c r="D1297">
        <v>-0.1428571428571429</v>
      </c>
      <c r="E1297">
        <v>0.1428571428571429</v>
      </c>
      <c r="F1297" t="s">
        <v>91</v>
      </c>
    </row>
    <row r="1298" spans="1:6" x14ac:dyDescent="0.2">
      <c r="A1298" t="s">
        <v>1854</v>
      </c>
      <c r="B1298">
        <v>51</v>
      </c>
      <c r="C1298">
        <v>0.14245289437087161</v>
      </c>
      <c r="D1298">
        <v>-0.1428571428571429</v>
      </c>
      <c r="E1298">
        <v>0.1428571428571429</v>
      </c>
      <c r="F1298" t="s">
        <v>91</v>
      </c>
    </row>
    <row r="1299" spans="1:6" x14ac:dyDescent="0.2">
      <c r="A1299" t="s">
        <v>1855</v>
      </c>
      <c r="B1299">
        <v>51</v>
      </c>
      <c r="C1299">
        <v>0.14245289437087161</v>
      </c>
      <c r="D1299">
        <v>-0.1428571428571429</v>
      </c>
      <c r="E1299">
        <v>0.1428571428571429</v>
      </c>
      <c r="F1299" t="s">
        <v>91</v>
      </c>
    </row>
    <row r="1300" spans="1:6" x14ac:dyDescent="0.2">
      <c r="A1300" t="s">
        <v>1856</v>
      </c>
      <c r="B1300">
        <v>51</v>
      </c>
      <c r="C1300">
        <v>0.14245289437087161</v>
      </c>
      <c r="D1300">
        <v>-0.1428571428571429</v>
      </c>
      <c r="E1300">
        <v>0.1428571428571429</v>
      </c>
      <c r="F1300" t="s">
        <v>91</v>
      </c>
    </row>
    <row r="1301" spans="1:6" x14ac:dyDescent="0.2">
      <c r="A1301" t="s">
        <v>1857</v>
      </c>
      <c r="B1301">
        <v>51</v>
      </c>
      <c r="C1301">
        <v>0.14245289437087161</v>
      </c>
      <c r="D1301">
        <v>-0.1428571428571429</v>
      </c>
      <c r="E1301">
        <v>0.1428571428571429</v>
      </c>
      <c r="F1301" t="s">
        <v>91</v>
      </c>
    </row>
    <row r="1302" spans="1:6" x14ac:dyDescent="0.2">
      <c r="A1302" t="s">
        <v>1858</v>
      </c>
      <c r="B1302">
        <v>51</v>
      </c>
      <c r="C1302">
        <v>0.14245289437087161</v>
      </c>
      <c r="D1302">
        <v>-0.1428571428571429</v>
      </c>
      <c r="E1302">
        <v>0.1428571428571429</v>
      </c>
      <c r="F1302" t="s">
        <v>91</v>
      </c>
    </row>
    <row r="1303" spans="1:6" x14ac:dyDescent="0.2">
      <c r="A1303" t="s">
        <v>1859</v>
      </c>
      <c r="B1303">
        <v>51</v>
      </c>
      <c r="C1303">
        <v>0.14245289437087161</v>
      </c>
      <c r="D1303">
        <v>-0.1428571428571429</v>
      </c>
      <c r="E1303">
        <v>0.1428571428571429</v>
      </c>
      <c r="F1303" t="s">
        <v>91</v>
      </c>
    </row>
    <row r="1304" spans="1:6" x14ac:dyDescent="0.2">
      <c r="A1304" t="s">
        <v>1860</v>
      </c>
      <c r="B1304">
        <v>51</v>
      </c>
      <c r="C1304">
        <v>0.14245289437087161</v>
      </c>
      <c r="D1304">
        <v>-0.1428571428571429</v>
      </c>
      <c r="E1304">
        <v>0.1428571428571429</v>
      </c>
      <c r="F1304" t="s">
        <v>91</v>
      </c>
    </row>
    <row r="1305" spans="1:6" x14ac:dyDescent="0.2">
      <c r="A1305" t="s">
        <v>1861</v>
      </c>
      <c r="B1305">
        <v>51</v>
      </c>
      <c r="C1305">
        <v>0.14245289437087161</v>
      </c>
      <c r="D1305">
        <v>-0.1428571428571429</v>
      </c>
      <c r="E1305">
        <v>0.1428571428571429</v>
      </c>
      <c r="F1305" t="s">
        <v>91</v>
      </c>
    </row>
    <row r="1306" spans="1:6" x14ac:dyDescent="0.2">
      <c r="A1306" t="s">
        <v>1862</v>
      </c>
      <c r="B1306">
        <v>51</v>
      </c>
      <c r="C1306">
        <v>0.14245289437087161</v>
      </c>
      <c r="D1306">
        <v>-0.1428571428571429</v>
      </c>
      <c r="E1306">
        <v>0.1428571428571429</v>
      </c>
      <c r="F1306" t="s">
        <v>91</v>
      </c>
    </row>
    <row r="1307" spans="1:6" x14ac:dyDescent="0.2">
      <c r="A1307" t="s">
        <v>1863</v>
      </c>
      <c r="B1307">
        <v>51</v>
      </c>
      <c r="C1307">
        <v>0.14245289437087161</v>
      </c>
      <c r="D1307">
        <v>-0.1428571428571429</v>
      </c>
      <c r="E1307">
        <v>0.1428571428571429</v>
      </c>
      <c r="F1307" t="s">
        <v>91</v>
      </c>
    </row>
    <row r="1308" spans="1:6" x14ac:dyDescent="0.2">
      <c r="A1308" t="s">
        <v>1864</v>
      </c>
      <c r="B1308">
        <v>51</v>
      </c>
      <c r="C1308">
        <v>0.14245289437087161</v>
      </c>
      <c r="D1308">
        <v>-0.1428571428571429</v>
      </c>
      <c r="E1308">
        <v>0.1428571428571429</v>
      </c>
      <c r="F1308" t="s">
        <v>91</v>
      </c>
    </row>
    <row r="1309" spans="1:6" x14ac:dyDescent="0.2">
      <c r="A1309" t="s">
        <v>1865</v>
      </c>
      <c r="B1309">
        <v>51</v>
      </c>
      <c r="C1309">
        <v>0.14245289437087161</v>
      </c>
      <c r="D1309">
        <v>-0.1428571428571429</v>
      </c>
      <c r="E1309">
        <v>0.1428571428571429</v>
      </c>
      <c r="F1309" t="s">
        <v>91</v>
      </c>
    </row>
    <row r="1310" spans="1:6" x14ac:dyDescent="0.2">
      <c r="A1310" t="s">
        <v>1866</v>
      </c>
      <c r="B1310">
        <v>51</v>
      </c>
      <c r="C1310">
        <v>0.14245289437087161</v>
      </c>
      <c r="D1310">
        <v>-0.1428571428571429</v>
      </c>
      <c r="E1310">
        <v>0.1428571428571429</v>
      </c>
      <c r="F1310" t="s">
        <v>91</v>
      </c>
    </row>
    <row r="1311" spans="1:6" x14ac:dyDescent="0.2">
      <c r="A1311" t="s">
        <v>1867</v>
      </c>
      <c r="B1311">
        <v>51</v>
      </c>
      <c r="C1311">
        <v>0.14245289437087161</v>
      </c>
      <c r="D1311">
        <v>-0.1428571428571429</v>
      </c>
      <c r="E1311">
        <v>0.1428571428571429</v>
      </c>
      <c r="F1311" t="s">
        <v>91</v>
      </c>
    </row>
    <row r="1312" spans="1:6" x14ac:dyDescent="0.2">
      <c r="A1312" t="s">
        <v>1868</v>
      </c>
      <c r="B1312">
        <v>51</v>
      </c>
      <c r="C1312">
        <v>0.14245289437087161</v>
      </c>
      <c r="D1312">
        <v>-0.1428571428571429</v>
      </c>
      <c r="E1312">
        <v>0.1428571428571429</v>
      </c>
      <c r="F1312" t="s">
        <v>91</v>
      </c>
    </row>
    <row r="1313" spans="1:6" x14ac:dyDescent="0.2">
      <c r="A1313" t="s">
        <v>1869</v>
      </c>
      <c r="B1313">
        <v>51</v>
      </c>
      <c r="C1313">
        <v>0.14245289437087161</v>
      </c>
      <c r="D1313">
        <v>-0.1428571428571429</v>
      </c>
      <c r="E1313">
        <v>0.1428571428571429</v>
      </c>
      <c r="F1313" t="s">
        <v>91</v>
      </c>
    </row>
    <row r="1314" spans="1:6" x14ac:dyDescent="0.2">
      <c r="A1314" t="s">
        <v>1870</v>
      </c>
      <c r="B1314">
        <v>51</v>
      </c>
      <c r="C1314">
        <v>0.14245289437087161</v>
      </c>
      <c r="D1314">
        <v>-0.1428571428571429</v>
      </c>
      <c r="E1314">
        <v>0.1428571428571429</v>
      </c>
      <c r="F1314" t="s">
        <v>91</v>
      </c>
    </row>
    <row r="1315" spans="1:6" x14ac:dyDescent="0.2">
      <c r="A1315" t="s">
        <v>1871</v>
      </c>
      <c r="B1315">
        <v>51</v>
      </c>
      <c r="C1315">
        <v>0.14245289437087161</v>
      </c>
      <c r="D1315">
        <v>-0.1428571428571429</v>
      </c>
      <c r="E1315">
        <v>0.1428571428571429</v>
      </c>
      <c r="F1315" t="s">
        <v>91</v>
      </c>
    </row>
    <row r="1316" spans="1:6" x14ac:dyDescent="0.2">
      <c r="A1316" t="s">
        <v>1872</v>
      </c>
      <c r="B1316">
        <v>51</v>
      </c>
      <c r="C1316">
        <v>0.14245289437087161</v>
      </c>
      <c r="D1316">
        <v>-0.1428571428571429</v>
      </c>
      <c r="E1316">
        <v>0.1428571428571429</v>
      </c>
      <c r="F1316" t="s">
        <v>91</v>
      </c>
    </row>
    <row r="1317" spans="1:6" x14ac:dyDescent="0.2">
      <c r="A1317" t="s">
        <v>1873</v>
      </c>
      <c r="B1317">
        <v>51</v>
      </c>
      <c r="C1317">
        <v>0.14245289437087161</v>
      </c>
      <c r="D1317">
        <v>-0.1428571428571429</v>
      </c>
      <c r="E1317">
        <v>0.1428571428571429</v>
      </c>
      <c r="F1317" t="s">
        <v>91</v>
      </c>
    </row>
    <row r="1318" spans="1:6" x14ac:dyDescent="0.2">
      <c r="A1318" t="s">
        <v>1874</v>
      </c>
      <c r="B1318">
        <v>51</v>
      </c>
      <c r="C1318">
        <v>0.14245289437087161</v>
      </c>
      <c r="D1318">
        <v>-0.1428571428571429</v>
      </c>
      <c r="E1318">
        <v>0.1428571428571429</v>
      </c>
      <c r="F1318" t="s">
        <v>91</v>
      </c>
    </row>
    <row r="1319" spans="1:6" x14ac:dyDescent="0.2">
      <c r="A1319" t="s">
        <v>1875</v>
      </c>
      <c r="B1319">
        <v>51</v>
      </c>
      <c r="C1319">
        <v>0.14245289437087161</v>
      </c>
      <c r="D1319">
        <v>-0.1428571428571429</v>
      </c>
      <c r="E1319">
        <v>0.1428571428571429</v>
      </c>
      <c r="F1319" t="s">
        <v>91</v>
      </c>
    </row>
    <row r="1320" spans="1:6" x14ac:dyDescent="0.2">
      <c r="A1320" t="s">
        <v>1876</v>
      </c>
      <c r="B1320">
        <v>51</v>
      </c>
      <c r="C1320">
        <v>0.14245289437087161</v>
      </c>
      <c r="D1320">
        <v>-0.1428571428571429</v>
      </c>
      <c r="E1320">
        <v>0.1428571428571429</v>
      </c>
      <c r="F1320" t="s">
        <v>91</v>
      </c>
    </row>
    <row r="1321" spans="1:6" x14ac:dyDescent="0.2">
      <c r="A1321" t="s">
        <v>1877</v>
      </c>
      <c r="B1321">
        <v>51</v>
      </c>
      <c r="C1321">
        <v>0.14245289437087161</v>
      </c>
      <c r="D1321">
        <v>-0.1428571428571429</v>
      </c>
      <c r="E1321">
        <v>0.1428571428571429</v>
      </c>
      <c r="F1321" t="s">
        <v>91</v>
      </c>
    </row>
    <row r="1322" spans="1:6" x14ac:dyDescent="0.2">
      <c r="A1322" t="s">
        <v>1878</v>
      </c>
      <c r="B1322">
        <v>51</v>
      </c>
      <c r="C1322">
        <v>0.14245289437087161</v>
      </c>
      <c r="D1322">
        <v>-0.1428571428571429</v>
      </c>
      <c r="E1322">
        <v>0.1428571428571429</v>
      </c>
      <c r="F1322" t="s">
        <v>91</v>
      </c>
    </row>
    <row r="1323" spans="1:6" x14ac:dyDescent="0.2">
      <c r="A1323" t="s">
        <v>1879</v>
      </c>
      <c r="B1323">
        <v>51</v>
      </c>
      <c r="C1323">
        <v>0.14245289437087161</v>
      </c>
      <c r="D1323">
        <v>-0.1428571428571429</v>
      </c>
      <c r="E1323">
        <v>0.1428571428571429</v>
      </c>
      <c r="F1323" t="s">
        <v>91</v>
      </c>
    </row>
    <row r="1324" spans="1:6" x14ac:dyDescent="0.2">
      <c r="A1324" t="s">
        <v>1880</v>
      </c>
      <c r="B1324">
        <v>51</v>
      </c>
      <c r="C1324">
        <v>0.14245289437087161</v>
      </c>
      <c r="D1324">
        <v>-0.1428571428571429</v>
      </c>
      <c r="E1324">
        <v>0.1428571428571429</v>
      </c>
      <c r="F1324" t="s">
        <v>91</v>
      </c>
    </row>
    <row r="1325" spans="1:6" x14ac:dyDescent="0.2">
      <c r="A1325" t="s">
        <v>1881</v>
      </c>
      <c r="B1325">
        <v>51</v>
      </c>
      <c r="C1325">
        <v>0.14245289437087161</v>
      </c>
      <c r="D1325">
        <v>-0.1428571428571429</v>
      </c>
      <c r="E1325">
        <v>0.1428571428571429</v>
      </c>
      <c r="F1325" t="s">
        <v>91</v>
      </c>
    </row>
    <row r="1326" spans="1:6" x14ac:dyDescent="0.2">
      <c r="A1326" t="s">
        <v>1882</v>
      </c>
      <c r="B1326">
        <v>51</v>
      </c>
      <c r="C1326">
        <v>0.14245289437087161</v>
      </c>
      <c r="D1326">
        <v>-0.1428571428571429</v>
      </c>
      <c r="E1326">
        <v>0.1428571428571429</v>
      </c>
      <c r="F1326" t="s">
        <v>91</v>
      </c>
    </row>
    <row r="1327" spans="1:6" x14ac:dyDescent="0.2">
      <c r="A1327" t="s">
        <v>1883</v>
      </c>
      <c r="B1327">
        <v>51</v>
      </c>
      <c r="C1327">
        <v>0.14245289437087161</v>
      </c>
      <c r="D1327">
        <v>-0.1428571428571429</v>
      </c>
      <c r="E1327">
        <v>0.1428571428571429</v>
      </c>
      <c r="F1327" t="s">
        <v>91</v>
      </c>
    </row>
    <row r="1328" spans="1:6" x14ac:dyDescent="0.2">
      <c r="A1328" t="s">
        <v>1884</v>
      </c>
      <c r="B1328">
        <v>51</v>
      </c>
      <c r="C1328">
        <v>0.14245289437087161</v>
      </c>
      <c r="D1328">
        <v>-0.1428571428571429</v>
      </c>
      <c r="E1328">
        <v>0.1428571428571429</v>
      </c>
      <c r="F1328" t="s">
        <v>91</v>
      </c>
    </row>
    <row r="1329" spans="1:6" x14ac:dyDescent="0.2">
      <c r="A1329" t="s">
        <v>1885</v>
      </c>
      <c r="B1329">
        <v>51</v>
      </c>
      <c r="C1329">
        <v>0.14245289437087161</v>
      </c>
      <c r="D1329">
        <v>-0.1428571428571429</v>
      </c>
      <c r="E1329">
        <v>0.1428571428571429</v>
      </c>
      <c r="F1329" t="s">
        <v>91</v>
      </c>
    </row>
    <row r="1330" spans="1:6" x14ac:dyDescent="0.2">
      <c r="A1330" t="s">
        <v>1886</v>
      </c>
      <c r="B1330">
        <v>51</v>
      </c>
      <c r="C1330">
        <v>0.14245289437087161</v>
      </c>
      <c r="D1330">
        <v>-0.1428571428571429</v>
      </c>
      <c r="E1330">
        <v>0.1428571428571429</v>
      </c>
      <c r="F1330" t="s">
        <v>91</v>
      </c>
    </row>
    <row r="1331" spans="1:6" x14ac:dyDescent="0.2">
      <c r="A1331" t="s">
        <v>1887</v>
      </c>
      <c r="B1331">
        <v>51</v>
      </c>
      <c r="C1331">
        <v>0.14245289437087161</v>
      </c>
      <c r="D1331">
        <v>-0.1428571428571429</v>
      </c>
      <c r="E1331">
        <v>0.1428571428571429</v>
      </c>
      <c r="F1331" t="s">
        <v>91</v>
      </c>
    </row>
    <row r="1332" spans="1:6" x14ac:dyDescent="0.2">
      <c r="A1332" t="s">
        <v>1888</v>
      </c>
      <c r="B1332">
        <v>51</v>
      </c>
      <c r="C1332">
        <v>0.14245289437087161</v>
      </c>
      <c r="D1332">
        <v>-0.1428571428571429</v>
      </c>
      <c r="E1332">
        <v>0.1428571428571429</v>
      </c>
      <c r="F1332" t="s">
        <v>91</v>
      </c>
    </row>
    <row r="1333" spans="1:6" x14ac:dyDescent="0.2">
      <c r="A1333" t="s">
        <v>1889</v>
      </c>
      <c r="B1333">
        <v>51</v>
      </c>
      <c r="C1333">
        <v>0.14245289437087161</v>
      </c>
      <c r="D1333">
        <v>-0.1428571428571429</v>
      </c>
      <c r="E1333">
        <v>0.1428571428571429</v>
      </c>
      <c r="F1333" t="s">
        <v>91</v>
      </c>
    </row>
    <row r="1334" spans="1:6" x14ac:dyDescent="0.2">
      <c r="A1334" t="s">
        <v>1890</v>
      </c>
      <c r="B1334">
        <v>51</v>
      </c>
      <c r="C1334">
        <v>0.14245289437087161</v>
      </c>
      <c r="D1334">
        <v>-0.1428571428571429</v>
      </c>
      <c r="E1334">
        <v>0.1428571428571429</v>
      </c>
      <c r="F1334" t="s">
        <v>91</v>
      </c>
    </row>
    <row r="1335" spans="1:6" x14ac:dyDescent="0.2">
      <c r="A1335" t="s">
        <v>1891</v>
      </c>
      <c r="B1335">
        <v>51</v>
      </c>
      <c r="C1335">
        <v>0.14245289437087161</v>
      </c>
      <c r="D1335">
        <v>-0.1428571428571429</v>
      </c>
      <c r="E1335">
        <v>0.1428571428571429</v>
      </c>
      <c r="F1335" t="s">
        <v>91</v>
      </c>
    </row>
    <row r="1336" spans="1:6" x14ac:dyDescent="0.2">
      <c r="A1336" t="s">
        <v>1892</v>
      </c>
      <c r="B1336">
        <v>51</v>
      </c>
      <c r="C1336">
        <v>0.14245289437087161</v>
      </c>
      <c r="D1336">
        <v>-0.1428571428571429</v>
      </c>
      <c r="E1336">
        <v>0.1428571428571429</v>
      </c>
      <c r="F1336" t="s">
        <v>91</v>
      </c>
    </row>
    <row r="1337" spans="1:6" x14ac:dyDescent="0.2">
      <c r="A1337" t="s">
        <v>1893</v>
      </c>
      <c r="B1337">
        <v>51</v>
      </c>
      <c r="C1337">
        <v>0.14245289437087161</v>
      </c>
      <c r="D1337">
        <v>-0.1428571428571429</v>
      </c>
      <c r="E1337">
        <v>0.1428571428571429</v>
      </c>
      <c r="F1337" t="s">
        <v>91</v>
      </c>
    </row>
    <row r="1338" spans="1:6" x14ac:dyDescent="0.2">
      <c r="A1338" t="s">
        <v>1894</v>
      </c>
      <c r="B1338">
        <v>51</v>
      </c>
      <c r="C1338">
        <v>0.14245289437087161</v>
      </c>
      <c r="D1338">
        <v>-0.1428571428571429</v>
      </c>
      <c r="E1338">
        <v>0.1428571428571429</v>
      </c>
      <c r="F1338" t="s">
        <v>91</v>
      </c>
    </row>
    <row r="1339" spans="1:6" x14ac:dyDescent="0.2">
      <c r="A1339" t="s">
        <v>1895</v>
      </c>
      <c r="B1339">
        <v>51</v>
      </c>
      <c r="C1339">
        <v>0.14245289437087161</v>
      </c>
      <c r="D1339">
        <v>-0.1428571428571429</v>
      </c>
      <c r="E1339">
        <v>0.1428571428571429</v>
      </c>
      <c r="F1339" t="s">
        <v>91</v>
      </c>
    </row>
    <row r="1340" spans="1:6" x14ac:dyDescent="0.2">
      <c r="A1340" t="s">
        <v>1896</v>
      </c>
      <c r="B1340">
        <v>51</v>
      </c>
      <c r="C1340">
        <v>0.14245289437087161</v>
      </c>
      <c r="D1340">
        <v>-0.1428571428571429</v>
      </c>
      <c r="E1340">
        <v>0.1428571428571429</v>
      </c>
      <c r="F1340" t="s">
        <v>91</v>
      </c>
    </row>
    <row r="1341" spans="1:6" x14ac:dyDescent="0.2">
      <c r="A1341" t="s">
        <v>1897</v>
      </c>
      <c r="B1341">
        <v>51</v>
      </c>
      <c r="C1341">
        <v>0.14245289437087161</v>
      </c>
      <c r="D1341">
        <v>-0.1428571428571429</v>
      </c>
      <c r="E1341">
        <v>0.1428571428571429</v>
      </c>
      <c r="F1341" t="s">
        <v>91</v>
      </c>
    </row>
    <row r="1342" spans="1:6" x14ac:dyDescent="0.2">
      <c r="A1342" t="s">
        <v>1898</v>
      </c>
      <c r="B1342">
        <v>51</v>
      </c>
      <c r="C1342">
        <v>0.14245289437087161</v>
      </c>
      <c r="D1342">
        <v>-0.1428571428571429</v>
      </c>
      <c r="E1342">
        <v>0.1428571428571429</v>
      </c>
      <c r="F1342" t="s">
        <v>91</v>
      </c>
    </row>
    <row r="1343" spans="1:6" x14ac:dyDescent="0.2">
      <c r="A1343" t="s">
        <v>1899</v>
      </c>
      <c r="B1343">
        <v>51</v>
      </c>
      <c r="C1343">
        <v>0.14245289437087161</v>
      </c>
      <c r="D1343">
        <v>-0.1428571428571429</v>
      </c>
      <c r="E1343">
        <v>0.1428571428571429</v>
      </c>
      <c r="F1343" t="s">
        <v>91</v>
      </c>
    </row>
    <row r="1344" spans="1:6" x14ac:dyDescent="0.2">
      <c r="A1344" t="s">
        <v>1900</v>
      </c>
      <c r="B1344">
        <v>51</v>
      </c>
      <c r="C1344">
        <v>0.14245289437087161</v>
      </c>
      <c r="D1344">
        <v>-0.1428571428571429</v>
      </c>
      <c r="E1344">
        <v>0.1428571428571429</v>
      </c>
      <c r="F1344" t="s">
        <v>91</v>
      </c>
    </row>
    <row r="1345" spans="1:6" x14ac:dyDescent="0.2">
      <c r="A1345" t="s">
        <v>1901</v>
      </c>
      <c r="B1345">
        <v>51</v>
      </c>
      <c r="C1345">
        <v>0.14245289437087161</v>
      </c>
      <c r="D1345">
        <v>-0.1428571428571429</v>
      </c>
      <c r="E1345">
        <v>0.1428571428571429</v>
      </c>
      <c r="F1345" t="s">
        <v>91</v>
      </c>
    </row>
    <row r="1346" spans="1:6" x14ac:dyDescent="0.2">
      <c r="A1346" t="s">
        <v>1902</v>
      </c>
      <c r="B1346">
        <v>51</v>
      </c>
      <c r="C1346">
        <v>0.14245289437087161</v>
      </c>
      <c r="D1346">
        <v>-0.1428571428571429</v>
      </c>
      <c r="E1346">
        <v>0.1428571428571429</v>
      </c>
      <c r="F1346" t="s">
        <v>91</v>
      </c>
    </row>
    <row r="1347" spans="1:6" x14ac:dyDescent="0.2">
      <c r="A1347" t="s">
        <v>1903</v>
      </c>
      <c r="B1347">
        <v>51</v>
      </c>
      <c r="C1347">
        <v>0.14245289437087161</v>
      </c>
      <c r="D1347">
        <v>-0.1428571428571429</v>
      </c>
      <c r="E1347">
        <v>0.1428571428571429</v>
      </c>
      <c r="F1347" t="s">
        <v>91</v>
      </c>
    </row>
    <row r="1348" spans="1:6" x14ac:dyDescent="0.2">
      <c r="A1348" t="s">
        <v>1904</v>
      </c>
      <c r="B1348">
        <v>51</v>
      </c>
      <c r="C1348">
        <v>0.14245289437087161</v>
      </c>
      <c r="D1348">
        <v>-0.1428571428571429</v>
      </c>
      <c r="E1348">
        <v>0.1428571428571429</v>
      </c>
      <c r="F1348" t="s">
        <v>91</v>
      </c>
    </row>
    <row r="1349" spans="1:6" x14ac:dyDescent="0.2">
      <c r="A1349" t="s">
        <v>1905</v>
      </c>
      <c r="B1349">
        <v>51</v>
      </c>
      <c r="C1349">
        <v>0.14245289437087161</v>
      </c>
      <c r="D1349">
        <v>-0.1428571428571429</v>
      </c>
      <c r="E1349">
        <v>0.1428571428571429</v>
      </c>
      <c r="F1349" t="s">
        <v>91</v>
      </c>
    </row>
    <row r="1350" spans="1:6" x14ac:dyDescent="0.2">
      <c r="A1350" t="s">
        <v>1906</v>
      </c>
      <c r="B1350">
        <v>51</v>
      </c>
      <c r="C1350">
        <v>0.14245289437087161</v>
      </c>
      <c r="D1350">
        <v>-0.1428571428571429</v>
      </c>
      <c r="E1350">
        <v>0.1428571428571429</v>
      </c>
      <c r="F1350" t="s">
        <v>91</v>
      </c>
    </row>
    <row r="1351" spans="1:6" x14ac:dyDescent="0.2">
      <c r="A1351" t="s">
        <v>1907</v>
      </c>
      <c r="B1351">
        <v>51</v>
      </c>
      <c r="C1351">
        <v>0.14245289437087161</v>
      </c>
      <c r="D1351">
        <v>-0.1428571428571429</v>
      </c>
      <c r="E1351">
        <v>0.1428571428571429</v>
      </c>
      <c r="F1351" t="s">
        <v>91</v>
      </c>
    </row>
    <row r="1352" spans="1:6" x14ac:dyDescent="0.2">
      <c r="A1352" t="s">
        <v>1908</v>
      </c>
      <c r="B1352">
        <v>51</v>
      </c>
      <c r="C1352">
        <v>0.14245289437087161</v>
      </c>
      <c r="D1352">
        <v>-0.1428571428571429</v>
      </c>
      <c r="E1352">
        <v>0.1428571428571429</v>
      </c>
      <c r="F1352" t="s">
        <v>91</v>
      </c>
    </row>
    <row r="1353" spans="1:6" x14ac:dyDescent="0.2">
      <c r="A1353" t="s">
        <v>1909</v>
      </c>
      <c r="B1353">
        <v>51</v>
      </c>
      <c r="C1353">
        <v>0.14245289437087161</v>
      </c>
      <c r="D1353">
        <v>-0.1428571428571429</v>
      </c>
      <c r="E1353">
        <v>0.1428571428571429</v>
      </c>
      <c r="F1353" t="s">
        <v>91</v>
      </c>
    </row>
    <row r="1354" spans="1:6" x14ac:dyDescent="0.2">
      <c r="A1354" t="s">
        <v>1910</v>
      </c>
      <c r="B1354">
        <v>51</v>
      </c>
      <c r="C1354">
        <v>0.14245289437087161</v>
      </c>
      <c r="D1354">
        <v>-0.1428571428571429</v>
      </c>
      <c r="E1354">
        <v>0.1428571428571429</v>
      </c>
      <c r="F1354" t="s">
        <v>91</v>
      </c>
    </row>
    <row r="1355" spans="1:6" x14ac:dyDescent="0.2">
      <c r="A1355" t="s">
        <v>1911</v>
      </c>
      <c r="B1355">
        <v>51</v>
      </c>
      <c r="C1355">
        <v>0.14245289437087161</v>
      </c>
      <c r="D1355">
        <v>-0.1428571428571429</v>
      </c>
      <c r="E1355">
        <v>0.1428571428571429</v>
      </c>
      <c r="F1355" t="s">
        <v>91</v>
      </c>
    </row>
    <row r="1356" spans="1:6" x14ac:dyDescent="0.2">
      <c r="A1356" t="s">
        <v>1912</v>
      </c>
      <c r="B1356">
        <v>51</v>
      </c>
      <c r="C1356">
        <v>0.14245289437087161</v>
      </c>
      <c r="D1356">
        <v>-0.1428571428571429</v>
      </c>
      <c r="E1356">
        <v>0.1428571428571429</v>
      </c>
      <c r="F1356" t="s">
        <v>91</v>
      </c>
    </row>
    <row r="1357" spans="1:6" x14ac:dyDescent="0.2">
      <c r="A1357" t="s">
        <v>1913</v>
      </c>
      <c r="B1357">
        <v>51</v>
      </c>
      <c r="C1357">
        <v>0.14245289437087161</v>
      </c>
      <c r="D1357">
        <v>-0.1428571428571429</v>
      </c>
      <c r="E1357">
        <v>0.1428571428571429</v>
      </c>
      <c r="F1357" t="s">
        <v>91</v>
      </c>
    </row>
    <row r="1358" spans="1:6" x14ac:dyDescent="0.2">
      <c r="A1358" t="s">
        <v>1914</v>
      </c>
      <c r="B1358">
        <v>51</v>
      </c>
      <c r="C1358">
        <v>0.14245289437087161</v>
      </c>
      <c r="D1358">
        <v>-0.1428571428571429</v>
      </c>
      <c r="E1358">
        <v>0.1428571428571429</v>
      </c>
      <c r="F1358" t="s">
        <v>91</v>
      </c>
    </row>
    <row r="1359" spans="1:6" x14ac:dyDescent="0.2">
      <c r="A1359" t="s">
        <v>1915</v>
      </c>
      <c r="B1359">
        <v>51</v>
      </c>
      <c r="C1359">
        <v>0.14245289437087161</v>
      </c>
      <c r="D1359">
        <v>-0.1428571428571429</v>
      </c>
      <c r="E1359">
        <v>0.1428571428571429</v>
      </c>
      <c r="F1359" t="s">
        <v>91</v>
      </c>
    </row>
    <row r="1360" spans="1:6" x14ac:dyDescent="0.2">
      <c r="A1360" t="s">
        <v>1916</v>
      </c>
      <c r="B1360">
        <v>51</v>
      </c>
      <c r="C1360">
        <v>0.14245289437087161</v>
      </c>
      <c r="D1360">
        <v>-0.1428571428571429</v>
      </c>
      <c r="E1360">
        <v>0.1428571428571429</v>
      </c>
      <c r="F1360" t="s">
        <v>91</v>
      </c>
    </row>
    <row r="1361" spans="1:6" x14ac:dyDescent="0.2">
      <c r="A1361" t="s">
        <v>1917</v>
      </c>
      <c r="B1361">
        <v>51</v>
      </c>
      <c r="C1361">
        <v>0.14245289437087161</v>
      </c>
      <c r="D1361">
        <v>-0.1428571428571429</v>
      </c>
      <c r="E1361">
        <v>0.1428571428571429</v>
      </c>
      <c r="F1361" t="s">
        <v>91</v>
      </c>
    </row>
    <row r="1362" spans="1:6" x14ac:dyDescent="0.2">
      <c r="A1362" t="s">
        <v>1918</v>
      </c>
      <c r="B1362">
        <v>51</v>
      </c>
      <c r="C1362">
        <v>0.14245289437087161</v>
      </c>
      <c r="D1362">
        <v>-0.1428571428571429</v>
      </c>
      <c r="E1362">
        <v>0.1428571428571429</v>
      </c>
      <c r="F1362" t="s">
        <v>91</v>
      </c>
    </row>
    <row r="1363" spans="1:6" x14ac:dyDescent="0.2">
      <c r="A1363" t="s">
        <v>1919</v>
      </c>
      <c r="B1363">
        <v>51</v>
      </c>
      <c r="C1363">
        <v>0.14245289437087161</v>
      </c>
      <c r="D1363">
        <v>-0.1428571428571429</v>
      </c>
      <c r="E1363">
        <v>0.1428571428571429</v>
      </c>
      <c r="F1363" t="s">
        <v>91</v>
      </c>
    </row>
    <row r="1364" spans="1:6" x14ac:dyDescent="0.2">
      <c r="A1364" t="s">
        <v>1920</v>
      </c>
      <c r="B1364">
        <v>51</v>
      </c>
      <c r="C1364">
        <v>0.14245289437087161</v>
      </c>
      <c r="D1364">
        <v>-0.1428571428571429</v>
      </c>
      <c r="E1364">
        <v>0.1428571428571429</v>
      </c>
      <c r="F1364" t="s">
        <v>91</v>
      </c>
    </row>
    <row r="1365" spans="1:6" x14ac:dyDescent="0.2">
      <c r="A1365" t="s">
        <v>1921</v>
      </c>
      <c r="B1365">
        <v>51</v>
      </c>
      <c r="C1365">
        <v>0.14245289437087161</v>
      </c>
      <c r="D1365">
        <v>-0.1428571428571429</v>
      </c>
      <c r="E1365">
        <v>0.1428571428571429</v>
      </c>
      <c r="F1365" t="s">
        <v>91</v>
      </c>
    </row>
    <row r="1366" spans="1:6" x14ac:dyDescent="0.2">
      <c r="A1366" t="s">
        <v>1922</v>
      </c>
      <c r="B1366">
        <v>51</v>
      </c>
      <c r="C1366">
        <v>0.14245289437087161</v>
      </c>
      <c r="D1366">
        <v>-0.1428571428571429</v>
      </c>
      <c r="E1366">
        <v>0.1428571428571429</v>
      </c>
      <c r="F1366" t="s">
        <v>91</v>
      </c>
    </row>
    <row r="1367" spans="1:6" x14ac:dyDescent="0.2">
      <c r="A1367" t="s">
        <v>1923</v>
      </c>
      <c r="B1367">
        <v>51</v>
      </c>
      <c r="C1367">
        <v>0.14245289437087161</v>
      </c>
      <c r="D1367">
        <v>-0.1428571428571429</v>
      </c>
      <c r="E1367">
        <v>0.1428571428571429</v>
      </c>
      <c r="F1367" t="s">
        <v>91</v>
      </c>
    </row>
    <row r="1368" spans="1:6" x14ac:dyDescent="0.2">
      <c r="A1368" t="s">
        <v>1924</v>
      </c>
      <c r="B1368">
        <v>51</v>
      </c>
      <c r="C1368">
        <v>0.14245289437087161</v>
      </c>
      <c r="D1368">
        <v>-0.1428571428571429</v>
      </c>
      <c r="E1368">
        <v>0.1428571428571429</v>
      </c>
      <c r="F1368" t="s">
        <v>91</v>
      </c>
    </row>
    <row r="1369" spans="1:6" x14ac:dyDescent="0.2">
      <c r="A1369" t="s">
        <v>1925</v>
      </c>
      <c r="B1369">
        <v>51</v>
      </c>
      <c r="C1369">
        <v>0.14245289437087161</v>
      </c>
      <c r="D1369">
        <v>-0.1428571428571429</v>
      </c>
      <c r="E1369">
        <v>0.1428571428571429</v>
      </c>
      <c r="F1369" t="s">
        <v>91</v>
      </c>
    </row>
    <row r="1370" spans="1:6" x14ac:dyDescent="0.2">
      <c r="A1370" t="s">
        <v>1926</v>
      </c>
      <c r="B1370">
        <v>51</v>
      </c>
      <c r="C1370">
        <v>0.14245289437087161</v>
      </c>
      <c r="D1370">
        <v>-0.1428571428571429</v>
      </c>
      <c r="E1370">
        <v>0.1428571428571429</v>
      </c>
      <c r="F1370" t="s">
        <v>91</v>
      </c>
    </row>
    <row r="1371" spans="1:6" x14ac:dyDescent="0.2">
      <c r="A1371" t="s">
        <v>1927</v>
      </c>
      <c r="B1371">
        <v>51</v>
      </c>
      <c r="C1371">
        <v>0.14245289437087161</v>
      </c>
      <c r="D1371">
        <v>-0.1428571428571429</v>
      </c>
      <c r="E1371">
        <v>0.1428571428571429</v>
      </c>
      <c r="F1371" t="s">
        <v>91</v>
      </c>
    </row>
    <row r="1372" spans="1:6" x14ac:dyDescent="0.2">
      <c r="A1372" t="s">
        <v>1928</v>
      </c>
      <c r="B1372">
        <v>51</v>
      </c>
      <c r="C1372">
        <v>0.14245289437087161</v>
      </c>
      <c r="D1372">
        <v>-0.1428571428571429</v>
      </c>
      <c r="E1372">
        <v>0.1428571428571429</v>
      </c>
      <c r="F1372" t="s">
        <v>91</v>
      </c>
    </row>
    <row r="1373" spans="1:6" x14ac:dyDescent="0.2">
      <c r="A1373" t="s">
        <v>1929</v>
      </c>
      <c r="B1373">
        <v>51</v>
      </c>
      <c r="C1373">
        <v>0.14245289437087161</v>
      </c>
      <c r="D1373">
        <v>-0.1428571428571429</v>
      </c>
      <c r="E1373">
        <v>0.1428571428571429</v>
      </c>
      <c r="F1373" t="s">
        <v>91</v>
      </c>
    </row>
    <row r="1374" spans="1:6" x14ac:dyDescent="0.2">
      <c r="A1374" t="s">
        <v>1930</v>
      </c>
      <c r="B1374">
        <v>51</v>
      </c>
      <c r="C1374">
        <v>0.14245289437087161</v>
      </c>
      <c r="D1374">
        <v>-0.1428571428571429</v>
      </c>
      <c r="E1374">
        <v>0.1428571428571429</v>
      </c>
      <c r="F1374" t="s">
        <v>91</v>
      </c>
    </row>
    <row r="1375" spans="1:6" x14ac:dyDescent="0.2">
      <c r="A1375" t="s">
        <v>1931</v>
      </c>
      <c r="B1375">
        <v>51</v>
      </c>
      <c r="C1375">
        <v>0.14245289437087161</v>
      </c>
      <c r="D1375">
        <v>-0.1428571428571429</v>
      </c>
      <c r="E1375">
        <v>0.1428571428571429</v>
      </c>
      <c r="F1375" t="s">
        <v>91</v>
      </c>
    </row>
    <row r="1376" spans="1:6" x14ac:dyDescent="0.2">
      <c r="A1376" t="s">
        <v>1932</v>
      </c>
      <c r="B1376">
        <v>51</v>
      </c>
      <c r="C1376">
        <v>0.14245289437087161</v>
      </c>
      <c r="D1376">
        <v>-0.1428571428571429</v>
      </c>
      <c r="E1376">
        <v>0.1428571428571429</v>
      </c>
      <c r="F1376" t="s">
        <v>91</v>
      </c>
    </row>
    <row r="1377" spans="1:6" x14ac:dyDescent="0.2">
      <c r="A1377" t="s">
        <v>1933</v>
      </c>
      <c r="B1377">
        <v>51</v>
      </c>
      <c r="C1377">
        <v>0.14245289437087161</v>
      </c>
      <c r="D1377">
        <v>-0.1428571428571429</v>
      </c>
      <c r="E1377">
        <v>0.1428571428571429</v>
      </c>
      <c r="F1377" t="s">
        <v>91</v>
      </c>
    </row>
    <row r="1378" spans="1:6" x14ac:dyDescent="0.2">
      <c r="A1378" t="s">
        <v>1934</v>
      </c>
      <c r="B1378">
        <v>51</v>
      </c>
      <c r="C1378">
        <v>0.14245289437087161</v>
      </c>
      <c r="D1378">
        <v>-0.1428571428571429</v>
      </c>
      <c r="E1378">
        <v>0.1428571428571429</v>
      </c>
      <c r="F1378" t="s">
        <v>91</v>
      </c>
    </row>
    <row r="1379" spans="1:6" x14ac:dyDescent="0.2">
      <c r="A1379" t="s">
        <v>1935</v>
      </c>
      <c r="B1379">
        <v>51</v>
      </c>
      <c r="C1379">
        <v>0.14245289437087161</v>
      </c>
      <c r="D1379">
        <v>-0.1428571428571429</v>
      </c>
      <c r="E1379">
        <v>0.1428571428571429</v>
      </c>
      <c r="F1379" t="s">
        <v>91</v>
      </c>
    </row>
    <row r="1380" spans="1:6" x14ac:dyDescent="0.2">
      <c r="A1380" t="s">
        <v>1936</v>
      </c>
      <c r="B1380">
        <v>51</v>
      </c>
      <c r="C1380">
        <v>0.14245289437087161</v>
      </c>
      <c r="D1380">
        <v>-0.1428571428571429</v>
      </c>
      <c r="E1380">
        <v>0.1428571428571429</v>
      </c>
      <c r="F1380" t="s">
        <v>91</v>
      </c>
    </row>
    <row r="1381" spans="1:6" x14ac:dyDescent="0.2">
      <c r="A1381" t="s">
        <v>1937</v>
      </c>
      <c r="B1381">
        <v>51</v>
      </c>
      <c r="C1381">
        <v>0.14245289437087161</v>
      </c>
      <c r="D1381">
        <v>-0.1428571428571429</v>
      </c>
      <c r="E1381">
        <v>0.1428571428571429</v>
      </c>
      <c r="F1381" t="s">
        <v>91</v>
      </c>
    </row>
    <row r="1382" spans="1:6" x14ac:dyDescent="0.2">
      <c r="A1382" t="s">
        <v>1938</v>
      </c>
      <c r="B1382">
        <v>51</v>
      </c>
      <c r="C1382">
        <v>0.14245289437087161</v>
      </c>
      <c r="D1382">
        <v>-0.1428571428571429</v>
      </c>
      <c r="E1382">
        <v>0.1428571428571429</v>
      </c>
      <c r="F1382" t="s">
        <v>91</v>
      </c>
    </row>
    <row r="1383" spans="1:6" x14ac:dyDescent="0.2">
      <c r="A1383" t="s">
        <v>1939</v>
      </c>
      <c r="B1383">
        <v>51</v>
      </c>
      <c r="C1383">
        <v>0.14245289437087161</v>
      </c>
      <c r="D1383">
        <v>-0.1428571428571429</v>
      </c>
      <c r="E1383">
        <v>0.1428571428571429</v>
      </c>
      <c r="F1383" t="s">
        <v>91</v>
      </c>
    </row>
    <row r="1384" spans="1:6" x14ac:dyDescent="0.2">
      <c r="A1384" t="s">
        <v>1940</v>
      </c>
      <c r="B1384">
        <v>51</v>
      </c>
      <c r="C1384">
        <v>0.14245289437087161</v>
      </c>
      <c r="D1384">
        <v>-0.1428571428571429</v>
      </c>
      <c r="E1384">
        <v>0.1428571428571429</v>
      </c>
      <c r="F1384" t="s">
        <v>91</v>
      </c>
    </row>
    <row r="1385" spans="1:6" x14ac:dyDescent="0.2">
      <c r="A1385" t="s">
        <v>1941</v>
      </c>
      <c r="B1385">
        <v>51</v>
      </c>
      <c r="C1385">
        <v>0.14245289437087161</v>
      </c>
      <c r="D1385">
        <v>-0.1428571428571429</v>
      </c>
      <c r="E1385">
        <v>0.1428571428571429</v>
      </c>
      <c r="F1385" t="s">
        <v>91</v>
      </c>
    </row>
    <row r="1386" spans="1:6" x14ac:dyDescent="0.2">
      <c r="A1386" t="s">
        <v>1942</v>
      </c>
      <c r="B1386">
        <v>51</v>
      </c>
      <c r="C1386">
        <v>0.14245289437087161</v>
      </c>
      <c r="D1386">
        <v>-0.1428571428571429</v>
      </c>
      <c r="E1386">
        <v>0.1428571428571429</v>
      </c>
      <c r="F1386" t="s">
        <v>91</v>
      </c>
    </row>
    <row r="1387" spans="1:6" x14ac:dyDescent="0.2">
      <c r="A1387" t="s">
        <v>1943</v>
      </c>
      <c r="B1387">
        <v>51</v>
      </c>
      <c r="C1387">
        <v>0.14245289437087161</v>
      </c>
      <c r="D1387">
        <v>-0.1428571428571429</v>
      </c>
      <c r="E1387">
        <v>0.1428571428571429</v>
      </c>
      <c r="F1387" t="s">
        <v>91</v>
      </c>
    </row>
    <row r="1388" spans="1:6" x14ac:dyDescent="0.2">
      <c r="A1388" t="s">
        <v>1944</v>
      </c>
      <c r="B1388">
        <v>51</v>
      </c>
      <c r="C1388">
        <v>0.14245289437087161</v>
      </c>
      <c r="D1388">
        <v>-0.1428571428571429</v>
      </c>
      <c r="E1388">
        <v>0.1428571428571429</v>
      </c>
      <c r="F1388" t="s">
        <v>91</v>
      </c>
    </row>
    <row r="1389" spans="1:6" x14ac:dyDescent="0.2">
      <c r="A1389" t="s">
        <v>1945</v>
      </c>
      <c r="B1389">
        <v>51</v>
      </c>
      <c r="C1389">
        <v>0.14245289437087161</v>
      </c>
      <c r="D1389">
        <v>-0.1428571428571429</v>
      </c>
      <c r="E1389">
        <v>0.1428571428571429</v>
      </c>
      <c r="F1389" t="s">
        <v>91</v>
      </c>
    </row>
    <row r="1390" spans="1:6" x14ac:dyDescent="0.2">
      <c r="A1390" t="s">
        <v>1946</v>
      </c>
      <c r="B1390">
        <v>51</v>
      </c>
      <c r="C1390">
        <v>0.14245289437087161</v>
      </c>
      <c r="D1390">
        <v>-0.1428571428571429</v>
      </c>
      <c r="E1390">
        <v>0.1428571428571429</v>
      </c>
      <c r="F1390" t="s">
        <v>91</v>
      </c>
    </row>
    <row r="1391" spans="1:6" x14ac:dyDescent="0.2">
      <c r="A1391" t="s">
        <v>1947</v>
      </c>
      <c r="B1391">
        <v>51</v>
      </c>
      <c r="C1391">
        <v>0.14245289437087161</v>
      </c>
      <c r="D1391">
        <v>-0.1428571428571429</v>
      </c>
      <c r="E1391">
        <v>0.1428571428571429</v>
      </c>
      <c r="F1391" t="s">
        <v>91</v>
      </c>
    </row>
    <row r="1392" spans="1:6" x14ac:dyDescent="0.2">
      <c r="A1392" t="s">
        <v>1948</v>
      </c>
      <c r="B1392">
        <v>51</v>
      </c>
      <c r="C1392">
        <v>0.14245289437087161</v>
      </c>
      <c r="D1392">
        <v>-0.1428571428571429</v>
      </c>
      <c r="E1392">
        <v>0.1428571428571429</v>
      </c>
      <c r="F1392" t="s">
        <v>91</v>
      </c>
    </row>
    <row r="1393" spans="1:6" x14ac:dyDescent="0.2">
      <c r="A1393" t="s">
        <v>1949</v>
      </c>
      <c r="B1393">
        <v>51</v>
      </c>
      <c r="C1393">
        <v>0.14245289437087161</v>
      </c>
      <c r="D1393">
        <v>-0.1428571428571429</v>
      </c>
      <c r="E1393">
        <v>0.1428571428571429</v>
      </c>
      <c r="F1393" t="s">
        <v>91</v>
      </c>
    </row>
    <row r="1394" spans="1:6" x14ac:dyDescent="0.2">
      <c r="A1394" t="s">
        <v>1950</v>
      </c>
      <c r="B1394">
        <v>51</v>
      </c>
      <c r="C1394">
        <v>0.14245289437087161</v>
      </c>
      <c r="D1394">
        <v>-0.1428571428571429</v>
      </c>
      <c r="E1394">
        <v>0.1428571428571429</v>
      </c>
      <c r="F1394" t="s">
        <v>91</v>
      </c>
    </row>
    <row r="1395" spans="1:6" x14ac:dyDescent="0.2">
      <c r="A1395" t="s">
        <v>1951</v>
      </c>
      <c r="B1395">
        <v>51</v>
      </c>
      <c r="C1395">
        <v>0.14245289437087161</v>
      </c>
      <c r="D1395">
        <v>-0.1428571428571429</v>
      </c>
      <c r="E1395">
        <v>0.1428571428571429</v>
      </c>
      <c r="F1395" t="s">
        <v>91</v>
      </c>
    </row>
    <row r="1396" spans="1:6" x14ac:dyDescent="0.2">
      <c r="A1396" t="s">
        <v>1952</v>
      </c>
      <c r="B1396">
        <v>51</v>
      </c>
      <c r="C1396">
        <v>0.14245289437087161</v>
      </c>
      <c r="D1396">
        <v>-0.1428571428571429</v>
      </c>
      <c r="E1396">
        <v>0.1428571428571429</v>
      </c>
      <c r="F1396" t="s">
        <v>91</v>
      </c>
    </row>
    <row r="1397" spans="1:6" x14ac:dyDescent="0.2">
      <c r="A1397" t="s">
        <v>1953</v>
      </c>
      <c r="B1397">
        <v>51</v>
      </c>
      <c r="C1397">
        <v>0.14245289437087161</v>
      </c>
      <c r="D1397">
        <v>-0.1428571428571429</v>
      </c>
      <c r="E1397">
        <v>0.1428571428571429</v>
      </c>
      <c r="F1397" t="s">
        <v>91</v>
      </c>
    </row>
    <row r="1398" spans="1:6" x14ac:dyDescent="0.2">
      <c r="A1398" t="s">
        <v>1954</v>
      </c>
      <c r="B1398">
        <v>51</v>
      </c>
      <c r="C1398">
        <v>0.14245289437087161</v>
      </c>
      <c r="D1398">
        <v>-0.1428571428571429</v>
      </c>
      <c r="E1398">
        <v>0.1428571428571429</v>
      </c>
      <c r="F1398" t="s">
        <v>91</v>
      </c>
    </row>
    <row r="1399" spans="1:6" x14ac:dyDescent="0.2">
      <c r="A1399" t="s">
        <v>1955</v>
      </c>
      <c r="B1399">
        <v>51</v>
      </c>
      <c r="C1399">
        <v>0.14245289437087161</v>
      </c>
      <c r="D1399">
        <v>-0.1428571428571429</v>
      </c>
      <c r="E1399">
        <v>0.1428571428571429</v>
      </c>
      <c r="F1399" t="s">
        <v>91</v>
      </c>
    </row>
    <row r="1400" spans="1:6" x14ac:dyDescent="0.2">
      <c r="A1400" t="s">
        <v>1956</v>
      </c>
      <c r="B1400">
        <v>51</v>
      </c>
      <c r="C1400">
        <v>0.14245289437087161</v>
      </c>
      <c r="D1400">
        <v>-0.1428571428571429</v>
      </c>
      <c r="E1400">
        <v>0.1428571428571429</v>
      </c>
      <c r="F1400" t="s">
        <v>91</v>
      </c>
    </row>
    <row r="1401" spans="1:6" x14ac:dyDescent="0.2">
      <c r="A1401" t="s">
        <v>1957</v>
      </c>
      <c r="B1401">
        <v>51</v>
      </c>
      <c r="C1401">
        <v>0.14245289437087161</v>
      </c>
      <c r="D1401">
        <v>-0.1428571428571429</v>
      </c>
      <c r="E1401">
        <v>0.1428571428571429</v>
      </c>
      <c r="F1401" t="s">
        <v>91</v>
      </c>
    </row>
    <row r="1402" spans="1:6" x14ac:dyDescent="0.2">
      <c r="A1402" t="s">
        <v>1958</v>
      </c>
      <c r="B1402">
        <v>51</v>
      </c>
      <c r="C1402">
        <v>0.14245289437087161</v>
      </c>
      <c r="D1402">
        <v>-0.1428571428571429</v>
      </c>
      <c r="E1402">
        <v>0.1428571428571429</v>
      </c>
      <c r="F1402" t="s">
        <v>91</v>
      </c>
    </row>
    <row r="1403" spans="1:6" x14ac:dyDescent="0.2">
      <c r="A1403" t="s">
        <v>1959</v>
      </c>
      <c r="B1403">
        <v>36</v>
      </c>
      <c r="C1403">
        <v>0.14321230167341201</v>
      </c>
      <c r="D1403">
        <v>-0.39495798319327741</v>
      </c>
      <c r="E1403">
        <v>0.39495798319327741</v>
      </c>
      <c r="F1403" t="s">
        <v>91</v>
      </c>
    </row>
    <row r="1404" spans="1:6" x14ac:dyDescent="0.2">
      <c r="A1404" t="s">
        <v>1960</v>
      </c>
      <c r="B1404">
        <v>83</v>
      </c>
      <c r="C1404">
        <v>0.14321230167341201</v>
      </c>
      <c r="D1404">
        <v>0.39495798319327718</v>
      </c>
      <c r="E1404">
        <v>0.39495798319327718</v>
      </c>
      <c r="F1404" t="s">
        <v>11</v>
      </c>
    </row>
    <row r="1405" spans="1:6" x14ac:dyDescent="0.2">
      <c r="A1405" t="s">
        <v>1961</v>
      </c>
      <c r="B1405">
        <v>39</v>
      </c>
      <c r="C1405">
        <v>0.14418515749250721</v>
      </c>
      <c r="D1405">
        <v>-0.34453781512605042</v>
      </c>
      <c r="E1405">
        <v>0.34453781512605042</v>
      </c>
      <c r="F1405" t="s">
        <v>91</v>
      </c>
    </row>
    <row r="1406" spans="1:6" x14ac:dyDescent="0.2">
      <c r="A1406" t="s">
        <v>1962</v>
      </c>
      <c r="B1406">
        <v>82.5</v>
      </c>
      <c r="C1406">
        <v>0.14544144492014599</v>
      </c>
      <c r="D1406">
        <v>0.38655462184873951</v>
      </c>
      <c r="E1406">
        <v>0.38655462184873951</v>
      </c>
      <c r="F1406" t="s">
        <v>11</v>
      </c>
    </row>
    <row r="1407" spans="1:6" x14ac:dyDescent="0.2">
      <c r="A1407" t="s">
        <v>1963</v>
      </c>
      <c r="B1407">
        <v>82.5</v>
      </c>
      <c r="C1407">
        <v>0.14544144492014599</v>
      </c>
      <c r="D1407">
        <v>0.38655462184873951</v>
      </c>
      <c r="E1407">
        <v>0.38655462184873951</v>
      </c>
      <c r="F1407" t="s">
        <v>11</v>
      </c>
    </row>
    <row r="1408" spans="1:6" x14ac:dyDescent="0.2">
      <c r="A1408" t="s">
        <v>1964</v>
      </c>
      <c r="B1408">
        <v>38</v>
      </c>
      <c r="C1408">
        <v>0.14602682081254451</v>
      </c>
      <c r="D1408">
        <v>-0.3613445378151261</v>
      </c>
      <c r="E1408">
        <v>0.3613445378151261</v>
      </c>
      <c r="F1408" t="s">
        <v>91</v>
      </c>
    </row>
    <row r="1409" spans="1:6" x14ac:dyDescent="0.2">
      <c r="A1409" t="s">
        <v>1965</v>
      </c>
      <c r="B1409">
        <v>38</v>
      </c>
      <c r="C1409">
        <v>0.14602682081254451</v>
      </c>
      <c r="D1409">
        <v>-0.3613445378151261</v>
      </c>
      <c r="E1409">
        <v>0.3613445378151261</v>
      </c>
      <c r="F1409" t="s">
        <v>91</v>
      </c>
    </row>
    <row r="1410" spans="1:6" x14ac:dyDescent="0.2">
      <c r="A1410" t="s">
        <v>1966</v>
      </c>
      <c r="B1410">
        <v>36</v>
      </c>
      <c r="C1410">
        <v>0.14712340799297319</v>
      </c>
      <c r="D1410">
        <v>-0.39495798319327741</v>
      </c>
      <c r="E1410">
        <v>0.39495798319327741</v>
      </c>
      <c r="F1410" t="s">
        <v>91</v>
      </c>
    </row>
    <row r="1411" spans="1:6" x14ac:dyDescent="0.2">
      <c r="A1411" t="s">
        <v>1967</v>
      </c>
      <c r="B1411">
        <v>36</v>
      </c>
      <c r="C1411">
        <v>0.14712340799297319</v>
      </c>
      <c r="D1411">
        <v>-0.39495798319327741</v>
      </c>
      <c r="E1411">
        <v>0.39495798319327741</v>
      </c>
      <c r="F1411" t="s">
        <v>91</v>
      </c>
    </row>
    <row r="1412" spans="1:6" x14ac:dyDescent="0.2">
      <c r="A1412" t="s">
        <v>1968</v>
      </c>
      <c r="B1412">
        <v>83</v>
      </c>
      <c r="C1412">
        <v>0.14712340799297319</v>
      </c>
      <c r="D1412">
        <v>0.39495798319327718</v>
      </c>
      <c r="E1412">
        <v>0.39495798319327718</v>
      </c>
      <c r="F1412" t="s">
        <v>11</v>
      </c>
    </row>
    <row r="1413" spans="1:6" x14ac:dyDescent="0.2">
      <c r="A1413" t="s">
        <v>1969</v>
      </c>
      <c r="B1413">
        <v>36</v>
      </c>
      <c r="C1413">
        <v>0.14712340799297319</v>
      </c>
      <c r="D1413">
        <v>-0.39495798319327741</v>
      </c>
      <c r="E1413">
        <v>0.39495798319327741</v>
      </c>
      <c r="F1413" t="s">
        <v>91</v>
      </c>
    </row>
    <row r="1414" spans="1:6" x14ac:dyDescent="0.2">
      <c r="A1414" t="s">
        <v>1970</v>
      </c>
      <c r="B1414">
        <v>83</v>
      </c>
      <c r="C1414">
        <v>0.14712340799297319</v>
      </c>
      <c r="D1414">
        <v>0.39495798319327718</v>
      </c>
      <c r="E1414">
        <v>0.39495798319327718</v>
      </c>
      <c r="F1414" t="s">
        <v>11</v>
      </c>
    </row>
    <row r="1415" spans="1:6" x14ac:dyDescent="0.2">
      <c r="A1415" t="s">
        <v>1971</v>
      </c>
      <c r="B1415">
        <v>83</v>
      </c>
      <c r="C1415">
        <v>0.14712340799297319</v>
      </c>
      <c r="D1415">
        <v>0.39495798319327718</v>
      </c>
      <c r="E1415">
        <v>0.39495798319327718</v>
      </c>
      <c r="F1415" t="s">
        <v>11</v>
      </c>
    </row>
    <row r="1416" spans="1:6" x14ac:dyDescent="0.2">
      <c r="A1416" t="s">
        <v>1972</v>
      </c>
      <c r="B1416">
        <v>83</v>
      </c>
      <c r="C1416">
        <v>0.14712340799297319</v>
      </c>
      <c r="D1416">
        <v>0.39495798319327718</v>
      </c>
      <c r="E1416">
        <v>0.39495798319327718</v>
      </c>
      <c r="F1416" t="s">
        <v>11</v>
      </c>
    </row>
    <row r="1417" spans="1:6" x14ac:dyDescent="0.2">
      <c r="A1417" t="s">
        <v>1973</v>
      </c>
      <c r="B1417">
        <v>83</v>
      </c>
      <c r="C1417">
        <v>0.14712340799297319</v>
      </c>
      <c r="D1417">
        <v>0.39495798319327718</v>
      </c>
      <c r="E1417">
        <v>0.39495798319327718</v>
      </c>
      <c r="F1417" t="s">
        <v>11</v>
      </c>
    </row>
    <row r="1418" spans="1:6" x14ac:dyDescent="0.2">
      <c r="A1418" t="s">
        <v>1974</v>
      </c>
      <c r="B1418">
        <v>36</v>
      </c>
      <c r="C1418">
        <v>0.14712340799297319</v>
      </c>
      <c r="D1418">
        <v>-0.39495798319327741</v>
      </c>
      <c r="E1418">
        <v>0.39495798319327741</v>
      </c>
      <c r="F1418" t="s">
        <v>91</v>
      </c>
    </row>
    <row r="1419" spans="1:6" x14ac:dyDescent="0.2">
      <c r="A1419" t="s">
        <v>1975</v>
      </c>
      <c r="B1419">
        <v>36</v>
      </c>
      <c r="C1419">
        <v>0.14712340799297319</v>
      </c>
      <c r="D1419">
        <v>-0.39495798319327741</v>
      </c>
      <c r="E1419">
        <v>0.39495798319327741</v>
      </c>
      <c r="F1419" t="s">
        <v>91</v>
      </c>
    </row>
    <row r="1420" spans="1:6" x14ac:dyDescent="0.2">
      <c r="A1420" t="s">
        <v>1976</v>
      </c>
      <c r="B1420">
        <v>36</v>
      </c>
      <c r="C1420">
        <v>0.14712340799297319</v>
      </c>
      <c r="D1420">
        <v>-0.39495798319327741</v>
      </c>
      <c r="E1420">
        <v>0.39495798319327741</v>
      </c>
      <c r="F1420" t="s">
        <v>91</v>
      </c>
    </row>
    <row r="1421" spans="1:6" x14ac:dyDescent="0.2">
      <c r="A1421" t="s">
        <v>1977</v>
      </c>
      <c r="B1421">
        <v>83</v>
      </c>
      <c r="C1421">
        <v>0.14712340799297319</v>
      </c>
      <c r="D1421">
        <v>0.39495798319327718</v>
      </c>
      <c r="E1421">
        <v>0.39495798319327718</v>
      </c>
      <c r="F1421" t="s">
        <v>11</v>
      </c>
    </row>
    <row r="1422" spans="1:6" x14ac:dyDescent="0.2">
      <c r="A1422" t="s">
        <v>1978</v>
      </c>
      <c r="B1422">
        <v>36</v>
      </c>
      <c r="C1422">
        <v>0.14712340799297319</v>
      </c>
      <c r="D1422">
        <v>-0.39495798319327741</v>
      </c>
      <c r="E1422">
        <v>0.39495798319327741</v>
      </c>
      <c r="F1422" t="s">
        <v>91</v>
      </c>
    </row>
    <row r="1423" spans="1:6" x14ac:dyDescent="0.2">
      <c r="A1423" t="s">
        <v>1979</v>
      </c>
      <c r="B1423">
        <v>36</v>
      </c>
      <c r="C1423">
        <v>0.14712340799297319</v>
      </c>
      <c r="D1423">
        <v>-0.39495798319327741</v>
      </c>
      <c r="E1423">
        <v>0.39495798319327741</v>
      </c>
      <c r="F1423" t="s">
        <v>91</v>
      </c>
    </row>
    <row r="1424" spans="1:6" x14ac:dyDescent="0.2">
      <c r="A1424" t="s">
        <v>1980</v>
      </c>
      <c r="B1424">
        <v>36</v>
      </c>
      <c r="C1424">
        <v>0.14712340799297319</v>
      </c>
      <c r="D1424">
        <v>-0.39495798319327741</v>
      </c>
      <c r="E1424">
        <v>0.39495798319327741</v>
      </c>
      <c r="F1424" t="s">
        <v>91</v>
      </c>
    </row>
    <row r="1425" spans="1:6" x14ac:dyDescent="0.2">
      <c r="A1425" t="s">
        <v>1981</v>
      </c>
      <c r="B1425">
        <v>83</v>
      </c>
      <c r="C1425">
        <v>0.14712340799297319</v>
      </c>
      <c r="D1425">
        <v>0.39495798319327718</v>
      </c>
      <c r="E1425">
        <v>0.39495798319327718</v>
      </c>
      <c r="F1425" t="s">
        <v>11</v>
      </c>
    </row>
    <row r="1426" spans="1:6" x14ac:dyDescent="0.2">
      <c r="A1426" t="s">
        <v>1982</v>
      </c>
      <c r="B1426">
        <v>36</v>
      </c>
      <c r="C1426">
        <v>0.14712340799297319</v>
      </c>
      <c r="D1426">
        <v>-0.39495798319327741</v>
      </c>
      <c r="E1426">
        <v>0.39495798319327741</v>
      </c>
      <c r="F1426" t="s">
        <v>91</v>
      </c>
    </row>
    <row r="1427" spans="1:6" x14ac:dyDescent="0.2">
      <c r="A1427" t="s">
        <v>1983</v>
      </c>
      <c r="B1427">
        <v>36</v>
      </c>
      <c r="C1427">
        <v>0.14712340799297319</v>
      </c>
      <c r="D1427">
        <v>-0.39495798319327741</v>
      </c>
      <c r="E1427">
        <v>0.39495798319327741</v>
      </c>
      <c r="F1427" t="s">
        <v>91</v>
      </c>
    </row>
    <row r="1428" spans="1:6" x14ac:dyDescent="0.2">
      <c r="A1428" t="s">
        <v>1984</v>
      </c>
      <c r="B1428">
        <v>36</v>
      </c>
      <c r="C1428">
        <v>0.14712340799297319</v>
      </c>
      <c r="D1428">
        <v>-0.39495798319327741</v>
      </c>
      <c r="E1428">
        <v>0.39495798319327741</v>
      </c>
      <c r="F1428" t="s">
        <v>91</v>
      </c>
    </row>
    <row r="1429" spans="1:6" x14ac:dyDescent="0.2">
      <c r="A1429" t="s">
        <v>1985</v>
      </c>
      <c r="B1429">
        <v>83</v>
      </c>
      <c r="C1429">
        <v>0.14712340799297319</v>
      </c>
      <c r="D1429">
        <v>0.39495798319327718</v>
      </c>
      <c r="E1429">
        <v>0.39495798319327718</v>
      </c>
      <c r="F1429" t="s">
        <v>11</v>
      </c>
    </row>
    <row r="1430" spans="1:6" x14ac:dyDescent="0.2">
      <c r="A1430" t="s">
        <v>1986</v>
      </c>
      <c r="B1430">
        <v>36</v>
      </c>
      <c r="C1430">
        <v>0.14712340799297319</v>
      </c>
      <c r="D1430">
        <v>-0.39495798319327741</v>
      </c>
      <c r="E1430">
        <v>0.39495798319327741</v>
      </c>
      <c r="F1430" t="s">
        <v>91</v>
      </c>
    </row>
    <row r="1431" spans="1:6" x14ac:dyDescent="0.2">
      <c r="A1431" t="s">
        <v>1987</v>
      </c>
      <c r="B1431">
        <v>83</v>
      </c>
      <c r="C1431">
        <v>0.14712340799297319</v>
      </c>
      <c r="D1431">
        <v>0.39495798319327718</v>
      </c>
      <c r="E1431">
        <v>0.39495798319327718</v>
      </c>
      <c r="F1431" t="s">
        <v>11</v>
      </c>
    </row>
    <row r="1432" spans="1:6" x14ac:dyDescent="0.2">
      <c r="A1432" t="s">
        <v>1988</v>
      </c>
      <c r="B1432">
        <v>36</v>
      </c>
      <c r="C1432">
        <v>0.14712340799297319</v>
      </c>
      <c r="D1432">
        <v>-0.39495798319327741</v>
      </c>
      <c r="E1432">
        <v>0.39495798319327741</v>
      </c>
      <c r="F1432" t="s">
        <v>91</v>
      </c>
    </row>
    <row r="1433" spans="1:6" x14ac:dyDescent="0.2">
      <c r="A1433" t="s">
        <v>1989</v>
      </c>
      <c r="B1433">
        <v>36</v>
      </c>
      <c r="C1433">
        <v>0.14712340799297319</v>
      </c>
      <c r="D1433">
        <v>-0.39495798319327741</v>
      </c>
      <c r="E1433">
        <v>0.39495798319327741</v>
      </c>
      <c r="F1433" t="s">
        <v>91</v>
      </c>
    </row>
    <row r="1434" spans="1:6" x14ac:dyDescent="0.2">
      <c r="A1434" t="s">
        <v>1990</v>
      </c>
      <c r="B1434">
        <v>36</v>
      </c>
      <c r="C1434">
        <v>0.14712340799297319</v>
      </c>
      <c r="D1434">
        <v>-0.39495798319327741</v>
      </c>
      <c r="E1434">
        <v>0.39495798319327741</v>
      </c>
      <c r="F1434" t="s">
        <v>91</v>
      </c>
    </row>
    <row r="1435" spans="1:6" x14ac:dyDescent="0.2">
      <c r="A1435" t="s">
        <v>1991</v>
      </c>
      <c r="B1435">
        <v>83</v>
      </c>
      <c r="C1435">
        <v>0.14712340799297319</v>
      </c>
      <c r="D1435">
        <v>0.39495798319327718</v>
      </c>
      <c r="E1435">
        <v>0.39495798319327718</v>
      </c>
      <c r="F1435" t="s">
        <v>11</v>
      </c>
    </row>
    <row r="1436" spans="1:6" x14ac:dyDescent="0.2">
      <c r="A1436" t="s">
        <v>1992</v>
      </c>
      <c r="B1436">
        <v>83</v>
      </c>
      <c r="C1436">
        <v>0.14712340799297319</v>
      </c>
      <c r="D1436">
        <v>0.39495798319327718</v>
      </c>
      <c r="E1436">
        <v>0.39495798319327718</v>
      </c>
      <c r="F1436" t="s">
        <v>11</v>
      </c>
    </row>
    <row r="1437" spans="1:6" x14ac:dyDescent="0.2">
      <c r="A1437" t="s">
        <v>1993</v>
      </c>
      <c r="B1437">
        <v>36</v>
      </c>
      <c r="C1437">
        <v>0.14712340799297319</v>
      </c>
      <c r="D1437">
        <v>-0.39495798319327741</v>
      </c>
      <c r="E1437">
        <v>0.39495798319327741</v>
      </c>
      <c r="F1437" t="s">
        <v>91</v>
      </c>
    </row>
    <row r="1438" spans="1:6" x14ac:dyDescent="0.2">
      <c r="A1438" t="s">
        <v>1994</v>
      </c>
      <c r="B1438">
        <v>36</v>
      </c>
      <c r="C1438">
        <v>0.14712340799297319</v>
      </c>
      <c r="D1438">
        <v>-0.39495798319327741</v>
      </c>
      <c r="E1438">
        <v>0.39495798319327741</v>
      </c>
      <c r="F1438" t="s">
        <v>91</v>
      </c>
    </row>
    <row r="1439" spans="1:6" x14ac:dyDescent="0.2">
      <c r="A1439" t="s">
        <v>1995</v>
      </c>
      <c r="B1439">
        <v>83</v>
      </c>
      <c r="C1439">
        <v>0.14712340799297319</v>
      </c>
      <c r="D1439">
        <v>0.39495798319327718</v>
      </c>
      <c r="E1439">
        <v>0.39495798319327718</v>
      </c>
      <c r="F1439" t="s">
        <v>11</v>
      </c>
    </row>
    <row r="1440" spans="1:6" x14ac:dyDescent="0.2">
      <c r="A1440" t="s">
        <v>1996</v>
      </c>
      <c r="B1440">
        <v>36</v>
      </c>
      <c r="C1440">
        <v>0.14712340799297319</v>
      </c>
      <c r="D1440">
        <v>-0.39495798319327741</v>
      </c>
      <c r="E1440">
        <v>0.39495798319327741</v>
      </c>
      <c r="F1440" t="s">
        <v>91</v>
      </c>
    </row>
    <row r="1441" spans="1:6" x14ac:dyDescent="0.2">
      <c r="A1441" t="s">
        <v>1997</v>
      </c>
      <c r="B1441">
        <v>36</v>
      </c>
      <c r="C1441">
        <v>0.14712340799297319</v>
      </c>
      <c r="D1441">
        <v>-0.39495798319327741</v>
      </c>
      <c r="E1441">
        <v>0.39495798319327741</v>
      </c>
      <c r="F1441" t="s">
        <v>91</v>
      </c>
    </row>
    <row r="1442" spans="1:6" x14ac:dyDescent="0.2">
      <c r="A1442" t="s">
        <v>1998</v>
      </c>
      <c r="B1442">
        <v>36</v>
      </c>
      <c r="C1442">
        <v>0.14712340799297319</v>
      </c>
      <c r="D1442">
        <v>-0.39495798319327741</v>
      </c>
      <c r="E1442">
        <v>0.39495798319327741</v>
      </c>
      <c r="F1442" t="s">
        <v>91</v>
      </c>
    </row>
    <row r="1443" spans="1:6" x14ac:dyDescent="0.2">
      <c r="A1443" t="s">
        <v>1999</v>
      </c>
      <c r="B1443">
        <v>83</v>
      </c>
      <c r="C1443">
        <v>0.14712340799297319</v>
      </c>
      <c r="D1443">
        <v>0.39495798319327718</v>
      </c>
      <c r="E1443">
        <v>0.39495798319327718</v>
      </c>
      <c r="F1443" t="s">
        <v>11</v>
      </c>
    </row>
    <row r="1444" spans="1:6" x14ac:dyDescent="0.2">
      <c r="A1444" t="s">
        <v>2000</v>
      </c>
      <c r="B1444">
        <v>36</v>
      </c>
      <c r="C1444">
        <v>0.14712340799297319</v>
      </c>
      <c r="D1444">
        <v>-0.39495798319327741</v>
      </c>
      <c r="E1444">
        <v>0.39495798319327741</v>
      </c>
      <c r="F1444" t="s">
        <v>91</v>
      </c>
    </row>
    <row r="1445" spans="1:6" x14ac:dyDescent="0.2">
      <c r="A1445" t="s">
        <v>2001</v>
      </c>
      <c r="B1445">
        <v>36</v>
      </c>
      <c r="C1445">
        <v>0.14712340799297319</v>
      </c>
      <c r="D1445">
        <v>-0.39495798319327741</v>
      </c>
      <c r="E1445">
        <v>0.39495798319327741</v>
      </c>
      <c r="F1445" t="s">
        <v>91</v>
      </c>
    </row>
    <row r="1446" spans="1:6" x14ac:dyDescent="0.2">
      <c r="A1446" t="s">
        <v>2002</v>
      </c>
      <c r="B1446">
        <v>36</v>
      </c>
      <c r="C1446">
        <v>0.14712340799297319</v>
      </c>
      <c r="D1446">
        <v>-0.39495798319327741</v>
      </c>
      <c r="E1446">
        <v>0.39495798319327741</v>
      </c>
      <c r="F1446" t="s">
        <v>91</v>
      </c>
    </row>
    <row r="1447" spans="1:6" x14ac:dyDescent="0.2">
      <c r="A1447" t="s">
        <v>2003</v>
      </c>
      <c r="B1447">
        <v>36</v>
      </c>
      <c r="C1447">
        <v>0.14712340799297319</v>
      </c>
      <c r="D1447">
        <v>-0.39495798319327741</v>
      </c>
      <c r="E1447">
        <v>0.39495798319327741</v>
      </c>
      <c r="F1447" t="s">
        <v>91</v>
      </c>
    </row>
    <row r="1448" spans="1:6" x14ac:dyDescent="0.2">
      <c r="A1448" t="s">
        <v>2004</v>
      </c>
      <c r="B1448">
        <v>83</v>
      </c>
      <c r="C1448">
        <v>0.14712340799297319</v>
      </c>
      <c r="D1448">
        <v>0.39495798319327718</v>
      </c>
      <c r="E1448">
        <v>0.39495798319327718</v>
      </c>
      <c r="F1448" t="s">
        <v>11</v>
      </c>
    </row>
    <row r="1449" spans="1:6" x14ac:dyDescent="0.2">
      <c r="A1449" t="s">
        <v>2005</v>
      </c>
      <c r="B1449">
        <v>36</v>
      </c>
      <c r="C1449">
        <v>0.14712340799297319</v>
      </c>
      <c r="D1449">
        <v>-0.39495798319327741</v>
      </c>
      <c r="E1449">
        <v>0.39495798319327741</v>
      </c>
      <c r="F1449" t="s">
        <v>91</v>
      </c>
    </row>
    <row r="1450" spans="1:6" x14ac:dyDescent="0.2">
      <c r="A1450" t="s">
        <v>2006</v>
      </c>
      <c r="B1450">
        <v>36</v>
      </c>
      <c r="C1450">
        <v>0.14712340799297319</v>
      </c>
      <c r="D1450">
        <v>-0.39495798319327741</v>
      </c>
      <c r="E1450">
        <v>0.39495798319327741</v>
      </c>
      <c r="F1450" t="s">
        <v>91</v>
      </c>
    </row>
    <row r="1451" spans="1:6" x14ac:dyDescent="0.2">
      <c r="A1451" t="s">
        <v>2007</v>
      </c>
      <c r="B1451">
        <v>36</v>
      </c>
      <c r="C1451">
        <v>0.14712340799297319</v>
      </c>
      <c r="D1451">
        <v>-0.39495798319327741</v>
      </c>
      <c r="E1451">
        <v>0.39495798319327741</v>
      </c>
      <c r="F1451" t="s">
        <v>91</v>
      </c>
    </row>
    <row r="1452" spans="1:6" x14ac:dyDescent="0.2">
      <c r="A1452" t="s">
        <v>2008</v>
      </c>
      <c r="B1452">
        <v>36</v>
      </c>
      <c r="C1452">
        <v>0.14712340799297319</v>
      </c>
      <c r="D1452">
        <v>-0.39495798319327741</v>
      </c>
      <c r="E1452">
        <v>0.39495798319327741</v>
      </c>
      <c r="F1452" t="s">
        <v>91</v>
      </c>
    </row>
    <row r="1453" spans="1:6" x14ac:dyDescent="0.2">
      <c r="A1453" t="s">
        <v>2009</v>
      </c>
      <c r="B1453">
        <v>83</v>
      </c>
      <c r="C1453">
        <v>0.14712340799297319</v>
      </c>
      <c r="D1453">
        <v>0.39495798319327718</v>
      </c>
      <c r="E1453">
        <v>0.39495798319327718</v>
      </c>
      <c r="F1453" t="s">
        <v>11</v>
      </c>
    </row>
    <row r="1454" spans="1:6" x14ac:dyDescent="0.2">
      <c r="A1454" t="s">
        <v>2010</v>
      </c>
      <c r="B1454">
        <v>82.5</v>
      </c>
      <c r="C1454">
        <v>0.14987023317917281</v>
      </c>
      <c r="D1454">
        <v>0.38655462184873951</v>
      </c>
      <c r="E1454">
        <v>0.38655462184873951</v>
      </c>
      <c r="F1454" t="s">
        <v>11</v>
      </c>
    </row>
    <row r="1455" spans="1:6" x14ac:dyDescent="0.2">
      <c r="A1455" t="s">
        <v>2011</v>
      </c>
      <c r="B1455">
        <v>79</v>
      </c>
      <c r="C1455">
        <v>0.1504826625685651</v>
      </c>
      <c r="D1455">
        <v>0.32773109243697468</v>
      </c>
      <c r="E1455">
        <v>0.32773109243697468</v>
      </c>
      <c r="F1455" t="s">
        <v>11</v>
      </c>
    </row>
    <row r="1456" spans="1:6" x14ac:dyDescent="0.2">
      <c r="A1456" t="s">
        <v>2012</v>
      </c>
      <c r="B1456">
        <v>46</v>
      </c>
      <c r="C1456">
        <v>0.1509146878423637</v>
      </c>
      <c r="D1456">
        <v>-0.22689075630252101</v>
      </c>
      <c r="E1456">
        <v>0.22689075630252101</v>
      </c>
      <c r="F1456" t="s">
        <v>91</v>
      </c>
    </row>
    <row r="1457" spans="1:6" x14ac:dyDescent="0.2">
      <c r="A1457" t="s">
        <v>2013</v>
      </c>
      <c r="B1457">
        <v>46</v>
      </c>
      <c r="C1457">
        <v>0.1509146878423637</v>
      </c>
      <c r="D1457">
        <v>-0.22689075630252101</v>
      </c>
      <c r="E1457">
        <v>0.22689075630252101</v>
      </c>
      <c r="F1457" t="s">
        <v>91</v>
      </c>
    </row>
    <row r="1458" spans="1:6" x14ac:dyDescent="0.2">
      <c r="A1458" t="s">
        <v>2014</v>
      </c>
      <c r="B1458">
        <v>46</v>
      </c>
      <c r="C1458">
        <v>0.1509146878423637</v>
      </c>
      <c r="D1458">
        <v>-0.22689075630252101</v>
      </c>
      <c r="E1458">
        <v>0.22689075630252101</v>
      </c>
      <c r="F1458" t="s">
        <v>91</v>
      </c>
    </row>
    <row r="1459" spans="1:6" x14ac:dyDescent="0.2">
      <c r="A1459" t="s">
        <v>2015</v>
      </c>
      <c r="B1459">
        <v>46</v>
      </c>
      <c r="C1459">
        <v>0.1509146878423637</v>
      </c>
      <c r="D1459">
        <v>-0.22689075630252101</v>
      </c>
      <c r="E1459">
        <v>0.22689075630252101</v>
      </c>
      <c r="F1459" t="s">
        <v>91</v>
      </c>
    </row>
    <row r="1460" spans="1:6" x14ac:dyDescent="0.2">
      <c r="A1460" t="s">
        <v>2016</v>
      </c>
      <c r="B1460">
        <v>46</v>
      </c>
      <c r="C1460">
        <v>0.1509146878423637</v>
      </c>
      <c r="D1460">
        <v>-0.22689075630252101</v>
      </c>
      <c r="E1460">
        <v>0.22689075630252101</v>
      </c>
      <c r="F1460" t="s">
        <v>91</v>
      </c>
    </row>
    <row r="1461" spans="1:6" x14ac:dyDescent="0.2">
      <c r="A1461" t="s">
        <v>2017</v>
      </c>
      <c r="B1461">
        <v>46</v>
      </c>
      <c r="C1461">
        <v>0.1509146878423637</v>
      </c>
      <c r="D1461">
        <v>-0.22689075630252101</v>
      </c>
      <c r="E1461">
        <v>0.22689075630252101</v>
      </c>
      <c r="F1461" t="s">
        <v>91</v>
      </c>
    </row>
    <row r="1462" spans="1:6" x14ac:dyDescent="0.2">
      <c r="A1462" t="s">
        <v>2018</v>
      </c>
      <c r="B1462">
        <v>46</v>
      </c>
      <c r="C1462">
        <v>0.1509146878423637</v>
      </c>
      <c r="D1462">
        <v>-0.22689075630252101</v>
      </c>
      <c r="E1462">
        <v>0.22689075630252101</v>
      </c>
      <c r="F1462" t="s">
        <v>91</v>
      </c>
    </row>
    <row r="1463" spans="1:6" x14ac:dyDescent="0.2">
      <c r="A1463" t="s">
        <v>2019</v>
      </c>
      <c r="B1463">
        <v>46</v>
      </c>
      <c r="C1463">
        <v>0.1509146878423637</v>
      </c>
      <c r="D1463">
        <v>-0.22689075630252101</v>
      </c>
      <c r="E1463">
        <v>0.22689075630252101</v>
      </c>
      <c r="F1463" t="s">
        <v>91</v>
      </c>
    </row>
    <row r="1464" spans="1:6" x14ac:dyDescent="0.2">
      <c r="A1464" t="s">
        <v>2020</v>
      </c>
      <c r="B1464">
        <v>46</v>
      </c>
      <c r="C1464">
        <v>0.1509146878423637</v>
      </c>
      <c r="D1464">
        <v>-0.22689075630252101</v>
      </c>
      <c r="E1464">
        <v>0.22689075630252101</v>
      </c>
      <c r="F1464" t="s">
        <v>91</v>
      </c>
    </row>
    <row r="1465" spans="1:6" x14ac:dyDescent="0.2">
      <c r="A1465" t="s">
        <v>2021</v>
      </c>
      <c r="B1465">
        <v>46</v>
      </c>
      <c r="C1465">
        <v>0.1509146878423637</v>
      </c>
      <c r="D1465">
        <v>-0.22689075630252101</v>
      </c>
      <c r="E1465">
        <v>0.22689075630252101</v>
      </c>
      <c r="F1465" t="s">
        <v>91</v>
      </c>
    </row>
    <row r="1466" spans="1:6" x14ac:dyDescent="0.2">
      <c r="A1466" t="s">
        <v>2022</v>
      </c>
      <c r="B1466">
        <v>46</v>
      </c>
      <c r="C1466">
        <v>0.1509146878423637</v>
      </c>
      <c r="D1466">
        <v>-0.22689075630252101</v>
      </c>
      <c r="E1466">
        <v>0.22689075630252101</v>
      </c>
      <c r="F1466" t="s">
        <v>91</v>
      </c>
    </row>
    <row r="1467" spans="1:6" x14ac:dyDescent="0.2">
      <c r="A1467" t="s">
        <v>2023</v>
      </c>
      <c r="B1467">
        <v>46</v>
      </c>
      <c r="C1467">
        <v>0.1509146878423637</v>
      </c>
      <c r="D1467">
        <v>-0.22689075630252101</v>
      </c>
      <c r="E1467">
        <v>0.22689075630252101</v>
      </c>
      <c r="F1467" t="s">
        <v>91</v>
      </c>
    </row>
    <row r="1468" spans="1:6" x14ac:dyDescent="0.2">
      <c r="A1468" t="s">
        <v>2024</v>
      </c>
      <c r="B1468">
        <v>46</v>
      </c>
      <c r="C1468">
        <v>0.1509146878423637</v>
      </c>
      <c r="D1468">
        <v>-0.22689075630252101</v>
      </c>
      <c r="E1468">
        <v>0.22689075630252101</v>
      </c>
      <c r="F1468" t="s">
        <v>91</v>
      </c>
    </row>
    <row r="1469" spans="1:6" x14ac:dyDescent="0.2">
      <c r="A1469" t="s">
        <v>2025</v>
      </c>
      <c r="B1469">
        <v>46</v>
      </c>
      <c r="C1469">
        <v>0.1509146878423637</v>
      </c>
      <c r="D1469">
        <v>-0.22689075630252101</v>
      </c>
      <c r="E1469">
        <v>0.22689075630252101</v>
      </c>
      <c r="F1469" t="s">
        <v>91</v>
      </c>
    </row>
    <row r="1470" spans="1:6" x14ac:dyDescent="0.2">
      <c r="A1470" t="s">
        <v>2026</v>
      </c>
      <c r="B1470">
        <v>46</v>
      </c>
      <c r="C1470">
        <v>0.1509146878423637</v>
      </c>
      <c r="D1470">
        <v>-0.22689075630252101</v>
      </c>
      <c r="E1470">
        <v>0.22689075630252101</v>
      </c>
      <c r="F1470" t="s">
        <v>91</v>
      </c>
    </row>
    <row r="1471" spans="1:6" x14ac:dyDescent="0.2">
      <c r="A1471" t="s">
        <v>2027</v>
      </c>
      <c r="B1471">
        <v>46</v>
      </c>
      <c r="C1471">
        <v>0.1509146878423637</v>
      </c>
      <c r="D1471">
        <v>-0.22689075630252101</v>
      </c>
      <c r="E1471">
        <v>0.22689075630252101</v>
      </c>
      <c r="F1471" t="s">
        <v>91</v>
      </c>
    </row>
    <row r="1472" spans="1:6" x14ac:dyDescent="0.2">
      <c r="A1472" t="s">
        <v>2028</v>
      </c>
      <c r="B1472">
        <v>46</v>
      </c>
      <c r="C1472">
        <v>0.1509146878423637</v>
      </c>
      <c r="D1472">
        <v>-0.22689075630252101</v>
      </c>
      <c r="E1472">
        <v>0.22689075630252101</v>
      </c>
      <c r="F1472" t="s">
        <v>91</v>
      </c>
    </row>
    <row r="1473" spans="1:6" x14ac:dyDescent="0.2">
      <c r="A1473" t="s">
        <v>2029</v>
      </c>
      <c r="B1473">
        <v>43</v>
      </c>
      <c r="C1473">
        <v>0.15246571432679501</v>
      </c>
      <c r="D1473">
        <v>-0.27731092436974791</v>
      </c>
      <c r="E1473">
        <v>0.27731092436974791</v>
      </c>
      <c r="F1473" t="s">
        <v>91</v>
      </c>
    </row>
    <row r="1474" spans="1:6" x14ac:dyDescent="0.2">
      <c r="A1474" t="s">
        <v>2030</v>
      </c>
      <c r="B1474">
        <v>43</v>
      </c>
      <c r="C1474">
        <v>0.15246571432679501</v>
      </c>
      <c r="D1474">
        <v>-0.27731092436974791</v>
      </c>
      <c r="E1474">
        <v>0.27731092436974791</v>
      </c>
      <c r="F1474" t="s">
        <v>91</v>
      </c>
    </row>
    <row r="1475" spans="1:6" x14ac:dyDescent="0.2">
      <c r="A1475" t="s">
        <v>2031</v>
      </c>
      <c r="B1475">
        <v>43</v>
      </c>
      <c r="C1475">
        <v>0.15246571432679501</v>
      </c>
      <c r="D1475">
        <v>-0.27731092436974791</v>
      </c>
      <c r="E1475">
        <v>0.27731092436974791</v>
      </c>
      <c r="F1475" t="s">
        <v>91</v>
      </c>
    </row>
    <row r="1476" spans="1:6" x14ac:dyDescent="0.2">
      <c r="A1476" t="s">
        <v>2032</v>
      </c>
      <c r="B1476">
        <v>43</v>
      </c>
      <c r="C1476">
        <v>0.15246571432679501</v>
      </c>
      <c r="D1476">
        <v>-0.27731092436974791</v>
      </c>
      <c r="E1476">
        <v>0.27731092436974791</v>
      </c>
      <c r="F1476" t="s">
        <v>91</v>
      </c>
    </row>
    <row r="1477" spans="1:6" x14ac:dyDescent="0.2">
      <c r="A1477" t="s">
        <v>2033</v>
      </c>
      <c r="B1477">
        <v>82.5</v>
      </c>
      <c r="C1477">
        <v>0.15291736910213211</v>
      </c>
      <c r="D1477">
        <v>0.38655462184873951</v>
      </c>
      <c r="E1477">
        <v>0.38655462184873951</v>
      </c>
      <c r="F1477" t="s">
        <v>11</v>
      </c>
    </row>
    <row r="1478" spans="1:6" x14ac:dyDescent="0.2">
      <c r="A1478" t="s">
        <v>2034</v>
      </c>
      <c r="B1478">
        <v>82</v>
      </c>
      <c r="C1478">
        <v>0.15459943997229911</v>
      </c>
      <c r="D1478">
        <v>0.37815126050420172</v>
      </c>
      <c r="E1478">
        <v>0.37815126050420172</v>
      </c>
      <c r="F1478" t="s">
        <v>11</v>
      </c>
    </row>
    <row r="1479" spans="1:6" x14ac:dyDescent="0.2">
      <c r="A1479" t="s">
        <v>2035</v>
      </c>
      <c r="B1479">
        <v>41</v>
      </c>
      <c r="C1479">
        <v>0.15467754404094239</v>
      </c>
      <c r="D1479">
        <v>-0.31092436974789922</v>
      </c>
      <c r="E1479">
        <v>0.31092436974789922</v>
      </c>
      <c r="F1479" t="s">
        <v>91</v>
      </c>
    </row>
    <row r="1480" spans="1:6" x14ac:dyDescent="0.2">
      <c r="A1480" t="s">
        <v>2036</v>
      </c>
      <c r="B1480">
        <v>41</v>
      </c>
      <c r="C1480">
        <v>0.15467754404094239</v>
      </c>
      <c r="D1480">
        <v>-0.31092436974789922</v>
      </c>
      <c r="E1480">
        <v>0.31092436974789922</v>
      </c>
      <c r="F1480" t="s">
        <v>91</v>
      </c>
    </row>
    <row r="1481" spans="1:6" x14ac:dyDescent="0.2">
      <c r="A1481" t="s">
        <v>2037</v>
      </c>
      <c r="B1481">
        <v>42</v>
      </c>
      <c r="C1481">
        <v>0.15581467032882079</v>
      </c>
      <c r="D1481">
        <v>-0.29411764705882348</v>
      </c>
      <c r="E1481">
        <v>0.29411764705882348</v>
      </c>
      <c r="F1481" t="s">
        <v>91</v>
      </c>
    </row>
    <row r="1482" spans="1:6" x14ac:dyDescent="0.2">
      <c r="A1482" t="s">
        <v>2038</v>
      </c>
      <c r="B1482">
        <v>80</v>
      </c>
      <c r="C1482">
        <v>0.15612724904879979</v>
      </c>
      <c r="D1482">
        <v>0.34453781512605047</v>
      </c>
      <c r="E1482">
        <v>0.34453781512605047</v>
      </c>
      <c r="F1482" t="s">
        <v>11</v>
      </c>
    </row>
    <row r="1483" spans="1:6" x14ac:dyDescent="0.2">
      <c r="A1483" t="s">
        <v>2039</v>
      </c>
      <c r="B1483">
        <v>82</v>
      </c>
      <c r="C1483">
        <v>0.15719664806650291</v>
      </c>
      <c r="D1483">
        <v>0.37815126050420172</v>
      </c>
      <c r="E1483">
        <v>0.37815126050420172</v>
      </c>
      <c r="F1483" t="s">
        <v>11</v>
      </c>
    </row>
    <row r="1484" spans="1:6" x14ac:dyDescent="0.2">
      <c r="A1484" t="s">
        <v>2040</v>
      </c>
      <c r="B1484">
        <v>82</v>
      </c>
      <c r="C1484">
        <v>0.16051219233976399</v>
      </c>
      <c r="D1484">
        <v>0.37815126050420172</v>
      </c>
      <c r="E1484">
        <v>0.37815126050420172</v>
      </c>
      <c r="F1484" t="s">
        <v>11</v>
      </c>
    </row>
    <row r="1485" spans="1:6" x14ac:dyDescent="0.2">
      <c r="A1485" t="s">
        <v>2041</v>
      </c>
      <c r="B1485">
        <v>40.5</v>
      </c>
      <c r="C1485">
        <v>0.16151598137934109</v>
      </c>
      <c r="D1485">
        <v>-0.31932773109243701</v>
      </c>
      <c r="E1485">
        <v>0.31932773109243701</v>
      </c>
      <c r="F1485" t="s">
        <v>91</v>
      </c>
    </row>
    <row r="1486" spans="1:6" x14ac:dyDescent="0.2">
      <c r="A1486" t="s">
        <v>2042</v>
      </c>
      <c r="B1486">
        <v>40.5</v>
      </c>
      <c r="C1486">
        <v>0.16151598137934109</v>
      </c>
      <c r="D1486">
        <v>-0.31932773109243701</v>
      </c>
      <c r="E1486">
        <v>0.31932773109243701</v>
      </c>
      <c r="F1486" t="s">
        <v>91</v>
      </c>
    </row>
    <row r="1487" spans="1:6" x14ac:dyDescent="0.2">
      <c r="A1487" t="s">
        <v>2043</v>
      </c>
      <c r="B1487">
        <v>40.5</v>
      </c>
      <c r="C1487">
        <v>0.16151598137934109</v>
      </c>
      <c r="D1487">
        <v>-0.31932773109243701</v>
      </c>
      <c r="E1487">
        <v>0.31932773109243701</v>
      </c>
      <c r="F1487" t="s">
        <v>91</v>
      </c>
    </row>
    <row r="1488" spans="1:6" x14ac:dyDescent="0.2">
      <c r="A1488" t="s">
        <v>2044</v>
      </c>
      <c r="B1488">
        <v>82</v>
      </c>
      <c r="C1488">
        <v>0.1619771543715943</v>
      </c>
      <c r="D1488">
        <v>0.37815126050420172</v>
      </c>
      <c r="E1488">
        <v>0.37815126050420172</v>
      </c>
      <c r="F1488" t="s">
        <v>11</v>
      </c>
    </row>
    <row r="1489" spans="1:6" x14ac:dyDescent="0.2">
      <c r="A1489" t="s">
        <v>2045</v>
      </c>
      <c r="B1489">
        <v>82</v>
      </c>
      <c r="C1489">
        <v>0.1619771543715943</v>
      </c>
      <c r="D1489">
        <v>0.37815126050420172</v>
      </c>
      <c r="E1489">
        <v>0.37815126050420172</v>
      </c>
      <c r="F1489" t="s">
        <v>11</v>
      </c>
    </row>
    <row r="1490" spans="1:6" x14ac:dyDescent="0.2">
      <c r="A1490" t="s">
        <v>2046</v>
      </c>
      <c r="B1490">
        <v>82</v>
      </c>
      <c r="C1490">
        <v>0.16225124278072789</v>
      </c>
      <c r="D1490">
        <v>0.37815126050420172</v>
      </c>
      <c r="E1490">
        <v>0.37815126050420172</v>
      </c>
      <c r="F1490" t="s">
        <v>11</v>
      </c>
    </row>
    <row r="1491" spans="1:6" x14ac:dyDescent="0.2">
      <c r="A1491" t="s">
        <v>2047</v>
      </c>
      <c r="B1491">
        <v>82</v>
      </c>
      <c r="C1491">
        <v>0.16225124278072789</v>
      </c>
      <c r="D1491">
        <v>0.37815126050420172</v>
      </c>
      <c r="E1491">
        <v>0.37815126050420172</v>
      </c>
      <c r="F1491" t="s">
        <v>11</v>
      </c>
    </row>
    <row r="1492" spans="1:6" x14ac:dyDescent="0.2">
      <c r="A1492" t="s">
        <v>2048</v>
      </c>
      <c r="B1492">
        <v>82</v>
      </c>
      <c r="C1492">
        <v>0.16225124278072789</v>
      </c>
      <c r="D1492">
        <v>0.37815126050420172</v>
      </c>
      <c r="E1492">
        <v>0.37815126050420172</v>
      </c>
      <c r="F1492" t="s">
        <v>11</v>
      </c>
    </row>
    <row r="1493" spans="1:6" x14ac:dyDescent="0.2">
      <c r="A1493" t="s">
        <v>2049</v>
      </c>
      <c r="B1493">
        <v>40</v>
      </c>
      <c r="C1493">
        <v>0.1653311746103823</v>
      </c>
      <c r="D1493">
        <v>-0.32773109243697468</v>
      </c>
      <c r="E1493">
        <v>0.32773109243697468</v>
      </c>
      <c r="F1493" t="s">
        <v>91</v>
      </c>
    </row>
    <row r="1494" spans="1:6" x14ac:dyDescent="0.2">
      <c r="A1494" t="s">
        <v>2050</v>
      </c>
      <c r="B1494">
        <v>79</v>
      </c>
      <c r="C1494">
        <v>0.1653311746103823</v>
      </c>
      <c r="D1494">
        <v>0.32773109243697468</v>
      </c>
      <c r="E1494">
        <v>0.32773109243697468</v>
      </c>
      <c r="F1494" t="s">
        <v>11</v>
      </c>
    </row>
    <row r="1495" spans="1:6" x14ac:dyDescent="0.2">
      <c r="A1495" t="s">
        <v>2051</v>
      </c>
      <c r="B1495">
        <v>37</v>
      </c>
      <c r="C1495">
        <v>0.16616970621547281</v>
      </c>
      <c r="D1495">
        <v>-0.37815126050420172</v>
      </c>
      <c r="E1495">
        <v>0.37815126050420172</v>
      </c>
      <c r="F1495" t="s">
        <v>91</v>
      </c>
    </row>
    <row r="1496" spans="1:6" x14ac:dyDescent="0.2">
      <c r="A1496" t="s">
        <v>2052</v>
      </c>
      <c r="B1496">
        <v>37</v>
      </c>
      <c r="C1496">
        <v>0.16616970621547281</v>
      </c>
      <c r="D1496">
        <v>-0.37815126050420172</v>
      </c>
      <c r="E1496">
        <v>0.37815126050420172</v>
      </c>
      <c r="F1496" t="s">
        <v>91</v>
      </c>
    </row>
    <row r="1497" spans="1:6" x14ac:dyDescent="0.2">
      <c r="A1497" t="s">
        <v>2053</v>
      </c>
      <c r="B1497">
        <v>82</v>
      </c>
      <c r="C1497">
        <v>0.16616970621547281</v>
      </c>
      <c r="D1497">
        <v>0.37815126050420172</v>
      </c>
      <c r="E1497">
        <v>0.37815126050420172</v>
      </c>
      <c r="F1497" t="s">
        <v>11</v>
      </c>
    </row>
    <row r="1498" spans="1:6" x14ac:dyDescent="0.2">
      <c r="A1498" t="s">
        <v>2054</v>
      </c>
      <c r="B1498">
        <v>37</v>
      </c>
      <c r="C1498">
        <v>0.16616970621547281</v>
      </c>
      <c r="D1498">
        <v>-0.37815126050420172</v>
      </c>
      <c r="E1498">
        <v>0.37815126050420172</v>
      </c>
      <c r="F1498" t="s">
        <v>91</v>
      </c>
    </row>
    <row r="1499" spans="1:6" x14ac:dyDescent="0.2">
      <c r="A1499" t="s">
        <v>2055</v>
      </c>
      <c r="B1499">
        <v>37</v>
      </c>
      <c r="C1499">
        <v>0.16616970621547281</v>
      </c>
      <c r="D1499">
        <v>-0.37815126050420172</v>
      </c>
      <c r="E1499">
        <v>0.37815126050420172</v>
      </c>
      <c r="F1499" t="s">
        <v>91</v>
      </c>
    </row>
    <row r="1500" spans="1:6" x14ac:dyDescent="0.2">
      <c r="A1500" t="s">
        <v>2056</v>
      </c>
      <c r="B1500">
        <v>37</v>
      </c>
      <c r="C1500">
        <v>0.16616970621547281</v>
      </c>
      <c r="D1500">
        <v>-0.37815126050420172</v>
      </c>
      <c r="E1500">
        <v>0.37815126050420172</v>
      </c>
      <c r="F1500" t="s">
        <v>91</v>
      </c>
    </row>
    <row r="1501" spans="1:6" x14ac:dyDescent="0.2">
      <c r="A1501" t="s">
        <v>2057</v>
      </c>
      <c r="B1501">
        <v>37</v>
      </c>
      <c r="C1501">
        <v>0.16616970621547281</v>
      </c>
      <c r="D1501">
        <v>-0.37815126050420172</v>
      </c>
      <c r="E1501">
        <v>0.37815126050420172</v>
      </c>
      <c r="F1501" t="s">
        <v>91</v>
      </c>
    </row>
    <row r="1502" spans="1:6" x14ac:dyDescent="0.2">
      <c r="A1502" t="s">
        <v>2058</v>
      </c>
      <c r="B1502">
        <v>82</v>
      </c>
      <c r="C1502">
        <v>0.16616970621547281</v>
      </c>
      <c r="D1502">
        <v>0.37815126050420172</v>
      </c>
      <c r="E1502">
        <v>0.37815126050420172</v>
      </c>
      <c r="F1502" t="s">
        <v>11</v>
      </c>
    </row>
    <row r="1503" spans="1:6" x14ac:dyDescent="0.2">
      <c r="A1503" t="s">
        <v>2059</v>
      </c>
      <c r="B1503">
        <v>37</v>
      </c>
      <c r="C1503">
        <v>0.16616970621547281</v>
      </c>
      <c r="D1503">
        <v>-0.37815126050420172</v>
      </c>
      <c r="E1503">
        <v>0.37815126050420172</v>
      </c>
      <c r="F1503" t="s">
        <v>91</v>
      </c>
    </row>
    <row r="1504" spans="1:6" x14ac:dyDescent="0.2">
      <c r="A1504" t="s">
        <v>2060</v>
      </c>
      <c r="B1504">
        <v>37</v>
      </c>
      <c r="C1504">
        <v>0.16616970621547281</v>
      </c>
      <c r="D1504">
        <v>-0.37815126050420172</v>
      </c>
      <c r="E1504">
        <v>0.37815126050420172</v>
      </c>
      <c r="F1504" t="s">
        <v>91</v>
      </c>
    </row>
    <row r="1505" spans="1:6" x14ac:dyDescent="0.2">
      <c r="A1505" t="s">
        <v>2061</v>
      </c>
      <c r="B1505">
        <v>37</v>
      </c>
      <c r="C1505">
        <v>0.16616970621547281</v>
      </c>
      <c r="D1505">
        <v>-0.37815126050420172</v>
      </c>
      <c r="E1505">
        <v>0.37815126050420172</v>
      </c>
      <c r="F1505" t="s">
        <v>91</v>
      </c>
    </row>
    <row r="1506" spans="1:6" x14ac:dyDescent="0.2">
      <c r="A1506" t="s">
        <v>2062</v>
      </c>
      <c r="B1506">
        <v>37</v>
      </c>
      <c r="C1506">
        <v>0.16616970621547281</v>
      </c>
      <c r="D1506">
        <v>-0.37815126050420172</v>
      </c>
      <c r="E1506">
        <v>0.37815126050420172</v>
      </c>
      <c r="F1506" t="s">
        <v>91</v>
      </c>
    </row>
    <row r="1507" spans="1:6" x14ac:dyDescent="0.2">
      <c r="A1507" t="s">
        <v>2063</v>
      </c>
      <c r="B1507">
        <v>37</v>
      </c>
      <c r="C1507">
        <v>0.16616970621547281</v>
      </c>
      <c r="D1507">
        <v>-0.37815126050420172</v>
      </c>
      <c r="E1507">
        <v>0.37815126050420172</v>
      </c>
      <c r="F1507" t="s">
        <v>91</v>
      </c>
    </row>
    <row r="1508" spans="1:6" x14ac:dyDescent="0.2">
      <c r="A1508" t="s">
        <v>2064</v>
      </c>
      <c r="B1508">
        <v>37</v>
      </c>
      <c r="C1508">
        <v>0.16616970621547281</v>
      </c>
      <c r="D1508">
        <v>-0.37815126050420172</v>
      </c>
      <c r="E1508">
        <v>0.37815126050420172</v>
      </c>
      <c r="F1508" t="s">
        <v>91</v>
      </c>
    </row>
    <row r="1509" spans="1:6" x14ac:dyDescent="0.2">
      <c r="A1509" t="s">
        <v>2065</v>
      </c>
      <c r="B1509">
        <v>37</v>
      </c>
      <c r="C1509">
        <v>0.16616970621547281</v>
      </c>
      <c r="D1509">
        <v>-0.37815126050420172</v>
      </c>
      <c r="E1509">
        <v>0.37815126050420172</v>
      </c>
      <c r="F1509" t="s">
        <v>91</v>
      </c>
    </row>
    <row r="1510" spans="1:6" x14ac:dyDescent="0.2">
      <c r="A1510" t="s">
        <v>2066</v>
      </c>
      <c r="B1510">
        <v>82</v>
      </c>
      <c r="C1510">
        <v>0.16616970621547281</v>
      </c>
      <c r="D1510">
        <v>0.37815126050420172</v>
      </c>
      <c r="E1510">
        <v>0.37815126050420172</v>
      </c>
      <c r="F1510" t="s">
        <v>11</v>
      </c>
    </row>
    <row r="1511" spans="1:6" x14ac:dyDescent="0.2">
      <c r="A1511" t="s">
        <v>2067</v>
      </c>
      <c r="B1511">
        <v>37</v>
      </c>
      <c r="C1511">
        <v>0.16616970621547281</v>
      </c>
      <c r="D1511">
        <v>-0.37815126050420172</v>
      </c>
      <c r="E1511">
        <v>0.37815126050420172</v>
      </c>
      <c r="F1511" t="s">
        <v>91</v>
      </c>
    </row>
    <row r="1512" spans="1:6" x14ac:dyDescent="0.2">
      <c r="A1512" t="s">
        <v>2068</v>
      </c>
      <c r="B1512">
        <v>37</v>
      </c>
      <c r="C1512">
        <v>0.16616970621547281</v>
      </c>
      <c r="D1512">
        <v>-0.37815126050420172</v>
      </c>
      <c r="E1512">
        <v>0.37815126050420172</v>
      </c>
      <c r="F1512" t="s">
        <v>91</v>
      </c>
    </row>
    <row r="1513" spans="1:6" x14ac:dyDescent="0.2">
      <c r="A1513" t="s">
        <v>2069</v>
      </c>
      <c r="B1513">
        <v>37</v>
      </c>
      <c r="C1513">
        <v>0.16616970621547281</v>
      </c>
      <c r="D1513">
        <v>-0.37815126050420172</v>
      </c>
      <c r="E1513">
        <v>0.37815126050420172</v>
      </c>
      <c r="F1513" t="s">
        <v>91</v>
      </c>
    </row>
    <row r="1514" spans="1:6" x14ac:dyDescent="0.2">
      <c r="A1514" t="s">
        <v>2070</v>
      </c>
      <c r="B1514">
        <v>37</v>
      </c>
      <c r="C1514">
        <v>0.16616970621547281</v>
      </c>
      <c r="D1514">
        <v>-0.37815126050420172</v>
      </c>
      <c r="E1514">
        <v>0.37815126050420172</v>
      </c>
      <c r="F1514" t="s">
        <v>91</v>
      </c>
    </row>
    <row r="1515" spans="1:6" x14ac:dyDescent="0.2">
      <c r="A1515" t="s">
        <v>2071</v>
      </c>
      <c r="B1515">
        <v>82</v>
      </c>
      <c r="C1515">
        <v>0.16616970621547281</v>
      </c>
      <c r="D1515">
        <v>0.37815126050420172</v>
      </c>
      <c r="E1515">
        <v>0.37815126050420172</v>
      </c>
      <c r="F1515" t="s">
        <v>11</v>
      </c>
    </row>
    <row r="1516" spans="1:6" x14ac:dyDescent="0.2">
      <c r="A1516" t="s">
        <v>2072</v>
      </c>
      <c r="B1516">
        <v>37</v>
      </c>
      <c r="C1516">
        <v>0.16616970621547281</v>
      </c>
      <c r="D1516">
        <v>-0.37815126050420172</v>
      </c>
      <c r="E1516">
        <v>0.37815126050420172</v>
      </c>
      <c r="F1516" t="s">
        <v>91</v>
      </c>
    </row>
    <row r="1517" spans="1:6" x14ac:dyDescent="0.2">
      <c r="A1517" t="s">
        <v>2073</v>
      </c>
      <c r="B1517">
        <v>37</v>
      </c>
      <c r="C1517">
        <v>0.16616970621547281</v>
      </c>
      <c r="D1517">
        <v>-0.37815126050420172</v>
      </c>
      <c r="E1517">
        <v>0.37815126050420172</v>
      </c>
      <c r="F1517" t="s">
        <v>91</v>
      </c>
    </row>
    <row r="1518" spans="1:6" x14ac:dyDescent="0.2">
      <c r="A1518" t="s">
        <v>2074</v>
      </c>
      <c r="B1518">
        <v>37</v>
      </c>
      <c r="C1518">
        <v>0.16616970621547281</v>
      </c>
      <c r="D1518">
        <v>-0.37815126050420172</v>
      </c>
      <c r="E1518">
        <v>0.37815126050420172</v>
      </c>
      <c r="F1518" t="s">
        <v>91</v>
      </c>
    </row>
    <row r="1519" spans="1:6" x14ac:dyDescent="0.2">
      <c r="A1519" t="s">
        <v>2075</v>
      </c>
      <c r="B1519">
        <v>37</v>
      </c>
      <c r="C1519">
        <v>0.16616970621547281</v>
      </c>
      <c r="D1519">
        <v>-0.37815126050420172</v>
      </c>
      <c r="E1519">
        <v>0.37815126050420172</v>
      </c>
      <c r="F1519" t="s">
        <v>91</v>
      </c>
    </row>
    <row r="1520" spans="1:6" x14ac:dyDescent="0.2">
      <c r="A1520" t="s">
        <v>2076</v>
      </c>
      <c r="B1520">
        <v>82</v>
      </c>
      <c r="C1520">
        <v>0.16616970621547281</v>
      </c>
      <c r="D1520">
        <v>0.37815126050420172</v>
      </c>
      <c r="E1520">
        <v>0.37815126050420172</v>
      </c>
      <c r="F1520" t="s">
        <v>11</v>
      </c>
    </row>
    <row r="1521" spans="1:6" x14ac:dyDescent="0.2">
      <c r="A1521" t="s">
        <v>2077</v>
      </c>
      <c r="B1521">
        <v>37</v>
      </c>
      <c r="C1521">
        <v>0.16616970621547281</v>
      </c>
      <c r="D1521">
        <v>-0.37815126050420172</v>
      </c>
      <c r="E1521">
        <v>0.37815126050420172</v>
      </c>
      <c r="F1521" t="s">
        <v>91</v>
      </c>
    </row>
    <row r="1522" spans="1:6" x14ac:dyDescent="0.2">
      <c r="A1522" t="s">
        <v>2078</v>
      </c>
      <c r="B1522">
        <v>37</v>
      </c>
      <c r="C1522">
        <v>0.16616970621547281</v>
      </c>
      <c r="D1522">
        <v>-0.37815126050420172</v>
      </c>
      <c r="E1522">
        <v>0.37815126050420172</v>
      </c>
      <c r="F1522" t="s">
        <v>91</v>
      </c>
    </row>
    <row r="1523" spans="1:6" x14ac:dyDescent="0.2">
      <c r="A1523" t="s">
        <v>2079</v>
      </c>
      <c r="B1523">
        <v>37</v>
      </c>
      <c r="C1523">
        <v>0.16616970621547281</v>
      </c>
      <c r="D1523">
        <v>-0.37815126050420172</v>
      </c>
      <c r="E1523">
        <v>0.37815126050420172</v>
      </c>
      <c r="F1523" t="s">
        <v>91</v>
      </c>
    </row>
    <row r="1524" spans="1:6" x14ac:dyDescent="0.2">
      <c r="A1524" t="s">
        <v>2080</v>
      </c>
      <c r="B1524">
        <v>37</v>
      </c>
      <c r="C1524">
        <v>0.16616970621547281</v>
      </c>
      <c r="D1524">
        <v>-0.37815126050420172</v>
      </c>
      <c r="E1524">
        <v>0.37815126050420172</v>
      </c>
      <c r="F1524" t="s">
        <v>91</v>
      </c>
    </row>
    <row r="1525" spans="1:6" x14ac:dyDescent="0.2">
      <c r="A1525" t="s">
        <v>2081</v>
      </c>
      <c r="B1525">
        <v>82</v>
      </c>
      <c r="C1525">
        <v>0.16616970621547281</v>
      </c>
      <c r="D1525">
        <v>0.37815126050420172</v>
      </c>
      <c r="E1525">
        <v>0.37815126050420172</v>
      </c>
      <c r="F1525" t="s">
        <v>11</v>
      </c>
    </row>
    <row r="1526" spans="1:6" x14ac:dyDescent="0.2">
      <c r="A1526" t="s">
        <v>2082</v>
      </c>
      <c r="B1526">
        <v>82</v>
      </c>
      <c r="C1526">
        <v>0.16616970621547281</v>
      </c>
      <c r="D1526">
        <v>0.37815126050420172</v>
      </c>
      <c r="E1526">
        <v>0.37815126050420172</v>
      </c>
      <c r="F1526" t="s">
        <v>11</v>
      </c>
    </row>
    <row r="1527" spans="1:6" x14ac:dyDescent="0.2">
      <c r="A1527" t="s">
        <v>2083</v>
      </c>
      <c r="B1527">
        <v>82</v>
      </c>
      <c r="C1527">
        <v>0.16616970621547281</v>
      </c>
      <c r="D1527">
        <v>0.37815126050420172</v>
      </c>
      <c r="E1527">
        <v>0.37815126050420172</v>
      </c>
      <c r="F1527" t="s">
        <v>11</v>
      </c>
    </row>
    <row r="1528" spans="1:6" x14ac:dyDescent="0.2">
      <c r="A1528" t="s">
        <v>2084</v>
      </c>
      <c r="B1528">
        <v>82</v>
      </c>
      <c r="C1528">
        <v>0.16616970621547281</v>
      </c>
      <c r="D1528">
        <v>0.37815126050420172</v>
      </c>
      <c r="E1528">
        <v>0.37815126050420172</v>
      </c>
      <c r="F1528" t="s">
        <v>11</v>
      </c>
    </row>
    <row r="1529" spans="1:6" x14ac:dyDescent="0.2">
      <c r="A1529" t="s">
        <v>2085</v>
      </c>
      <c r="B1529">
        <v>37</v>
      </c>
      <c r="C1529">
        <v>0.16616970621547281</v>
      </c>
      <c r="D1529">
        <v>-0.37815126050420172</v>
      </c>
      <c r="E1529">
        <v>0.37815126050420172</v>
      </c>
      <c r="F1529" t="s">
        <v>91</v>
      </c>
    </row>
    <row r="1530" spans="1:6" x14ac:dyDescent="0.2">
      <c r="A1530" t="s">
        <v>2086</v>
      </c>
      <c r="B1530">
        <v>37</v>
      </c>
      <c r="C1530">
        <v>0.16616970621547281</v>
      </c>
      <c r="D1530">
        <v>-0.37815126050420172</v>
      </c>
      <c r="E1530">
        <v>0.37815126050420172</v>
      </c>
      <c r="F1530" t="s">
        <v>91</v>
      </c>
    </row>
    <row r="1531" spans="1:6" x14ac:dyDescent="0.2">
      <c r="A1531" t="s">
        <v>2087</v>
      </c>
      <c r="B1531">
        <v>82</v>
      </c>
      <c r="C1531">
        <v>0.16616970621547281</v>
      </c>
      <c r="D1531">
        <v>0.37815126050420172</v>
      </c>
      <c r="E1531">
        <v>0.37815126050420172</v>
      </c>
      <c r="F1531" t="s">
        <v>11</v>
      </c>
    </row>
    <row r="1532" spans="1:6" x14ac:dyDescent="0.2">
      <c r="A1532" t="s">
        <v>2088</v>
      </c>
      <c r="B1532">
        <v>37</v>
      </c>
      <c r="C1532">
        <v>0.16616970621547281</v>
      </c>
      <c r="D1532">
        <v>-0.37815126050420172</v>
      </c>
      <c r="E1532">
        <v>0.37815126050420172</v>
      </c>
      <c r="F1532" t="s">
        <v>91</v>
      </c>
    </row>
    <row r="1533" spans="1:6" x14ac:dyDescent="0.2">
      <c r="A1533" t="s">
        <v>2089</v>
      </c>
      <c r="B1533">
        <v>82</v>
      </c>
      <c r="C1533">
        <v>0.16616970621547281</v>
      </c>
      <c r="D1533">
        <v>0.37815126050420172</v>
      </c>
      <c r="E1533">
        <v>0.37815126050420172</v>
      </c>
      <c r="F1533" t="s">
        <v>11</v>
      </c>
    </row>
    <row r="1534" spans="1:6" x14ac:dyDescent="0.2">
      <c r="A1534" t="s">
        <v>2090</v>
      </c>
      <c r="B1534">
        <v>81.5</v>
      </c>
      <c r="C1534">
        <v>0.16882459678576131</v>
      </c>
      <c r="D1534">
        <v>0.36974789915966388</v>
      </c>
      <c r="E1534">
        <v>0.36974789915966388</v>
      </c>
      <c r="F1534" t="s">
        <v>11</v>
      </c>
    </row>
    <row r="1535" spans="1:6" x14ac:dyDescent="0.2">
      <c r="A1535" t="s">
        <v>2091</v>
      </c>
      <c r="B1535">
        <v>81.5</v>
      </c>
      <c r="C1535">
        <v>0.17200873507067069</v>
      </c>
      <c r="D1535">
        <v>0.36974789915966388</v>
      </c>
      <c r="E1535">
        <v>0.36974789915966388</v>
      </c>
      <c r="F1535" t="s">
        <v>11</v>
      </c>
    </row>
    <row r="1536" spans="1:6" x14ac:dyDescent="0.2">
      <c r="A1536" t="s">
        <v>2092</v>
      </c>
      <c r="B1536">
        <v>81</v>
      </c>
      <c r="C1536">
        <v>0.1742199554716384</v>
      </c>
      <c r="D1536">
        <v>0.3613445378151261</v>
      </c>
      <c r="E1536">
        <v>0.3613445378151261</v>
      </c>
      <c r="F1536" t="s">
        <v>11</v>
      </c>
    </row>
    <row r="1537" spans="1:6" x14ac:dyDescent="0.2">
      <c r="A1537" t="s">
        <v>2093</v>
      </c>
      <c r="B1537">
        <v>40</v>
      </c>
      <c r="C1537">
        <v>0.1778814729334994</v>
      </c>
      <c r="D1537">
        <v>-0.32773109243697468</v>
      </c>
      <c r="E1537">
        <v>0.32773109243697468</v>
      </c>
      <c r="F1537" t="s">
        <v>91</v>
      </c>
    </row>
    <row r="1538" spans="1:6" x14ac:dyDescent="0.2">
      <c r="A1538" t="s">
        <v>2094</v>
      </c>
      <c r="B1538">
        <v>42</v>
      </c>
      <c r="C1538">
        <v>0.17890459882938101</v>
      </c>
      <c r="D1538">
        <v>-0.29411764705882348</v>
      </c>
      <c r="E1538">
        <v>0.29411764705882348</v>
      </c>
      <c r="F1538" t="s">
        <v>91</v>
      </c>
    </row>
    <row r="1539" spans="1:6" x14ac:dyDescent="0.2">
      <c r="A1539" t="s">
        <v>2095</v>
      </c>
      <c r="B1539">
        <v>44</v>
      </c>
      <c r="C1539">
        <v>0.179775565110281</v>
      </c>
      <c r="D1539">
        <v>-0.26050420168067218</v>
      </c>
      <c r="E1539">
        <v>0.26050420168067218</v>
      </c>
      <c r="F1539" t="s">
        <v>91</v>
      </c>
    </row>
    <row r="1540" spans="1:6" x14ac:dyDescent="0.2">
      <c r="A1540" t="s">
        <v>2096</v>
      </c>
      <c r="B1540">
        <v>44</v>
      </c>
      <c r="C1540">
        <v>0.179775565110281</v>
      </c>
      <c r="D1540">
        <v>-0.26050420168067218</v>
      </c>
      <c r="E1540">
        <v>0.26050420168067218</v>
      </c>
      <c r="F1540" t="s">
        <v>91</v>
      </c>
    </row>
    <row r="1541" spans="1:6" x14ac:dyDescent="0.2">
      <c r="A1541" t="s">
        <v>2097</v>
      </c>
      <c r="B1541">
        <v>44</v>
      </c>
      <c r="C1541">
        <v>0.179775565110281</v>
      </c>
      <c r="D1541">
        <v>-0.26050420168067218</v>
      </c>
      <c r="E1541">
        <v>0.26050420168067218</v>
      </c>
      <c r="F1541" t="s">
        <v>91</v>
      </c>
    </row>
    <row r="1542" spans="1:6" x14ac:dyDescent="0.2">
      <c r="A1542" t="s">
        <v>2098</v>
      </c>
      <c r="B1542">
        <v>44</v>
      </c>
      <c r="C1542">
        <v>0.179775565110281</v>
      </c>
      <c r="D1542">
        <v>-0.26050420168067218</v>
      </c>
      <c r="E1542">
        <v>0.26050420168067218</v>
      </c>
      <c r="F1542" t="s">
        <v>91</v>
      </c>
    </row>
    <row r="1543" spans="1:6" x14ac:dyDescent="0.2">
      <c r="A1543" t="s">
        <v>2099</v>
      </c>
      <c r="B1543">
        <v>44</v>
      </c>
      <c r="C1543">
        <v>0.179775565110281</v>
      </c>
      <c r="D1543">
        <v>-0.26050420168067218</v>
      </c>
      <c r="E1543">
        <v>0.26050420168067218</v>
      </c>
      <c r="F1543" t="s">
        <v>91</v>
      </c>
    </row>
    <row r="1544" spans="1:6" x14ac:dyDescent="0.2">
      <c r="A1544" t="s">
        <v>2100</v>
      </c>
      <c r="B1544">
        <v>44</v>
      </c>
      <c r="C1544">
        <v>0.179775565110281</v>
      </c>
      <c r="D1544">
        <v>-0.26050420168067218</v>
      </c>
      <c r="E1544">
        <v>0.26050420168067218</v>
      </c>
      <c r="F1544" t="s">
        <v>91</v>
      </c>
    </row>
    <row r="1545" spans="1:6" x14ac:dyDescent="0.2">
      <c r="A1545" t="s">
        <v>2101</v>
      </c>
      <c r="B1545">
        <v>44</v>
      </c>
      <c r="C1545">
        <v>0.179775565110281</v>
      </c>
      <c r="D1545">
        <v>-0.26050420168067218</v>
      </c>
      <c r="E1545">
        <v>0.26050420168067218</v>
      </c>
      <c r="F1545" t="s">
        <v>91</v>
      </c>
    </row>
    <row r="1546" spans="1:6" x14ac:dyDescent="0.2">
      <c r="A1546" t="s">
        <v>2102</v>
      </c>
      <c r="B1546">
        <v>44</v>
      </c>
      <c r="C1546">
        <v>0.179775565110281</v>
      </c>
      <c r="D1546">
        <v>-0.26050420168067218</v>
      </c>
      <c r="E1546">
        <v>0.26050420168067218</v>
      </c>
      <c r="F1546" t="s">
        <v>91</v>
      </c>
    </row>
    <row r="1547" spans="1:6" x14ac:dyDescent="0.2">
      <c r="A1547" t="s">
        <v>2103</v>
      </c>
      <c r="B1547">
        <v>81</v>
      </c>
      <c r="C1547">
        <v>0.18134202912229891</v>
      </c>
      <c r="D1547">
        <v>0.3613445378151261</v>
      </c>
      <c r="E1547">
        <v>0.3613445378151261</v>
      </c>
      <c r="F1547" t="s">
        <v>11</v>
      </c>
    </row>
    <row r="1548" spans="1:6" x14ac:dyDescent="0.2">
      <c r="A1548" t="s">
        <v>2104</v>
      </c>
      <c r="B1548">
        <v>81</v>
      </c>
      <c r="C1548">
        <v>0.18134202912229891</v>
      </c>
      <c r="D1548">
        <v>0.3613445378151261</v>
      </c>
      <c r="E1548">
        <v>0.3613445378151261</v>
      </c>
      <c r="F1548" t="s">
        <v>11</v>
      </c>
    </row>
    <row r="1549" spans="1:6" x14ac:dyDescent="0.2">
      <c r="A1549" t="s">
        <v>2105</v>
      </c>
      <c r="B1549">
        <v>81</v>
      </c>
      <c r="C1549">
        <v>0.18134202912229891</v>
      </c>
      <c r="D1549">
        <v>0.3613445378151261</v>
      </c>
      <c r="E1549">
        <v>0.3613445378151261</v>
      </c>
      <c r="F1549" t="s">
        <v>11</v>
      </c>
    </row>
    <row r="1550" spans="1:6" x14ac:dyDescent="0.2">
      <c r="A1550" t="s">
        <v>2106</v>
      </c>
      <c r="B1550">
        <v>43</v>
      </c>
      <c r="C1550">
        <v>0.1816140779957354</v>
      </c>
      <c r="D1550">
        <v>-0.27731092436974791</v>
      </c>
      <c r="E1550">
        <v>0.27731092436974791</v>
      </c>
      <c r="F1550" t="s">
        <v>91</v>
      </c>
    </row>
    <row r="1551" spans="1:6" x14ac:dyDescent="0.2">
      <c r="A1551" t="s">
        <v>2107</v>
      </c>
      <c r="B1551">
        <v>43</v>
      </c>
      <c r="C1551">
        <v>0.1816140779957354</v>
      </c>
      <c r="D1551">
        <v>-0.27731092436974791</v>
      </c>
      <c r="E1551">
        <v>0.27731092436974791</v>
      </c>
      <c r="F1551" t="s">
        <v>91</v>
      </c>
    </row>
    <row r="1552" spans="1:6" x14ac:dyDescent="0.2">
      <c r="A1552" t="s">
        <v>2108</v>
      </c>
      <c r="B1552">
        <v>80</v>
      </c>
      <c r="C1552">
        <v>0.18164688857945241</v>
      </c>
      <c r="D1552">
        <v>0.34453781512605047</v>
      </c>
      <c r="E1552">
        <v>0.34453781512605047</v>
      </c>
      <c r="F1552" t="s">
        <v>11</v>
      </c>
    </row>
    <row r="1553" spans="1:6" x14ac:dyDescent="0.2">
      <c r="A1553" t="s">
        <v>2109</v>
      </c>
      <c r="B1553">
        <v>38</v>
      </c>
      <c r="C1553">
        <v>0.18191342853671591</v>
      </c>
      <c r="D1553">
        <v>-0.3613445378151261</v>
      </c>
      <c r="E1553">
        <v>0.3613445378151261</v>
      </c>
      <c r="F1553" t="s">
        <v>91</v>
      </c>
    </row>
    <row r="1554" spans="1:6" x14ac:dyDescent="0.2">
      <c r="A1554" t="s">
        <v>2110</v>
      </c>
      <c r="B1554">
        <v>81</v>
      </c>
      <c r="C1554">
        <v>0.18219878746190649</v>
      </c>
      <c r="D1554">
        <v>0.3613445378151261</v>
      </c>
      <c r="E1554">
        <v>0.3613445378151261</v>
      </c>
      <c r="F1554" t="s">
        <v>11</v>
      </c>
    </row>
    <row r="1555" spans="1:6" x14ac:dyDescent="0.2">
      <c r="A1555" t="s">
        <v>2111</v>
      </c>
      <c r="B1555">
        <v>80.5</v>
      </c>
      <c r="C1555">
        <v>0.18470165165893521</v>
      </c>
      <c r="D1555">
        <v>0.35294117647058831</v>
      </c>
      <c r="E1555">
        <v>0.35294117647058831</v>
      </c>
      <c r="F1555" t="s">
        <v>11</v>
      </c>
    </row>
    <row r="1556" spans="1:6" x14ac:dyDescent="0.2">
      <c r="A1556" t="s">
        <v>2112</v>
      </c>
      <c r="B1556">
        <v>80.5</v>
      </c>
      <c r="C1556">
        <v>0.18470165165893521</v>
      </c>
      <c r="D1556">
        <v>0.35294117647058831</v>
      </c>
      <c r="E1556">
        <v>0.35294117647058831</v>
      </c>
      <c r="F1556" t="s">
        <v>11</v>
      </c>
    </row>
    <row r="1557" spans="1:6" x14ac:dyDescent="0.2">
      <c r="A1557" t="s">
        <v>2113</v>
      </c>
      <c r="B1557">
        <v>47</v>
      </c>
      <c r="C1557">
        <v>0.18489837607594381</v>
      </c>
      <c r="D1557">
        <v>-0.21008403361344541</v>
      </c>
      <c r="E1557">
        <v>0.21008403361344541</v>
      </c>
      <c r="F1557" t="s">
        <v>91</v>
      </c>
    </row>
    <row r="1558" spans="1:6" x14ac:dyDescent="0.2">
      <c r="A1558" t="s">
        <v>2114</v>
      </c>
      <c r="B1558">
        <v>47</v>
      </c>
      <c r="C1558">
        <v>0.18489837607594381</v>
      </c>
      <c r="D1558">
        <v>-0.21008403361344541</v>
      </c>
      <c r="E1558">
        <v>0.21008403361344541</v>
      </c>
      <c r="F1558" t="s">
        <v>91</v>
      </c>
    </row>
    <row r="1559" spans="1:6" x14ac:dyDescent="0.2">
      <c r="A1559" t="s">
        <v>2115</v>
      </c>
      <c r="B1559">
        <v>47</v>
      </c>
      <c r="C1559">
        <v>0.18489837607594381</v>
      </c>
      <c r="D1559">
        <v>-0.21008403361344541</v>
      </c>
      <c r="E1559">
        <v>0.21008403361344541</v>
      </c>
      <c r="F1559" t="s">
        <v>91</v>
      </c>
    </row>
    <row r="1560" spans="1:6" x14ac:dyDescent="0.2">
      <c r="A1560" t="s">
        <v>2116</v>
      </c>
      <c r="B1560">
        <v>47</v>
      </c>
      <c r="C1560">
        <v>0.18489837607594381</v>
      </c>
      <c r="D1560">
        <v>-0.21008403361344541</v>
      </c>
      <c r="E1560">
        <v>0.21008403361344541</v>
      </c>
      <c r="F1560" t="s">
        <v>91</v>
      </c>
    </row>
    <row r="1561" spans="1:6" x14ac:dyDescent="0.2">
      <c r="A1561" t="s">
        <v>2117</v>
      </c>
      <c r="B1561">
        <v>47</v>
      </c>
      <c r="C1561">
        <v>0.18489837607594381</v>
      </c>
      <c r="D1561">
        <v>-0.21008403361344541</v>
      </c>
      <c r="E1561">
        <v>0.21008403361344541</v>
      </c>
      <c r="F1561" t="s">
        <v>91</v>
      </c>
    </row>
    <row r="1562" spans="1:6" x14ac:dyDescent="0.2">
      <c r="A1562" t="s">
        <v>2118</v>
      </c>
      <c r="B1562">
        <v>47</v>
      </c>
      <c r="C1562">
        <v>0.18489837607594381</v>
      </c>
      <c r="D1562">
        <v>-0.21008403361344541</v>
      </c>
      <c r="E1562">
        <v>0.21008403361344541</v>
      </c>
      <c r="F1562" t="s">
        <v>91</v>
      </c>
    </row>
    <row r="1563" spans="1:6" x14ac:dyDescent="0.2">
      <c r="A1563" t="s">
        <v>2119</v>
      </c>
      <c r="B1563">
        <v>47</v>
      </c>
      <c r="C1563">
        <v>0.18489837607594381</v>
      </c>
      <c r="D1563">
        <v>-0.21008403361344541</v>
      </c>
      <c r="E1563">
        <v>0.21008403361344541</v>
      </c>
      <c r="F1563" t="s">
        <v>91</v>
      </c>
    </row>
    <row r="1564" spans="1:6" x14ac:dyDescent="0.2">
      <c r="A1564" t="s">
        <v>2120</v>
      </c>
      <c r="B1564">
        <v>47</v>
      </c>
      <c r="C1564">
        <v>0.18489837607594381</v>
      </c>
      <c r="D1564">
        <v>-0.21008403361344541</v>
      </c>
      <c r="E1564">
        <v>0.21008403361344541</v>
      </c>
      <c r="F1564" t="s">
        <v>91</v>
      </c>
    </row>
    <row r="1565" spans="1:6" x14ac:dyDescent="0.2">
      <c r="A1565" t="s">
        <v>2121</v>
      </c>
      <c r="B1565">
        <v>47</v>
      </c>
      <c r="C1565">
        <v>0.18489837607594381</v>
      </c>
      <c r="D1565">
        <v>-0.21008403361344541</v>
      </c>
      <c r="E1565">
        <v>0.21008403361344541</v>
      </c>
      <c r="F1565" t="s">
        <v>91</v>
      </c>
    </row>
    <row r="1566" spans="1:6" x14ac:dyDescent="0.2">
      <c r="A1566" t="s">
        <v>2122</v>
      </c>
      <c r="B1566">
        <v>47</v>
      </c>
      <c r="C1566">
        <v>0.18489837607594381</v>
      </c>
      <c r="D1566">
        <v>-0.21008403361344541</v>
      </c>
      <c r="E1566">
        <v>0.21008403361344541</v>
      </c>
      <c r="F1566" t="s">
        <v>91</v>
      </c>
    </row>
    <row r="1567" spans="1:6" x14ac:dyDescent="0.2">
      <c r="A1567" t="s">
        <v>2123</v>
      </c>
      <c r="B1567">
        <v>47</v>
      </c>
      <c r="C1567">
        <v>0.18489837607594381</v>
      </c>
      <c r="D1567">
        <v>-0.21008403361344541</v>
      </c>
      <c r="E1567">
        <v>0.21008403361344541</v>
      </c>
      <c r="F1567" t="s">
        <v>91</v>
      </c>
    </row>
    <row r="1568" spans="1:6" x14ac:dyDescent="0.2">
      <c r="A1568" t="s">
        <v>2124</v>
      </c>
      <c r="B1568">
        <v>47</v>
      </c>
      <c r="C1568">
        <v>0.18489837607594381</v>
      </c>
      <c r="D1568">
        <v>-0.21008403361344541</v>
      </c>
      <c r="E1568">
        <v>0.21008403361344541</v>
      </c>
      <c r="F1568" t="s">
        <v>91</v>
      </c>
    </row>
    <row r="1569" spans="1:6" x14ac:dyDescent="0.2">
      <c r="A1569" t="s">
        <v>2125</v>
      </c>
      <c r="B1569">
        <v>47</v>
      </c>
      <c r="C1569">
        <v>0.18489837607594381</v>
      </c>
      <c r="D1569">
        <v>-0.21008403361344541</v>
      </c>
      <c r="E1569">
        <v>0.21008403361344541</v>
      </c>
      <c r="F1569" t="s">
        <v>91</v>
      </c>
    </row>
    <row r="1570" spans="1:6" x14ac:dyDescent="0.2">
      <c r="A1570" t="s">
        <v>2126</v>
      </c>
      <c r="B1570">
        <v>47</v>
      </c>
      <c r="C1570">
        <v>0.18489837607594381</v>
      </c>
      <c r="D1570">
        <v>-0.21008403361344541</v>
      </c>
      <c r="E1570">
        <v>0.21008403361344541</v>
      </c>
      <c r="F1570" t="s">
        <v>91</v>
      </c>
    </row>
    <row r="1571" spans="1:6" x14ac:dyDescent="0.2">
      <c r="A1571" t="s">
        <v>2127</v>
      </c>
      <c r="B1571">
        <v>47</v>
      </c>
      <c r="C1571">
        <v>0.18489837607594381</v>
      </c>
      <c r="D1571">
        <v>-0.21008403361344541</v>
      </c>
      <c r="E1571">
        <v>0.21008403361344541</v>
      </c>
      <c r="F1571" t="s">
        <v>91</v>
      </c>
    </row>
    <row r="1572" spans="1:6" x14ac:dyDescent="0.2">
      <c r="A1572" t="s">
        <v>2128</v>
      </c>
      <c r="B1572">
        <v>47</v>
      </c>
      <c r="C1572">
        <v>0.18489837607594381</v>
      </c>
      <c r="D1572">
        <v>-0.21008403361344541</v>
      </c>
      <c r="E1572">
        <v>0.21008403361344541</v>
      </c>
      <c r="F1572" t="s">
        <v>91</v>
      </c>
    </row>
    <row r="1573" spans="1:6" x14ac:dyDescent="0.2">
      <c r="A1573" t="s">
        <v>2129</v>
      </c>
      <c r="B1573">
        <v>47</v>
      </c>
      <c r="C1573">
        <v>0.18489837607594381</v>
      </c>
      <c r="D1573">
        <v>-0.21008403361344541</v>
      </c>
      <c r="E1573">
        <v>0.21008403361344541</v>
      </c>
      <c r="F1573" t="s">
        <v>91</v>
      </c>
    </row>
    <row r="1574" spans="1:6" x14ac:dyDescent="0.2">
      <c r="A1574" t="s">
        <v>2130</v>
      </c>
      <c r="B1574">
        <v>47</v>
      </c>
      <c r="C1574">
        <v>0.18489837607594381</v>
      </c>
      <c r="D1574">
        <v>-0.21008403361344541</v>
      </c>
      <c r="E1574">
        <v>0.21008403361344541</v>
      </c>
      <c r="F1574" t="s">
        <v>91</v>
      </c>
    </row>
    <row r="1575" spans="1:6" x14ac:dyDescent="0.2">
      <c r="A1575" t="s">
        <v>2131</v>
      </c>
      <c r="B1575">
        <v>47</v>
      </c>
      <c r="C1575">
        <v>0.18489837607594381</v>
      </c>
      <c r="D1575">
        <v>-0.21008403361344541</v>
      </c>
      <c r="E1575">
        <v>0.21008403361344541</v>
      </c>
      <c r="F1575" t="s">
        <v>91</v>
      </c>
    </row>
    <row r="1576" spans="1:6" x14ac:dyDescent="0.2">
      <c r="A1576" t="s">
        <v>2132</v>
      </c>
      <c r="B1576">
        <v>47</v>
      </c>
      <c r="C1576">
        <v>0.18489837607594381</v>
      </c>
      <c r="D1576">
        <v>-0.21008403361344541</v>
      </c>
      <c r="E1576">
        <v>0.21008403361344541</v>
      </c>
      <c r="F1576" t="s">
        <v>91</v>
      </c>
    </row>
    <row r="1577" spans="1:6" x14ac:dyDescent="0.2">
      <c r="A1577" t="s">
        <v>2133</v>
      </c>
      <c r="B1577">
        <v>47</v>
      </c>
      <c r="C1577">
        <v>0.18489837607594381</v>
      </c>
      <c r="D1577">
        <v>-0.21008403361344541</v>
      </c>
      <c r="E1577">
        <v>0.21008403361344541</v>
      </c>
      <c r="F1577" t="s">
        <v>91</v>
      </c>
    </row>
    <row r="1578" spans="1:6" x14ac:dyDescent="0.2">
      <c r="A1578" t="s">
        <v>2134</v>
      </c>
      <c r="B1578">
        <v>47</v>
      </c>
      <c r="C1578">
        <v>0.18489837607594381</v>
      </c>
      <c r="D1578">
        <v>-0.21008403361344541</v>
      </c>
      <c r="E1578">
        <v>0.21008403361344541</v>
      </c>
      <c r="F1578" t="s">
        <v>91</v>
      </c>
    </row>
    <row r="1579" spans="1:6" x14ac:dyDescent="0.2">
      <c r="A1579" t="s">
        <v>2135</v>
      </c>
      <c r="B1579">
        <v>47</v>
      </c>
      <c r="C1579">
        <v>0.18489837607594381</v>
      </c>
      <c r="D1579">
        <v>-0.21008403361344541</v>
      </c>
      <c r="E1579">
        <v>0.21008403361344541</v>
      </c>
      <c r="F1579" t="s">
        <v>91</v>
      </c>
    </row>
    <row r="1580" spans="1:6" x14ac:dyDescent="0.2">
      <c r="A1580" t="s">
        <v>2136</v>
      </c>
      <c r="B1580">
        <v>47</v>
      </c>
      <c r="C1580">
        <v>0.18489837607594381</v>
      </c>
      <c r="D1580">
        <v>-0.21008403361344541</v>
      </c>
      <c r="E1580">
        <v>0.21008403361344541</v>
      </c>
      <c r="F1580" t="s">
        <v>91</v>
      </c>
    </row>
    <row r="1581" spans="1:6" x14ac:dyDescent="0.2">
      <c r="A1581" t="s">
        <v>2137</v>
      </c>
      <c r="B1581">
        <v>47</v>
      </c>
      <c r="C1581">
        <v>0.18489837607594381</v>
      </c>
      <c r="D1581">
        <v>-0.21008403361344541</v>
      </c>
      <c r="E1581">
        <v>0.21008403361344541</v>
      </c>
      <c r="F1581" t="s">
        <v>91</v>
      </c>
    </row>
    <row r="1582" spans="1:6" x14ac:dyDescent="0.2">
      <c r="A1582" t="s">
        <v>2138</v>
      </c>
      <c r="B1582">
        <v>47</v>
      </c>
      <c r="C1582">
        <v>0.18489837607594381</v>
      </c>
      <c r="D1582">
        <v>-0.21008403361344541</v>
      </c>
      <c r="E1582">
        <v>0.21008403361344541</v>
      </c>
      <c r="F1582" t="s">
        <v>91</v>
      </c>
    </row>
    <row r="1583" spans="1:6" x14ac:dyDescent="0.2">
      <c r="A1583" t="s">
        <v>2139</v>
      </c>
      <c r="B1583">
        <v>47</v>
      </c>
      <c r="C1583">
        <v>0.18489837607594381</v>
      </c>
      <c r="D1583">
        <v>-0.21008403361344541</v>
      </c>
      <c r="E1583">
        <v>0.21008403361344541</v>
      </c>
      <c r="F1583" t="s">
        <v>91</v>
      </c>
    </row>
    <row r="1584" spans="1:6" x14ac:dyDescent="0.2">
      <c r="A1584" t="s">
        <v>2140</v>
      </c>
      <c r="B1584">
        <v>47</v>
      </c>
      <c r="C1584">
        <v>0.18489837607594381</v>
      </c>
      <c r="D1584">
        <v>-0.21008403361344541</v>
      </c>
      <c r="E1584">
        <v>0.21008403361344541</v>
      </c>
      <c r="F1584" t="s">
        <v>91</v>
      </c>
    </row>
    <row r="1585" spans="1:6" x14ac:dyDescent="0.2">
      <c r="A1585" t="s">
        <v>2141</v>
      </c>
      <c r="B1585">
        <v>47</v>
      </c>
      <c r="C1585">
        <v>0.18489837607594381</v>
      </c>
      <c r="D1585">
        <v>-0.21008403361344541</v>
      </c>
      <c r="E1585">
        <v>0.21008403361344541</v>
      </c>
      <c r="F1585" t="s">
        <v>91</v>
      </c>
    </row>
    <row r="1586" spans="1:6" x14ac:dyDescent="0.2">
      <c r="A1586" t="s">
        <v>2142</v>
      </c>
      <c r="B1586">
        <v>47</v>
      </c>
      <c r="C1586">
        <v>0.18489837607594381</v>
      </c>
      <c r="D1586">
        <v>-0.21008403361344541</v>
      </c>
      <c r="E1586">
        <v>0.21008403361344541</v>
      </c>
      <c r="F1586" t="s">
        <v>91</v>
      </c>
    </row>
    <row r="1587" spans="1:6" x14ac:dyDescent="0.2">
      <c r="A1587" t="s">
        <v>2143</v>
      </c>
      <c r="B1587">
        <v>47</v>
      </c>
      <c r="C1587">
        <v>0.18489837607594381</v>
      </c>
      <c r="D1587">
        <v>-0.21008403361344541</v>
      </c>
      <c r="E1587">
        <v>0.21008403361344541</v>
      </c>
      <c r="F1587" t="s">
        <v>91</v>
      </c>
    </row>
    <row r="1588" spans="1:6" x14ac:dyDescent="0.2">
      <c r="A1588" t="s">
        <v>2144</v>
      </c>
      <c r="B1588">
        <v>47</v>
      </c>
      <c r="C1588">
        <v>0.18489837607594381</v>
      </c>
      <c r="D1588">
        <v>-0.21008403361344541</v>
      </c>
      <c r="E1588">
        <v>0.21008403361344541</v>
      </c>
      <c r="F1588" t="s">
        <v>91</v>
      </c>
    </row>
    <row r="1589" spans="1:6" x14ac:dyDescent="0.2">
      <c r="A1589" t="s">
        <v>2145</v>
      </c>
      <c r="B1589">
        <v>47</v>
      </c>
      <c r="C1589">
        <v>0.18489837607594381</v>
      </c>
      <c r="D1589">
        <v>-0.21008403361344541</v>
      </c>
      <c r="E1589">
        <v>0.21008403361344541</v>
      </c>
      <c r="F1589" t="s">
        <v>91</v>
      </c>
    </row>
    <row r="1590" spans="1:6" x14ac:dyDescent="0.2">
      <c r="A1590" t="s">
        <v>2146</v>
      </c>
      <c r="B1590">
        <v>47</v>
      </c>
      <c r="C1590">
        <v>0.18489837607594381</v>
      </c>
      <c r="D1590">
        <v>-0.21008403361344541</v>
      </c>
      <c r="E1590">
        <v>0.21008403361344541</v>
      </c>
      <c r="F1590" t="s">
        <v>91</v>
      </c>
    </row>
    <row r="1591" spans="1:6" x14ac:dyDescent="0.2">
      <c r="A1591" t="s">
        <v>2147</v>
      </c>
      <c r="B1591">
        <v>47</v>
      </c>
      <c r="C1591">
        <v>0.18489837607594381</v>
      </c>
      <c r="D1591">
        <v>-0.21008403361344541</v>
      </c>
      <c r="E1591">
        <v>0.21008403361344541</v>
      </c>
      <c r="F1591" t="s">
        <v>91</v>
      </c>
    </row>
    <row r="1592" spans="1:6" x14ac:dyDescent="0.2">
      <c r="A1592" t="s">
        <v>2148</v>
      </c>
      <c r="B1592">
        <v>47</v>
      </c>
      <c r="C1592">
        <v>0.18489837607594381</v>
      </c>
      <c r="D1592">
        <v>-0.21008403361344541</v>
      </c>
      <c r="E1592">
        <v>0.21008403361344541</v>
      </c>
      <c r="F1592" t="s">
        <v>91</v>
      </c>
    </row>
    <row r="1593" spans="1:6" x14ac:dyDescent="0.2">
      <c r="A1593" t="s">
        <v>2149</v>
      </c>
      <c r="B1593">
        <v>47</v>
      </c>
      <c r="C1593">
        <v>0.18489837607594381</v>
      </c>
      <c r="D1593">
        <v>-0.21008403361344541</v>
      </c>
      <c r="E1593">
        <v>0.21008403361344541</v>
      </c>
      <c r="F1593" t="s">
        <v>91</v>
      </c>
    </row>
    <row r="1594" spans="1:6" x14ac:dyDescent="0.2">
      <c r="A1594" t="s">
        <v>2150</v>
      </c>
      <c r="B1594">
        <v>47</v>
      </c>
      <c r="C1594">
        <v>0.18489837607594381</v>
      </c>
      <c r="D1594">
        <v>-0.21008403361344541</v>
      </c>
      <c r="E1594">
        <v>0.21008403361344541</v>
      </c>
      <c r="F1594" t="s">
        <v>91</v>
      </c>
    </row>
    <row r="1595" spans="1:6" x14ac:dyDescent="0.2">
      <c r="A1595" t="s">
        <v>2151</v>
      </c>
      <c r="B1595">
        <v>47</v>
      </c>
      <c r="C1595">
        <v>0.18489837607594381</v>
      </c>
      <c r="D1595">
        <v>-0.21008403361344541</v>
      </c>
      <c r="E1595">
        <v>0.21008403361344541</v>
      </c>
      <c r="F1595" t="s">
        <v>91</v>
      </c>
    </row>
    <row r="1596" spans="1:6" x14ac:dyDescent="0.2">
      <c r="A1596" t="s">
        <v>2152</v>
      </c>
      <c r="B1596">
        <v>47</v>
      </c>
      <c r="C1596">
        <v>0.18489837607594381</v>
      </c>
      <c r="D1596">
        <v>-0.21008403361344541</v>
      </c>
      <c r="E1596">
        <v>0.21008403361344541</v>
      </c>
      <c r="F1596" t="s">
        <v>91</v>
      </c>
    </row>
    <row r="1597" spans="1:6" x14ac:dyDescent="0.2">
      <c r="A1597" t="s">
        <v>2153</v>
      </c>
      <c r="B1597">
        <v>47</v>
      </c>
      <c r="C1597">
        <v>0.18489837607594381</v>
      </c>
      <c r="D1597">
        <v>-0.21008403361344541</v>
      </c>
      <c r="E1597">
        <v>0.21008403361344541</v>
      </c>
      <c r="F1597" t="s">
        <v>91</v>
      </c>
    </row>
    <row r="1598" spans="1:6" x14ac:dyDescent="0.2">
      <c r="A1598" t="s">
        <v>2154</v>
      </c>
      <c r="B1598">
        <v>47</v>
      </c>
      <c r="C1598">
        <v>0.18489837607594381</v>
      </c>
      <c r="D1598">
        <v>-0.21008403361344541</v>
      </c>
      <c r="E1598">
        <v>0.21008403361344541</v>
      </c>
      <c r="F1598" t="s">
        <v>91</v>
      </c>
    </row>
    <row r="1599" spans="1:6" x14ac:dyDescent="0.2">
      <c r="A1599" t="s">
        <v>2155</v>
      </c>
      <c r="B1599">
        <v>47</v>
      </c>
      <c r="C1599">
        <v>0.18489837607594381</v>
      </c>
      <c r="D1599">
        <v>-0.21008403361344541</v>
      </c>
      <c r="E1599">
        <v>0.21008403361344541</v>
      </c>
      <c r="F1599" t="s">
        <v>91</v>
      </c>
    </row>
    <row r="1600" spans="1:6" x14ac:dyDescent="0.2">
      <c r="A1600" t="s">
        <v>2156</v>
      </c>
      <c r="B1600">
        <v>47</v>
      </c>
      <c r="C1600">
        <v>0.18489837607594381</v>
      </c>
      <c r="D1600">
        <v>-0.21008403361344541</v>
      </c>
      <c r="E1600">
        <v>0.21008403361344541</v>
      </c>
      <c r="F1600" t="s">
        <v>91</v>
      </c>
    </row>
    <row r="1601" spans="1:6" x14ac:dyDescent="0.2">
      <c r="A1601" t="s">
        <v>2157</v>
      </c>
      <c r="B1601">
        <v>79.5</v>
      </c>
      <c r="C1601">
        <v>0.18567727008207771</v>
      </c>
      <c r="D1601">
        <v>0.33613445378151252</v>
      </c>
      <c r="E1601">
        <v>0.33613445378151252</v>
      </c>
      <c r="F1601" t="s">
        <v>11</v>
      </c>
    </row>
    <row r="1602" spans="1:6" x14ac:dyDescent="0.2">
      <c r="A1602" t="s">
        <v>2158</v>
      </c>
      <c r="B1602">
        <v>73.5</v>
      </c>
      <c r="C1602">
        <v>0.18674874133076419</v>
      </c>
      <c r="D1602">
        <v>0.2352941176470589</v>
      </c>
      <c r="E1602">
        <v>0.2352941176470589</v>
      </c>
      <c r="F1602" t="s">
        <v>11</v>
      </c>
    </row>
    <row r="1603" spans="1:6" x14ac:dyDescent="0.2">
      <c r="A1603" t="s">
        <v>2159</v>
      </c>
      <c r="B1603">
        <v>73.5</v>
      </c>
      <c r="C1603">
        <v>0.18674874133076419</v>
      </c>
      <c r="D1603">
        <v>0.2352941176470589</v>
      </c>
      <c r="E1603">
        <v>0.2352941176470589</v>
      </c>
      <c r="F1603" t="s">
        <v>11</v>
      </c>
    </row>
    <row r="1604" spans="1:6" x14ac:dyDescent="0.2">
      <c r="A1604" t="s">
        <v>2160</v>
      </c>
      <c r="B1604">
        <v>73.5</v>
      </c>
      <c r="C1604">
        <v>0.18674874133076419</v>
      </c>
      <c r="D1604">
        <v>0.2352941176470589</v>
      </c>
      <c r="E1604">
        <v>0.2352941176470589</v>
      </c>
      <c r="F1604" t="s">
        <v>11</v>
      </c>
    </row>
    <row r="1605" spans="1:6" x14ac:dyDescent="0.2">
      <c r="A1605" t="s">
        <v>2161</v>
      </c>
      <c r="B1605">
        <v>73.5</v>
      </c>
      <c r="C1605">
        <v>0.18674874133076419</v>
      </c>
      <c r="D1605">
        <v>0.2352941176470589</v>
      </c>
      <c r="E1605">
        <v>0.2352941176470589</v>
      </c>
      <c r="F1605" t="s">
        <v>11</v>
      </c>
    </row>
    <row r="1606" spans="1:6" x14ac:dyDescent="0.2">
      <c r="A1606" t="s">
        <v>2162</v>
      </c>
      <c r="B1606">
        <v>73.5</v>
      </c>
      <c r="C1606">
        <v>0.18674874133076419</v>
      </c>
      <c r="D1606">
        <v>0.2352941176470589</v>
      </c>
      <c r="E1606">
        <v>0.2352941176470589</v>
      </c>
      <c r="F1606" t="s">
        <v>11</v>
      </c>
    </row>
    <row r="1607" spans="1:6" x14ac:dyDescent="0.2">
      <c r="A1607" t="s">
        <v>2163</v>
      </c>
      <c r="B1607">
        <v>73.5</v>
      </c>
      <c r="C1607">
        <v>0.18674874133076419</v>
      </c>
      <c r="D1607">
        <v>0.2352941176470589</v>
      </c>
      <c r="E1607">
        <v>0.2352941176470589</v>
      </c>
      <c r="F1607" t="s">
        <v>11</v>
      </c>
    </row>
    <row r="1608" spans="1:6" x14ac:dyDescent="0.2">
      <c r="A1608" t="s">
        <v>2164</v>
      </c>
      <c r="B1608">
        <v>73.5</v>
      </c>
      <c r="C1608">
        <v>0.18674874133076419</v>
      </c>
      <c r="D1608">
        <v>0.2352941176470589</v>
      </c>
      <c r="E1608">
        <v>0.2352941176470589</v>
      </c>
      <c r="F1608" t="s">
        <v>11</v>
      </c>
    </row>
    <row r="1609" spans="1:6" x14ac:dyDescent="0.2">
      <c r="A1609" t="s">
        <v>2165</v>
      </c>
      <c r="B1609">
        <v>73.5</v>
      </c>
      <c r="C1609">
        <v>0.18674874133076419</v>
      </c>
      <c r="D1609">
        <v>0.2352941176470589</v>
      </c>
      <c r="E1609">
        <v>0.2352941176470589</v>
      </c>
      <c r="F1609" t="s">
        <v>11</v>
      </c>
    </row>
    <row r="1610" spans="1:6" x14ac:dyDescent="0.2">
      <c r="A1610" t="s">
        <v>2166</v>
      </c>
      <c r="B1610">
        <v>81</v>
      </c>
      <c r="C1610">
        <v>0.18692069435776529</v>
      </c>
      <c r="D1610">
        <v>0.3613445378151261</v>
      </c>
      <c r="E1610">
        <v>0.3613445378151261</v>
      </c>
      <c r="F1610" t="s">
        <v>11</v>
      </c>
    </row>
    <row r="1611" spans="1:6" x14ac:dyDescent="0.2">
      <c r="A1611" t="s">
        <v>2167</v>
      </c>
      <c r="B1611">
        <v>38</v>
      </c>
      <c r="C1611">
        <v>0.18692069435776529</v>
      </c>
      <c r="D1611">
        <v>-0.3613445378151261</v>
      </c>
      <c r="E1611">
        <v>0.3613445378151261</v>
      </c>
      <c r="F1611" t="s">
        <v>91</v>
      </c>
    </row>
    <row r="1612" spans="1:6" x14ac:dyDescent="0.2">
      <c r="A1612" t="s">
        <v>2168</v>
      </c>
      <c r="B1612">
        <v>81</v>
      </c>
      <c r="C1612">
        <v>0.18692069435776529</v>
      </c>
      <c r="D1612">
        <v>0.3613445378151261</v>
      </c>
      <c r="E1612">
        <v>0.3613445378151261</v>
      </c>
      <c r="F1612" t="s">
        <v>11</v>
      </c>
    </row>
    <row r="1613" spans="1:6" x14ac:dyDescent="0.2">
      <c r="A1613" t="s">
        <v>2169</v>
      </c>
      <c r="B1613">
        <v>38</v>
      </c>
      <c r="C1613">
        <v>0.18692069435776529</v>
      </c>
      <c r="D1613">
        <v>-0.3613445378151261</v>
      </c>
      <c r="E1613">
        <v>0.3613445378151261</v>
      </c>
      <c r="F1613" t="s">
        <v>91</v>
      </c>
    </row>
    <row r="1614" spans="1:6" x14ac:dyDescent="0.2">
      <c r="A1614" t="s">
        <v>2170</v>
      </c>
      <c r="B1614">
        <v>81</v>
      </c>
      <c r="C1614">
        <v>0.18692069435776529</v>
      </c>
      <c r="D1614">
        <v>0.3613445378151261</v>
      </c>
      <c r="E1614">
        <v>0.3613445378151261</v>
      </c>
      <c r="F1614" t="s">
        <v>11</v>
      </c>
    </row>
    <row r="1615" spans="1:6" x14ac:dyDescent="0.2">
      <c r="A1615" t="s">
        <v>2171</v>
      </c>
      <c r="B1615">
        <v>38</v>
      </c>
      <c r="C1615">
        <v>0.18692069435776529</v>
      </c>
      <c r="D1615">
        <v>-0.3613445378151261</v>
      </c>
      <c r="E1615">
        <v>0.3613445378151261</v>
      </c>
      <c r="F1615" t="s">
        <v>91</v>
      </c>
    </row>
    <row r="1616" spans="1:6" x14ac:dyDescent="0.2">
      <c r="A1616" t="s">
        <v>2172</v>
      </c>
      <c r="B1616">
        <v>38</v>
      </c>
      <c r="C1616">
        <v>0.18692069435776529</v>
      </c>
      <c r="D1616">
        <v>-0.3613445378151261</v>
      </c>
      <c r="E1616">
        <v>0.3613445378151261</v>
      </c>
      <c r="F1616" t="s">
        <v>91</v>
      </c>
    </row>
    <row r="1617" spans="1:6" x14ac:dyDescent="0.2">
      <c r="A1617" t="s">
        <v>2173</v>
      </c>
      <c r="B1617">
        <v>38</v>
      </c>
      <c r="C1617">
        <v>0.18692069435776529</v>
      </c>
      <c r="D1617">
        <v>-0.3613445378151261</v>
      </c>
      <c r="E1617">
        <v>0.3613445378151261</v>
      </c>
      <c r="F1617" t="s">
        <v>91</v>
      </c>
    </row>
    <row r="1618" spans="1:6" x14ac:dyDescent="0.2">
      <c r="A1618" t="s">
        <v>2174</v>
      </c>
      <c r="B1618">
        <v>38</v>
      </c>
      <c r="C1618">
        <v>0.18692069435776529</v>
      </c>
      <c r="D1618">
        <v>-0.3613445378151261</v>
      </c>
      <c r="E1618">
        <v>0.3613445378151261</v>
      </c>
      <c r="F1618" t="s">
        <v>91</v>
      </c>
    </row>
    <row r="1619" spans="1:6" x14ac:dyDescent="0.2">
      <c r="A1619" t="s">
        <v>2175</v>
      </c>
      <c r="B1619">
        <v>38</v>
      </c>
      <c r="C1619">
        <v>0.18692069435776529</v>
      </c>
      <c r="D1619">
        <v>-0.3613445378151261</v>
      </c>
      <c r="E1619">
        <v>0.3613445378151261</v>
      </c>
      <c r="F1619" t="s">
        <v>91</v>
      </c>
    </row>
    <row r="1620" spans="1:6" x14ac:dyDescent="0.2">
      <c r="A1620" t="s">
        <v>2176</v>
      </c>
      <c r="B1620">
        <v>81</v>
      </c>
      <c r="C1620">
        <v>0.18692069435776529</v>
      </c>
      <c r="D1620">
        <v>0.3613445378151261</v>
      </c>
      <c r="E1620">
        <v>0.3613445378151261</v>
      </c>
      <c r="F1620" t="s">
        <v>11</v>
      </c>
    </row>
    <row r="1621" spans="1:6" x14ac:dyDescent="0.2">
      <c r="A1621" t="s">
        <v>2177</v>
      </c>
      <c r="B1621">
        <v>38</v>
      </c>
      <c r="C1621">
        <v>0.18692069435776529</v>
      </c>
      <c r="D1621">
        <v>-0.3613445378151261</v>
      </c>
      <c r="E1621">
        <v>0.3613445378151261</v>
      </c>
      <c r="F1621" t="s">
        <v>91</v>
      </c>
    </row>
    <row r="1622" spans="1:6" x14ac:dyDescent="0.2">
      <c r="A1622" t="s">
        <v>2178</v>
      </c>
      <c r="B1622">
        <v>81</v>
      </c>
      <c r="C1622">
        <v>0.18692069435776529</v>
      </c>
      <c r="D1622">
        <v>0.3613445378151261</v>
      </c>
      <c r="E1622">
        <v>0.3613445378151261</v>
      </c>
      <c r="F1622" t="s">
        <v>11</v>
      </c>
    </row>
    <row r="1623" spans="1:6" x14ac:dyDescent="0.2">
      <c r="A1623" t="s">
        <v>2179</v>
      </c>
      <c r="B1623">
        <v>81</v>
      </c>
      <c r="C1623">
        <v>0.18692069435776529</v>
      </c>
      <c r="D1623">
        <v>0.3613445378151261</v>
      </c>
      <c r="E1623">
        <v>0.3613445378151261</v>
      </c>
      <c r="F1623" t="s">
        <v>11</v>
      </c>
    </row>
    <row r="1624" spans="1:6" x14ac:dyDescent="0.2">
      <c r="A1624" t="s">
        <v>2180</v>
      </c>
      <c r="B1624">
        <v>81</v>
      </c>
      <c r="C1624">
        <v>0.18692069435776529</v>
      </c>
      <c r="D1624">
        <v>0.3613445378151261</v>
      </c>
      <c r="E1624">
        <v>0.3613445378151261</v>
      </c>
      <c r="F1624" t="s">
        <v>11</v>
      </c>
    </row>
    <row r="1625" spans="1:6" x14ac:dyDescent="0.2">
      <c r="A1625" t="s">
        <v>2181</v>
      </c>
      <c r="B1625">
        <v>38</v>
      </c>
      <c r="C1625">
        <v>0.18692069435776529</v>
      </c>
      <c r="D1625">
        <v>-0.3613445378151261</v>
      </c>
      <c r="E1625">
        <v>0.3613445378151261</v>
      </c>
      <c r="F1625" t="s">
        <v>91</v>
      </c>
    </row>
    <row r="1626" spans="1:6" x14ac:dyDescent="0.2">
      <c r="A1626" t="s">
        <v>2182</v>
      </c>
      <c r="B1626">
        <v>38</v>
      </c>
      <c r="C1626">
        <v>0.18692069435776529</v>
      </c>
      <c r="D1626">
        <v>-0.3613445378151261</v>
      </c>
      <c r="E1626">
        <v>0.3613445378151261</v>
      </c>
      <c r="F1626" t="s">
        <v>91</v>
      </c>
    </row>
    <row r="1627" spans="1:6" x14ac:dyDescent="0.2">
      <c r="A1627" t="s">
        <v>2183</v>
      </c>
      <c r="B1627">
        <v>38</v>
      </c>
      <c r="C1627">
        <v>0.18692069435776529</v>
      </c>
      <c r="D1627">
        <v>-0.3613445378151261</v>
      </c>
      <c r="E1627">
        <v>0.3613445378151261</v>
      </c>
      <c r="F1627" t="s">
        <v>91</v>
      </c>
    </row>
    <row r="1628" spans="1:6" x14ac:dyDescent="0.2">
      <c r="A1628" t="s">
        <v>2184</v>
      </c>
      <c r="B1628">
        <v>38</v>
      </c>
      <c r="C1628">
        <v>0.18692069435776529</v>
      </c>
      <c r="D1628">
        <v>-0.3613445378151261</v>
      </c>
      <c r="E1628">
        <v>0.3613445378151261</v>
      </c>
      <c r="F1628" t="s">
        <v>91</v>
      </c>
    </row>
    <row r="1629" spans="1:6" x14ac:dyDescent="0.2">
      <c r="A1629" t="s">
        <v>2185</v>
      </c>
      <c r="B1629">
        <v>81</v>
      </c>
      <c r="C1629">
        <v>0.18692069435776529</v>
      </c>
      <c r="D1629">
        <v>0.3613445378151261</v>
      </c>
      <c r="E1629">
        <v>0.3613445378151261</v>
      </c>
      <c r="F1629" t="s">
        <v>11</v>
      </c>
    </row>
    <row r="1630" spans="1:6" x14ac:dyDescent="0.2">
      <c r="A1630" t="s">
        <v>2186</v>
      </c>
      <c r="B1630">
        <v>38</v>
      </c>
      <c r="C1630">
        <v>0.18692069435776529</v>
      </c>
      <c r="D1630">
        <v>-0.3613445378151261</v>
      </c>
      <c r="E1630">
        <v>0.3613445378151261</v>
      </c>
      <c r="F1630" t="s">
        <v>91</v>
      </c>
    </row>
    <row r="1631" spans="1:6" x14ac:dyDescent="0.2">
      <c r="A1631" t="s">
        <v>2187</v>
      </c>
      <c r="B1631">
        <v>38</v>
      </c>
      <c r="C1631">
        <v>0.18692069435776529</v>
      </c>
      <c r="D1631">
        <v>-0.3613445378151261</v>
      </c>
      <c r="E1631">
        <v>0.3613445378151261</v>
      </c>
      <c r="F1631" t="s">
        <v>91</v>
      </c>
    </row>
    <row r="1632" spans="1:6" x14ac:dyDescent="0.2">
      <c r="A1632" t="s">
        <v>2188</v>
      </c>
      <c r="B1632">
        <v>81</v>
      </c>
      <c r="C1632">
        <v>0.18692069435776529</v>
      </c>
      <c r="D1632">
        <v>0.3613445378151261</v>
      </c>
      <c r="E1632">
        <v>0.3613445378151261</v>
      </c>
      <c r="F1632" t="s">
        <v>11</v>
      </c>
    </row>
    <row r="1633" spans="1:6" x14ac:dyDescent="0.2">
      <c r="A1633" t="s">
        <v>2189</v>
      </c>
      <c r="B1633">
        <v>38</v>
      </c>
      <c r="C1633">
        <v>0.18692069435776529</v>
      </c>
      <c r="D1633">
        <v>-0.3613445378151261</v>
      </c>
      <c r="E1633">
        <v>0.3613445378151261</v>
      </c>
      <c r="F1633" t="s">
        <v>91</v>
      </c>
    </row>
    <row r="1634" spans="1:6" x14ac:dyDescent="0.2">
      <c r="A1634" t="s">
        <v>2190</v>
      </c>
      <c r="B1634">
        <v>38</v>
      </c>
      <c r="C1634">
        <v>0.18692069435776529</v>
      </c>
      <c r="D1634">
        <v>-0.3613445378151261</v>
      </c>
      <c r="E1634">
        <v>0.3613445378151261</v>
      </c>
      <c r="F1634" t="s">
        <v>91</v>
      </c>
    </row>
    <row r="1635" spans="1:6" x14ac:dyDescent="0.2">
      <c r="A1635" t="s">
        <v>2191</v>
      </c>
      <c r="B1635">
        <v>81</v>
      </c>
      <c r="C1635">
        <v>0.18692069435776529</v>
      </c>
      <c r="D1635">
        <v>0.3613445378151261</v>
      </c>
      <c r="E1635">
        <v>0.3613445378151261</v>
      </c>
      <c r="F1635" t="s">
        <v>11</v>
      </c>
    </row>
    <row r="1636" spans="1:6" x14ac:dyDescent="0.2">
      <c r="A1636" t="s">
        <v>2192</v>
      </c>
      <c r="B1636">
        <v>81</v>
      </c>
      <c r="C1636">
        <v>0.18692069435776529</v>
      </c>
      <c r="D1636">
        <v>0.3613445378151261</v>
      </c>
      <c r="E1636">
        <v>0.3613445378151261</v>
      </c>
      <c r="F1636" t="s">
        <v>11</v>
      </c>
    </row>
    <row r="1637" spans="1:6" x14ac:dyDescent="0.2">
      <c r="A1637" t="s">
        <v>2193</v>
      </c>
      <c r="B1637">
        <v>81</v>
      </c>
      <c r="C1637">
        <v>0.18692069435776529</v>
      </c>
      <c r="D1637">
        <v>0.3613445378151261</v>
      </c>
      <c r="E1637">
        <v>0.3613445378151261</v>
      </c>
      <c r="F1637" t="s">
        <v>11</v>
      </c>
    </row>
    <row r="1638" spans="1:6" x14ac:dyDescent="0.2">
      <c r="A1638" t="s">
        <v>2194</v>
      </c>
      <c r="B1638">
        <v>81</v>
      </c>
      <c r="C1638">
        <v>0.18692069435776529</v>
      </c>
      <c r="D1638">
        <v>0.3613445378151261</v>
      </c>
      <c r="E1638">
        <v>0.3613445378151261</v>
      </c>
      <c r="F1638" t="s">
        <v>11</v>
      </c>
    </row>
    <row r="1639" spans="1:6" x14ac:dyDescent="0.2">
      <c r="A1639" t="s">
        <v>2195</v>
      </c>
      <c r="B1639">
        <v>38</v>
      </c>
      <c r="C1639">
        <v>0.18692069435776529</v>
      </c>
      <c r="D1639">
        <v>-0.3613445378151261</v>
      </c>
      <c r="E1639">
        <v>0.3613445378151261</v>
      </c>
      <c r="F1639" t="s">
        <v>91</v>
      </c>
    </row>
    <row r="1640" spans="1:6" x14ac:dyDescent="0.2">
      <c r="A1640" t="s">
        <v>2196</v>
      </c>
      <c r="B1640">
        <v>38</v>
      </c>
      <c r="C1640">
        <v>0.18692069435776529</v>
      </c>
      <c r="D1640">
        <v>-0.3613445378151261</v>
      </c>
      <c r="E1640">
        <v>0.3613445378151261</v>
      </c>
      <c r="F1640" t="s">
        <v>91</v>
      </c>
    </row>
    <row r="1641" spans="1:6" x14ac:dyDescent="0.2">
      <c r="A1641" t="s">
        <v>2197</v>
      </c>
      <c r="B1641">
        <v>81</v>
      </c>
      <c r="C1641">
        <v>0.18692069435776529</v>
      </c>
      <c r="D1641">
        <v>0.3613445378151261</v>
      </c>
      <c r="E1641">
        <v>0.3613445378151261</v>
      </c>
      <c r="F1641" t="s">
        <v>11</v>
      </c>
    </row>
    <row r="1642" spans="1:6" x14ac:dyDescent="0.2">
      <c r="A1642" t="s">
        <v>2198</v>
      </c>
      <c r="B1642">
        <v>81</v>
      </c>
      <c r="C1642">
        <v>0.18692069435776529</v>
      </c>
      <c r="D1642">
        <v>0.3613445378151261</v>
      </c>
      <c r="E1642">
        <v>0.3613445378151261</v>
      </c>
      <c r="F1642" t="s">
        <v>11</v>
      </c>
    </row>
    <row r="1643" spans="1:6" x14ac:dyDescent="0.2">
      <c r="A1643" t="s">
        <v>2199</v>
      </c>
      <c r="B1643">
        <v>38</v>
      </c>
      <c r="C1643">
        <v>0.18692069435776529</v>
      </c>
      <c r="D1643">
        <v>-0.3613445378151261</v>
      </c>
      <c r="E1643">
        <v>0.3613445378151261</v>
      </c>
      <c r="F1643" t="s">
        <v>91</v>
      </c>
    </row>
    <row r="1644" spans="1:6" x14ac:dyDescent="0.2">
      <c r="A1644" t="s">
        <v>2200</v>
      </c>
      <c r="B1644">
        <v>81</v>
      </c>
      <c r="C1644">
        <v>0.18692069435776529</v>
      </c>
      <c r="D1644">
        <v>0.3613445378151261</v>
      </c>
      <c r="E1644">
        <v>0.3613445378151261</v>
      </c>
      <c r="F1644" t="s">
        <v>11</v>
      </c>
    </row>
    <row r="1645" spans="1:6" x14ac:dyDescent="0.2">
      <c r="A1645" t="s">
        <v>2201</v>
      </c>
      <c r="B1645">
        <v>38</v>
      </c>
      <c r="C1645">
        <v>0.18692069435776529</v>
      </c>
      <c r="D1645">
        <v>-0.3613445378151261</v>
      </c>
      <c r="E1645">
        <v>0.3613445378151261</v>
      </c>
      <c r="F1645" t="s">
        <v>91</v>
      </c>
    </row>
    <row r="1646" spans="1:6" x14ac:dyDescent="0.2">
      <c r="A1646" t="s">
        <v>2202</v>
      </c>
      <c r="B1646">
        <v>38</v>
      </c>
      <c r="C1646">
        <v>0.18692069435776529</v>
      </c>
      <c r="D1646">
        <v>-0.3613445378151261</v>
      </c>
      <c r="E1646">
        <v>0.3613445378151261</v>
      </c>
      <c r="F1646" t="s">
        <v>91</v>
      </c>
    </row>
    <row r="1647" spans="1:6" x14ac:dyDescent="0.2">
      <c r="A1647" t="s">
        <v>2203</v>
      </c>
      <c r="B1647">
        <v>38</v>
      </c>
      <c r="C1647">
        <v>0.18692069435776529</v>
      </c>
      <c r="D1647">
        <v>-0.3613445378151261</v>
      </c>
      <c r="E1647">
        <v>0.3613445378151261</v>
      </c>
      <c r="F1647" t="s">
        <v>91</v>
      </c>
    </row>
    <row r="1648" spans="1:6" x14ac:dyDescent="0.2">
      <c r="A1648" t="s">
        <v>2204</v>
      </c>
      <c r="B1648">
        <v>40</v>
      </c>
      <c r="C1648">
        <v>0.1884221619727465</v>
      </c>
      <c r="D1648">
        <v>-0.32773109243697468</v>
      </c>
      <c r="E1648">
        <v>0.32773109243697468</v>
      </c>
      <c r="F1648" t="s">
        <v>91</v>
      </c>
    </row>
    <row r="1649" spans="1:6" x14ac:dyDescent="0.2">
      <c r="A1649" t="s">
        <v>2205</v>
      </c>
      <c r="B1649">
        <v>79</v>
      </c>
      <c r="C1649">
        <v>0.1884221619727465</v>
      </c>
      <c r="D1649">
        <v>0.32773109243697468</v>
      </c>
      <c r="E1649">
        <v>0.32773109243697468</v>
      </c>
      <c r="F1649" t="s">
        <v>11</v>
      </c>
    </row>
    <row r="1650" spans="1:6" x14ac:dyDescent="0.2">
      <c r="A1650" t="s">
        <v>2206</v>
      </c>
      <c r="B1650">
        <v>41</v>
      </c>
      <c r="C1650">
        <v>0.18873057848136579</v>
      </c>
      <c r="D1650">
        <v>-0.31092436974789922</v>
      </c>
      <c r="E1650">
        <v>0.31092436974789922</v>
      </c>
      <c r="F1650" t="s">
        <v>91</v>
      </c>
    </row>
    <row r="1651" spans="1:6" x14ac:dyDescent="0.2">
      <c r="A1651" t="s">
        <v>2207</v>
      </c>
      <c r="B1651">
        <v>41</v>
      </c>
      <c r="C1651">
        <v>0.18873057848136579</v>
      </c>
      <c r="D1651">
        <v>-0.31092436974789922</v>
      </c>
      <c r="E1651">
        <v>0.31092436974789922</v>
      </c>
      <c r="F1651" t="s">
        <v>91</v>
      </c>
    </row>
    <row r="1652" spans="1:6" x14ac:dyDescent="0.2">
      <c r="A1652" t="s">
        <v>2208</v>
      </c>
      <c r="B1652">
        <v>41</v>
      </c>
      <c r="C1652">
        <v>0.18873057848136579</v>
      </c>
      <c r="D1652">
        <v>-0.31092436974789922</v>
      </c>
      <c r="E1652">
        <v>0.31092436974789922</v>
      </c>
      <c r="F1652" t="s">
        <v>91</v>
      </c>
    </row>
    <row r="1653" spans="1:6" x14ac:dyDescent="0.2">
      <c r="A1653" t="s">
        <v>2209</v>
      </c>
      <c r="B1653">
        <v>41</v>
      </c>
      <c r="C1653">
        <v>0.18873057848136579</v>
      </c>
      <c r="D1653">
        <v>-0.31092436974789922</v>
      </c>
      <c r="E1653">
        <v>0.31092436974789922</v>
      </c>
      <c r="F1653" t="s">
        <v>91</v>
      </c>
    </row>
    <row r="1654" spans="1:6" x14ac:dyDescent="0.2">
      <c r="A1654" t="s">
        <v>2210</v>
      </c>
      <c r="B1654">
        <v>78</v>
      </c>
      <c r="C1654">
        <v>0.18873057848136579</v>
      </c>
      <c r="D1654">
        <v>0.31092436974789922</v>
      </c>
      <c r="E1654">
        <v>0.31092436974789922</v>
      </c>
      <c r="F1654" t="s">
        <v>11</v>
      </c>
    </row>
    <row r="1655" spans="1:6" x14ac:dyDescent="0.2">
      <c r="A1655" t="s">
        <v>2211</v>
      </c>
      <c r="B1655">
        <v>41</v>
      </c>
      <c r="C1655">
        <v>0.18873057848136579</v>
      </c>
      <c r="D1655">
        <v>-0.31092436974789922</v>
      </c>
      <c r="E1655">
        <v>0.31092436974789922</v>
      </c>
      <c r="F1655" t="s">
        <v>91</v>
      </c>
    </row>
    <row r="1656" spans="1:6" x14ac:dyDescent="0.2">
      <c r="A1656" t="s">
        <v>2212</v>
      </c>
      <c r="B1656">
        <v>80.5</v>
      </c>
      <c r="C1656">
        <v>0.1895232140440285</v>
      </c>
      <c r="D1656">
        <v>0.35294117647058831</v>
      </c>
      <c r="E1656">
        <v>0.35294117647058831</v>
      </c>
      <c r="F1656" t="s">
        <v>11</v>
      </c>
    </row>
    <row r="1657" spans="1:6" x14ac:dyDescent="0.2">
      <c r="A1657" t="s">
        <v>2213</v>
      </c>
      <c r="B1657">
        <v>78.5</v>
      </c>
      <c r="C1657">
        <v>0.18957032302504409</v>
      </c>
      <c r="D1657">
        <v>0.31932773109243701</v>
      </c>
      <c r="E1657">
        <v>0.31932773109243701</v>
      </c>
      <c r="F1657" t="s">
        <v>11</v>
      </c>
    </row>
    <row r="1658" spans="1:6" x14ac:dyDescent="0.2">
      <c r="A1658" t="s">
        <v>2214</v>
      </c>
      <c r="B1658">
        <v>78.5</v>
      </c>
      <c r="C1658">
        <v>0.18957032302504409</v>
      </c>
      <c r="D1658">
        <v>0.31932773109243701</v>
      </c>
      <c r="E1658">
        <v>0.31932773109243701</v>
      </c>
      <c r="F1658" t="s">
        <v>11</v>
      </c>
    </row>
    <row r="1659" spans="1:6" x14ac:dyDescent="0.2">
      <c r="A1659" t="s">
        <v>2215</v>
      </c>
      <c r="B1659">
        <v>80.5</v>
      </c>
      <c r="C1659">
        <v>0.1919576560715526</v>
      </c>
      <c r="D1659">
        <v>0.35294117647058831</v>
      </c>
      <c r="E1659">
        <v>0.35294117647058831</v>
      </c>
      <c r="F1659" t="s">
        <v>11</v>
      </c>
    </row>
    <row r="1660" spans="1:6" x14ac:dyDescent="0.2">
      <c r="A1660" t="s">
        <v>2216</v>
      </c>
      <c r="B1660">
        <v>80</v>
      </c>
      <c r="C1660">
        <v>0.19199282896831271</v>
      </c>
      <c r="D1660">
        <v>0.34453781512605047</v>
      </c>
      <c r="E1660">
        <v>0.34453781512605047</v>
      </c>
      <c r="F1660" t="s">
        <v>11</v>
      </c>
    </row>
    <row r="1661" spans="1:6" x14ac:dyDescent="0.2">
      <c r="A1661" t="s">
        <v>2217</v>
      </c>
      <c r="B1661">
        <v>79</v>
      </c>
      <c r="C1661">
        <v>0.19721031035471909</v>
      </c>
      <c r="D1661">
        <v>0.32773109243697468</v>
      </c>
      <c r="E1661">
        <v>0.32773109243697468</v>
      </c>
      <c r="F1661" t="s">
        <v>11</v>
      </c>
    </row>
    <row r="1662" spans="1:6" x14ac:dyDescent="0.2">
      <c r="A1662" t="s">
        <v>2218</v>
      </c>
      <c r="B1662">
        <v>80</v>
      </c>
      <c r="C1662">
        <v>0.19845478415608769</v>
      </c>
      <c r="D1662">
        <v>0.34453781512605047</v>
      </c>
      <c r="E1662">
        <v>0.34453781512605047</v>
      </c>
      <c r="F1662" t="s">
        <v>11</v>
      </c>
    </row>
    <row r="1663" spans="1:6" x14ac:dyDescent="0.2">
      <c r="A1663" t="s">
        <v>2219</v>
      </c>
      <c r="B1663">
        <v>80</v>
      </c>
      <c r="C1663">
        <v>0.19845478415608769</v>
      </c>
      <c r="D1663">
        <v>0.34453781512605047</v>
      </c>
      <c r="E1663">
        <v>0.34453781512605047</v>
      </c>
      <c r="F1663" t="s">
        <v>11</v>
      </c>
    </row>
    <row r="1664" spans="1:6" x14ac:dyDescent="0.2">
      <c r="A1664" t="s">
        <v>2220</v>
      </c>
      <c r="B1664">
        <v>41</v>
      </c>
      <c r="C1664">
        <v>0.2018156304361218</v>
      </c>
      <c r="D1664">
        <v>-0.31092436974789922</v>
      </c>
      <c r="E1664">
        <v>0.31092436974789922</v>
      </c>
      <c r="F1664" t="s">
        <v>91</v>
      </c>
    </row>
    <row r="1665" spans="1:6" x14ac:dyDescent="0.2">
      <c r="A1665" t="s">
        <v>2221</v>
      </c>
      <c r="B1665">
        <v>41</v>
      </c>
      <c r="C1665">
        <v>0.2018156304361218</v>
      </c>
      <c r="D1665">
        <v>-0.31092436974789922</v>
      </c>
      <c r="E1665">
        <v>0.31092436974789922</v>
      </c>
      <c r="F1665" t="s">
        <v>91</v>
      </c>
    </row>
    <row r="1666" spans="1:6" x14ac:dyDescent="0.2">
      <c r="A1666" t="s">
        <v>2222</v>
      </c>
      <c r="B1666">
        <v>80</v>
      </c>
      <c r="C1666">
        <v>0.20203554452803449</v>
      </c>
      <c r="D1666">
        <v>0.34453781512605047</v>
      </c>
      <c r="E1666">
        <v>0.34453781512605047</v>
      </c>
      <c r="F1666" t="s">
        <v>11</v>
      </c>
    </row>
    <row r="1667" spans="1:6" x14ac:dyDescent="0.2">
      <c r="A1667" t="s">
        <v>2223</v>
      </c>
      <c r="B1667">
        <v>80</v>
      </c>
      <c r="C1667">
        <v>0.20203554452803449</v>
      </c>
      <c r="D1667">
        <v>0.34453781512605047</v>
      </c>
      <c r="E1667">
        <v>0.34453781512605047</v>
      </c>
      <c r="F1667" t="s">
        <v>11</v>
      </c>
    </row>
    <row r="1668" spans="1:6" x14ac:dyDescent="0.2">
      <c r="A1668" t="s">
        <v>2224</v>
      </c>
      <c r="B1668">
        <v>80</v>
      </c>
      <c r="C1668">
        <v>0.20203554452803449</v>
      </c>
      <c r="D1668">
        <v>0.34453781512605047</v>
      </c>
      <c r="E1668">
        <v>0.34453781512605047</v>
      </c>
      <c r="F1668" t="s">
        <v>11</v>
      </c>
    </row>
    <row r="1669" spans="1:6" x14ac:dyDescent="0.2">
      <c r="A1669" t="s">
        <v>2225</v>
      </c>
      <c r="B1669">
        <v>80</v>
      </c>
      <c r="C1669">
        <v>0.20203554452803449</v>
      </c>
      <c r="D1669">
        <v>0.34453781512605047</v>
      </c>
      <c r="E1669">
        <v>0.34453781512605047</v>
      </c>
      <c r="F1669" t="s">
        <v>11</v>
      </c>
    </row>
    <row r="1670" spans="1:6" x14ac:dyDescent="0.2">
      <c r="A1670" t="s">
        <v>2226</v>
      </c>
      <c r="B1670">
        <v>79.5</v>
      </c>
      <c r="C1670">
        <v>0.20705185614644289</v>
      </c>
      <c r="D1670">
        <v>0.33613445378151252</v>
      </c>
      <c r="E1670">
        <v>0.33613445378151252</v>
      </c>
      <c r="F1670" t="s">
        <v>11</v>
      </c>
    </row>
    <row r="1671" spans="1:6" x14ac:dyDescent="0.2">
      <c r="A1671" t="s">
        <v>2227</v>
      </c>
      <c r="B1671">
        <v>79.5</v>
      </c>
      <c r="C1671">
        <v>0.20705185614644289</v>
      </c>
      <c r="D1671">
        <v>0.33613445378151252</v>
      </c>
      <c r="E1671">
        <v>0.33613445378151252</v>
      </c>
      <c r="F1671" t="s">
        <v>11</v>
      </c>
    </row>
    <row r="1672" spans="1:6" x14ac:dyDescent="0.2">
      <c r="A1672" t="s">
        <v>2228</v>
      </c>
      <c r="B1672">
        <v>79.5</v>
      </c>
      <c r="C1672">
        <v>0.20705185614644289</v>
      </c>
      <c r="D1672">
        <v>0.33613445378151252</v>
      </c>
      <c r="E1672">
        <v>0.33613445378151252</v>
      </c>
      <c r="F1672" t="s">
        <v>11</v>
      </c>
    </row>
    <row r="1673" spans="1:6" x14ac:dyDescent="0.2">
      <c r="A1673" t="s">
        <v>2229</v>
      </c>
      <c r="B1673">
        <v>40.5</v>
      </c>
      <c r="C1673">
        <v>0.20925920210132079</v>
      </c>
      <c r="D1673">
        <v>-0.31932773109243701</v>
      </c>
      <c r="E1673">
        <v>0.31932773109243701</v>
      </c>
      <c r="F1673" t="s">
        <v>91</v>
      </c>
    </row>
    <row r="1674" spans="1:6" x14ac:dyDescent="0.2">
      <c r="A1674" t="s">
        <v>2230</v>
      </c>
      <c r="B1674">
        <v>39</v>
      </c>
      <c r="C1674">
        <v>0.2094110440792363</v>
      </c>
      <c r="D1674">
        <v>-0.34453781512605042</v>
      </c>
      <c r="E1674">
        <v>0.34453781512605042</v>
      </c>
      <c r="F1674" t="s">
        <v>91</v>
      </c>
    </row>
    <row r="1675" spans="1:6" x14ac:dyDescent="0.2">
      <c r="A1675" t="s">
        <v>2231</v>
      </c>
      <c r="B1675">
        <v>39</v>
      </c>
      <c r="C1675">
        <v>0.2094110440792363</v>
      </c>
      <c r="D1675">
        <v>-0.34453781512605042</v>
      </c>
      <c r="E1675">
        <v>0.34453781512605042</v>
      </c>
      <c r="F1675" t="s">
        <v>91</v>
      </c>
    </row>
    <row r="1676" spans="1:6" x14ac:dyDescent="0.2">
      <c r="A1676" t="s">
        <v>2232</v>
      </c>
      <c r="B1676">
        <v>80</v>
      </c>
      <c r="C1676">
        <v>0.2094110440792363</v>
      </c>
      <c r="D1676">
        <v>0.34453781512605047</v>
      </c>
      <c r="E1676">
        <v>0.34453781512605047</v>
      </c>
      <c r="F1676" t="s">
        <v>11</v>
      </c>
    </row>
    <row r="1677" spans="1:6" x14ac:dyDescent="0.2">
      <c r="A1677" t="s">
        <v>2233</v>
      </c>
      <c r="B1677">
        <v>39</v>
      </c>
      <c r="C1677">
        <v>0.2094110440792363</v>
      </c>
      <c r="D1677">
        <v>-0.34453781512605042</v>
      </c>
      <c r="E1677">
        <v>0.34453781512605042</v>
      </c>
      <c r="F1677" t="s">
        <v>91</v>
      </c>
    </row>
    <row r="1678" spans="1:6" x14ac:dyDescent="0.2">
      <c r="A1678" t="s">
        <v>2234</v>
      </c>
      <c r="B1678">
        <v>80</v>
      </c>
      <c r="C1678">
        <v>0.2094110440792363</v>
      </c>
      <c r="D1678">
        <v>0.34453781512605047</v>
      </c>
      <c r="E1678">
        <v>0.34453781512605047</v>
      </c>
      <c r="F1678" t="s">
        <v>11</v>
      </c>
    </row>
    <row r="1679" spans="1:6" x14ac:dyDescent="0.2">
      <c r="A1679" t="s">
        <v>2235</v>
      </c>
      <c r="B1679">
        <v>39</v>
      </c>
      <c r="C1679">
        <v>0.2094110440792363</v>
      </c>
      <c r="D1679">
        <v>-0.34453781512605042</v>
      </c>
      <c r="E1679">
        <v>0.34453781512605042</v>
      </c>
      <c r="F1679" t="s">
        <v>91</v>
      </c>
    </row>
    <row r="1680" spans="1:6" x14ac:dyDescent="0.2">
      <c r="A1680" t="s">
        <v>2236</v>
      </c>
      <c r="B1680">
        <v>39</v>
      </c>
      <c r="C1680">
        <v>0.2094110440792363</v>
      </c>
      <c r="D1680">
        <v>-0.34453781512605042</v>
      </c>
      <c r="E1680">
        <v>0.34453781512605042</v>
      </c>
      <c r="F1680" t="s">
        <v>91</v>
      </c>
    </row>
    <row r="1681" spans="1:6" x14ac:dyDescent="0.2">
      <c r="A1681" t="s">
        <v>2237</v>
      </c>
      <c r="B1681">
        <v>39</v>
      </c>
      <c r="C1681">
        <v>0.2094110440792363</v>
      </c>
      <c r="D1681">
        <v>-0.34453781512605042</v>
      </c>
      <c r="E1681">
        <v>0.34453781512605042</v>
      </c>
      <c r="F1681" t="s">
        <v>91</v>
      </c>
    </row>
    <row r="1682" spans="1:6" x14ac:dyDescent="0.2">
      <c r="A1682" t="s">
        <v>2238</v>
      </c>
      <c r="B1682">
        <v>80</v>
      </c>
      <c r="C1682">
        <v>0.2094110440792363</v>
      </c>
      <c r="D1682">
        <v>0.34453781512605047</v>
      </c>
      <c r="E1682">
        <v>0.34453781512605047</v>
      </c>
      <c r="F1682" t="s">
        <v>11</v>
      </c>
    </row>
    <row r="1683" spans="1:6" x14ac:dyDescent="0.2">
      <c r="A1683" t="s">
        <v>2239</v>
      </c>
      <c r="B1683">
        <v>80</v>
      </c>
      <c r="C1683">
        <v>0.2094110440792363</v>
      </c>
      <c r="D1683">
        <v>0.34453781512605047</v>
      </c>
      <c r="E1683">
        <v>0.34453781512605047</v>
      </c>
      <c r="F1683" t="s">
        <v>11</v>
      </c>
    </row>
    <row r="1684" spans="1:6" x14ac:dyDescent="0.2">
      <c r="A1684" t="s">
        <v>2240</v>
      </c>
      <c r="B1684">
        <v>39</v>
      </c>
      <c r="C1684">
        <v>0.2094110440792363</v>
      </c>
      <c r="D1684">
        <v>-0.34453781512605042</v>
      </c>
      <c r="E1684">
        <v>0.34453781512605042</v>
      </c>
      <c r="F1684" t="s">
        <v>91</v>
      </c>
    </row>
    <row r="1685" spans="1:6" x14ac:dyDescent="0.2">
      <c r="A1685" t="s">
        <v>2241</v>
      </c>
      <c r="B1685">
        <v>80</v>
      </c>
      <c r="C1685">
        <v>0.2094110440792363</v>
      </c>
      <c r="D1685">
        <v>0.34453781512605047</v>
      </c>
      <c r="E1685">
        <v>0.34453781512605047</v>
      </c>
      <c r="F1685" t="s">
        <v>11</v>
      </c>
    </row>
    <row r="1686" spans="1:6" x14ac:dyDescent="0.2">
      <c r="A1686" t="s">
        <v>2242</v>
      </c>
      <c r="B1686">
        <v>39</v>
      </c>
      <c r="C1686">
        <v>0.2094110440792363</v>
      </c>
      <c r="D1686">
        <v>-0.34453781512605042</v>
      </c>
      <c r="E1686">
        <v>0.34453781512605042</v>
      </c>
      <c r="F1686" t="s">
        <v>91</v>
      </c>
    </row>
    <row r="1687" spans="1:6" x14ac:dyDescent="0.2">
      <c r="A1687" t="s">
        <v>2243</v>
      </c>
      <c r="B1687">
        <v>80</v>
      </c>
      <c r="C1687">
        <v>0.2094110440792363</v>
      </c>
      <c r="D1687">
        <v>0.34453781512605047</v>
      </c>
      <c r="E1687">
        <v>0.34453781512605047</v>
      </c>
      <c r="F1687" t="s">
        <v>11</v>
      </c>
    </row>
    <row r="1688" spans="1:6" x14ac:dyDescent="0.2">
      <c r="A1688" t="s">
        <v>2244</v>
      </c>
      <c r="B1688">
        <v>39</v>
      </c>
      <c r="C1688">
        <v>0.2094110440792363</v>
      </c>
      <c r="D1688">
        <v>-0.34453781512605042</v>
      </c>
      <c r="E1688">
        <v>0.34453781512605042</v>
      </c>
      <c r="F1688" t="s">
        <v>91</v>
      </c>
    </row>
    <row r="1689" spans="1:6" x14ac:dyDescent="0.2">
      <c r="A1689" t="s">
        <v>2245</v>
      </c>
      <c r="B1689">
        <v>80</v>
      </c>
      <c r="C1689">
        <v>0.2094110440792363</v>
      </c>
      <c r="D1689">
        <v>0.34453781512605047</v>
      </c>
      <c r="E1689">
        <v>0.34453781512605047</v>
      </c>
      <c r="F1689" t="s">
        <v>11</v>
      </c>
    </row>
    <row r="1690" spans="1:6" x14ac:dyDescent="0.2">
      <c r="A1690" t="s">
        <v>2246</v>
      </c>
      <c r="B1690">
        <v>39</v>
      </c>
      <c r="C1690">
        <v>0.2094110440792363</v>
      </c>
      <c r="D1690">
        <v>-0.34453781512605042</v>
      </c>
      <c r="E1690">
        <v>0.34453781512605042</v>
      </c>
      <c r="F1690" t="s">
        <v>91</v>
      </c>
    </row>
    <row r="1691" spans="1:6" x14ac:dyDescent="0.2">
      <c r="A1691" t="s">
        <v>2247</v>
      </c>
      <c r="B1691">
        <v>39</v>
      </c>
      <c r="C1691">
        <v>0.2094110440792363</v>
      </c>
      <c r="D1691">
        <v>-0.34453781512605042</v>
      </c>
      <c r="E1691">
        <v>0.34453781512605042</v>
      </c>
      <c r="F1691" t="s">
        <v>91</v>
      </c>
    </row>
    <row r="1692" spans="1:6" x14ac:dyDescent="0.2">
      <c r="A1692" t="s">
        <v>2248</v>
      </c>
      <c r="B1692">
        <v>39</v>
      </c>
      <c r="C1692">
        <v>0.2094110440792363</v>
      </c>
      <c r="D1692">
        <v>-0.34453781512605042</v>
      </c>
      <c r="E1692">
        <v>0.34453781512605042</v>
      </c>
      <c r="F1692" t="s">
        <v>91</v>
      </c>
    </row>
    <row r="1693" spans="1:6" x14ac:dyDescent="0.2">
      <c r="A1693" t="s">
        <v>2249</v>
      </c>
      <c r="B1693">
        <v>80</v>
      </c>
      <c r="C1693">
        <v>0.2094110440792363</v>
      </c>
      <c r="D1693">
        <v>0.34453781512605047</v>
      </c>
      <c r="E1693">
        <v>0.34453781512605047</v>
      </c>
      <c r="F1693" t="s">
        <v>11</v>
      </c>
    </row>
    <row r="1694" spans="1:6" x14ac:dyDescent="0.2">
      <c r="A1694" t="s">
        <v>2250</v>
      </c>
      <c r="B1694">
        <v>39</v>
      </c>
      <c r="C1694">
        <v>0.2094110440792363</v>
      </c>
      <c r="D1694">
        <v>-0.34453781512605042</v>
      </c>
      <c r="E1694">
        <v>0.34453781512605042</v>
      </c>
      <c r="F1694" t="s">
        <v>91</v>
      </c>
    </row>
    <row r="1695" spans="1:6" x14ac:dyDescent="0.2">
      <c r="A1695" t="s">
        <v>2251</v>
      </c>
      <c r="B1695">
        <v>80</v>
      </c>
      <c r="C1695">
        <v>0.2094110440792363</v>
      </c>
      <c r="D1695">
        <v>0.34453781512605047</v>
      </c>
      <c r="E1695">
        <v>0.34453781512605047</v>
      </c>
      <c r="F1695" t="s">
        <v>11</v>
      </c>
    </row>
    <row r="1696" spans="1:6" x14ac:dyDescent="0.2">
      <c r="A1696" t="s">
        <v>2252</v>
      </c>
      <c r="B1696">
        <v>39</v>
      </c>
      <c r="C1696">
        <v>0.2094110440792363</v>
      </c>
      <c r="D1696">
        <v>-0.34453781512605042</v>
      </c>
      <c r="E1696">
        <v>0.34453781512605042</v>
      </c>
      <c r="F1696" t="s">
        <v>91</v>
      </c>
    </row>
    <row r="1697" spans="1:6" x14ac:dyDescent="0.2">
      <c r="A1697" t="s">
        <v>2253</v>
      </c>
      <c r="B1697">
        <v>39</v>
      </c>
      <c r="C1697">
        <v>0.2094110440792363</v>
      </c>
      <c r="D1697">
        <v>-0.34453781512605042</v>
      </c>
      <c r="E1697">
        <v>0.34453781512605042</v>
      </c>
      <c r="F1697" t="s">
        <v>91</v>
      </c>
    </row>
    <row r="1698" spans="1:6" x14ac:dyDescent="0.2">
      <c r="A1698" t="s">
        <v>2254</v>
      </c>
      <c r="B1698">
        <v>39</v>
      </c>
      <c r="C1698">
        <v>0.2094110440792363</v>
      </c>
      <c r="D1698">
        <v>-0.34453781512605042</v>
      </c>
      <c r="E1698">
        <v>0.34453781512605042</v>
      </c>
      <c r="F1698" t="s">
        <v>91</v>
      </c>
    </row>
    <row r="1699" spans="1:6" x14ac:dyDescent="0.2">
      <c r="A1699" t="s">
        <v>2255</v>
      </c>
      <c r="B1699">
        <v>39</v>
      </c>
      <c r="C1699">
        <v>0.2094110440792363</v>
      </c>
      <c r="D1699">
        <v>-0.34453781512605042</v>
      </c>
      <c r="E1699">
        <v>0.34453781512605042</v>
      </c>
      <c r="F1699" t="s">
        <v>91</v>
      </c>
    </row>
    <row r="1700" spans="1:6" x14ac:dyDescent="0.2">
      <c r="A1700" t="s">
        <v>2256</v>
      </c>
      <c r="B1700">
        <v>39</v>
      </c>
      <c r="C1700">
        <v>0.2094110440792363</v>
      </c>
      <c r="D1700">
        <v>-0.34453781512605042</v>
      </c>
      <c r="E1700">
        <v>0.34453781512605042</v>
      </c>
      <c r="F1700" t="s">
        <v>91</v>
      </c>
    </row>
    <row r="1701" spans="1:6" x14ac:dyDescent="0.2">
      <c r="A1701" t="s">
        <v>2257</v>
      </c>
      <c r="B1701">
        <v>39</v>
      </c>
      <c r="C1701">
        <v>0.2094110440792363</v>
      </c>
      <c r="D1701">
        <v>-0.34453781512605042</v>
      </c>
      <c r="E1701">
        <v>0.34453781512605042</v>
      </c>
      <c r="F1701" t="s">
        <v>91</v>
      </c>
    </row>
    <row r="1702" spans="1:6" x14ac:dyDescent="0.2">
      <c r="A1702" t="s">
        <v>2258</v>
      </c>
      <c r="B1702">
        <v>39</v>
      </c>
      <c r="C1702">
        <v>0.2094110440792363</v>
      </c>
      <c r="D1702">
        <v>-0.34453781512605042</v>
      </c>
      <c r="E1702">
        <v>0.34453781512605042</v>
      </c>
      <c r="F1702" t="s">
        <v>91</v>
      </c>
    </row>
    <row r="1703" spans="1:6" x14ac:dyDescent="0.2">
      <c r="A1703" t="s">
        <v>2259</v>
      </c>
      <c r="B1703">
        <v>80</v>
      </c>
      <c r="C1703">
        <v>0.2094110440792363</v>
      </c>
      <c r="D1703">
        <v>0.34453781512605047</v>
      </c>
      <c r="E1703">
        <v>0.34453781512605047</v>
      </c>
      <c r="F1703" t="s">
        <v>11</v>
      </c>
    </row>
    <row r="1704" spans="1:6" x14ac:dyDescent="0.2">
      <c r="A1704" t="s">
        <v>2260</v>
      </c>
      <c r="B1704">
        <v>39</v>
      </c>
      <c r="C1704">
        <v>0.2094110440792363</v>
      </c>
      <c r="D1704">
        <v>-0.34453781512605042</v>
      </c>
      <c r="E1704">
        <v>0.34453781512605042</v>
      </c>
      <c r="F1704" t="s">
        <v>91</v>
      </c>
    </row>
    <row r="1705" spans="1:6" x14ac:dyDescent="0.2">
      <c r="A1705" t="s">
        <v>2261</v>
      </c>
      <c r="B1705">
        <v>39</v>
      </c>
      <c r="C1705">
        <v>0.2094110440792363</v>
      </c>
      <c r="D1705">
        <v>-0.34453781512605042</v>
      </c>
      <c r="E1705">
        <v>0.34453781512605042</v>
      </c>
      <c r="F1705" t="s">
        <v>91</v>
      </c>
    </row>
    <row r="1706" spans="1:6" x14ac:dyDescent="0.2">
      <c r="A1706" t="s">
        <v>2262</v>
      </c>
      <c r="B1706">
        <v>80</v>
      </c>
      <c r="C1706">
        <v>0.2094110440792363</v>
      </c>
      <c r="D1706">
        <v>0.34453781512605047</v>
      </c>
      <c r="E1706">
        <v>0.34453781512605047</v>
      </c>
      <c r="F1706" t="s">
        <v>11</v>
      </c>
    </row>
    <row r="1707" spans="1:6" x14ac:dyDescent="0.2">
      <c r="A1707" t="s">
        <v>2263</v>
      </c>
      <c r="B1707">
        <v>39</v>
      </c>
      <c r="C1707">
        <v>0.2094110440792363</v>
      </c>
      <c r="D1707">
        <v>-0.34453781512605042</v>
      </c>
      <c r="E1707">
        <v>0.34453781512605042</v>
      </c>
      <c r="F1707" t="s">
        <v>91</v>
      </c>
    </row>
    <row r="1708" spans="1:6" x14ac:dyDescent="0.2">
      <c r="A1708" t="s">
        <v>2264</v>
      </c>
      <c r="B1708">
        <v>39</v>
      </c>
      <c r="C1708">
        <v>0.2094110440792363</v>
      </c>
      <c r="D1708">
        <v>-0.34453781512605042</v>
      </c>
      <c r="E1708">
        <v>0.34453781512605042</v>
      </c>
      <c r="F1708" t="s">
        <v>91</v>
      </c>
    </row>
    <row r="1709" spans="1:6" x14ac:dyDescent="0.2">
      <c r="A1709" t="s">
        <v>2265</v>
      </c>
      <c r="B1709">
        <v>80</v>
      </c>
      <c r="C1709">
        <v>0.2094110440792363</v>
      </c>
      <c r="D1709">
        <v>0.34453781512605047</v>
      </c>
      <c r="E1709">
        <v>0.34453781512605047</v>
      </c>
      <c r="F1709" t="s">
        <v>11</v>
      </c>
    </row>
    <row r="1710" spans="1:6" x14ac:dyDescent="0.2">
      <c r="A1710" t="s">
        <v>2266</v>
      </c>
      <c r="B1710">
        <v>39</v>
      </c>
      <c r="C1710">
        <v>0.2094110440792363</v>
      </c>
      <c r="D1710">
        <v>-0.34453781512605042</v>
      </c>
      <c r="E1710">
        <v>0.34453781512605042</v>
      </c>
      <c r="F1710" t="s">
        <v>91</v>
      </c>
    </row>
    <row r="1711" spans="1:6" x14ac:dyDescent="0.2">
      <c r="A1711" t="s">
        <v>2267</v>
      </c>
      <c r="B1711">
        <v>39</v>
      </c>
      <c r="C1711">
        <v>0.2094110440792363</v>
      </c>
      <c r="D1711">
        <v>-0.34453781512605042</v>
      </c>
      <c r="E1711">
        <v>0.34453781512605042</v>
      </c>
      <c r="F1711" t="s">
        <v>91</v>
      </c>
    </row>
    <row r="1712" spans="1:6" x14ac:dyDescent="0.2">
      <c r="A1712" t="s">
        <v>2268</v>
      </c>
      <c r="B1712">
        <v>39</v>
      </c>
      <c r="C1712">
        <v>0.2094110440792363</v>
      </c>
      <c r="D1712">
        <v>-0.34453781512605042</v>
      </c>
      <c r="E1712">
        <v>0.34453781512605042</v>
      </c>
      <c r="F1712" t="s">
        <v>91</v>
      </c>
    </row>
    <row r="1713" spans="1:6" x14ac:dyDescent="0.2">
      <c r="A1713" t="s">
        <v>2269</v>
      </c>
      <c r="B1713">
        <v>39</v>
      </c>
      <c r="C1713">
        <v>0.2094110440792363</v>
      </c>
      <c r="D1713">
        <v>-0.34453781512605042</v>
      </c>
      <c r="E1713">
        <v>0.34453781512605042</v>
      </c>
      <c r="F1713" t="s">
        <v>91</v>
      </c>
    </row>
    <row r="1714" spans="1:6" x14ac:dyDescent="0.2">
      <c r="A1714" t="s">
        <v>2270</v>
      </c>
      <c r="B1714">
        <v>44</v>
      </c>
      <c r="C1714">
        <v>0.21045541526084319</v>
      </c>
      <c r="D1714">
        <v>-0.26050420168067218</v>
      </c>
      <c r="E1714">
        <v>0.26050420168067218</v>
      </c>
      <c r="F1714" t="s">
        <v>91</v>
      </c>
    </row>
    <row r="1715" spans="1:6" x14ac:dyDescent="0.2">
      <c r="A1715" t="s">
        <v>2271</v>
      </c>
      <c r="B1715">
        <v>42.5</v>
      </c>
      <c r="C1715">
        <v>0.21179651266122809</v>
      </c>
      <c r="D1715">
        <v>-0.2857142857142857</v>
      </c>
      <c r="E1715">
        <v>0.2857142857142857</v>
      </c>
      <c r="F1715" t="s">
        <v>91</v>
      </c>
    </row>
    <row r="1716" spans="1:6" x14ac:dyDescent="0.2">
      <c r="A1716" t="s">
        <v>2272</v>
      </c>
      <c r="B1716">
        <v>42.5</v>
      </c>
      <c r="C1716">
        <v>0.21179651266122809</v>
      </c>
      <c r="D1716">
        <v>-0.2857142857142857</v>
      </c>
      <c r="E1716">
        <v>0.2857142857142857</v>
      </c>
      <c r="F1716" t="s">
        <v>91</v>
      </c>
    </row>
    <row r="1717" spans="1:6" x14ac:dyDescent="0.2">
      <c r="A1717" t="s">
        <v>2273</v>
      </c>
      <c r="B1717">
        <v>79.5</v>
      </c>
      <c r="C1717">
        <v>0.21203423653381959</v>
      </c>
      <c r="D1717">
        <v>0.33613445378151252</v>
      </c>
      <c r="E1717">
        <v>0.33613445378151252</v>
      </c>
      <c r="F1717" t="s">
        <v>11</v>
      </c>
    </row>
    <row r="1718" spans="1:6" x14ac:dyDescent="0.2">
      <c r="A1718" t="s">
        <v>2274</v>
      </c>
      <c r="B1718">
        <v>41</v>
      </c>
      <c r="C1718">
        <v>0.21275086859423811</v>
      </c>
      <c r="D1718">
        <v>-0.31092436974789922</v>
      </c>
      <c r="E1718">
        <v>0.31092436974789922</v>
      </c>
      <c r="F1718" t="s">
        <v>91</v>
      </c>
    </row>
    <row r="1719" spans="1:6" x14ac:dyDescent="0.2">
      <c r="A1719" t="s">
        <v>2275</v>
      </c>
      <c r="B1719">
        <v>77.5</v>
      </c>
      <c r="C1719">
        <v>0.21462777134532229</v>
      </c>
      <c r="D1719">
        <v>0.30252100840336138</v>
      </c>
      <c r="E1719">
        <v>0.30252100840336138</v>
      </c>
      <c r="F1719" t="s">
        <v>11</v>
      </c>
    </row>
    <row r="1720" spans="1:6" x14ac:dyDescent="0.2">
      <c r="A1720" t="s">
        <v>2276</v>
      </c>
      <c r="B1720">
        <v>79</v>
      </c>
      <c r="C1720">
        <v>0.21517107956012441</v>
      </c>
      <c r="D1720">
        <v>0.32773109243697468</v>
      </c>
      <c r="E1720">
        <v>0.32773109243697468</v>
      </c>
      <c r="F1720" t="s">
        <v>11</v>
      </c>
    </row>
    <row r="1721" spans="1:6" x14ac:dyDescent="0.2">
      <c r="A1721" t="s">
        <v>2277</v>
      </c>
      <c r="B1721">
        <v>79</v>
      </c>
      <c r="C1721">
        <v>0.21517107956012441</v>
      </c>
      <c r="D1721">
        <v>0.32773109243697468</v>
      </c>
      <c r="E1721">
        <v>0.32773109243697468</v>
      </c>
      <c r="F1721" t="s">
        <v>11</v>
      </c>
    </row>
    <row r="1722" spans="1:6" x14ac:dyDescent="0.2">
      <c r="A1722" t="s">
        <v>2278</v>
      </c>
      <c r="B1722">
        <v>39.5</v>
      </c>
      <c r="C1722">
        <v>0.2154460055200553</v>
      </c>
      <c r="D1722">
        <v>-0.33613445378151258</v>
      </c>
      <c r="E1722">
        <v>0.33613445378151258</v>
      </c>
      <c r="F1722" t="s">
        <v>91</v>
      </c>
    </row>
    <row r="1723" spans="1:6" x14ac:dyDescent="0.2">
      <c r="A1723" t="s">
        <v>2279</v>
      </c>
      <c r="B1723">
        <v>79</v>
      </c>
      <c r="C1723">
        <v>0.22183316765225039</v>
      </c>
      <c r="D1723">
        <v>0.32773109243697468</v>
      </c>
      <c r="E1723">
        <v>0.32773109243697468</v>
      </c>
      <c r="F1723" t="s">
        <v>11</v>
      </c>
    </row>
    <row r="1724" spans="1:6" x14ac:dyDescent="0.2">
      <c r="A1724" t="s">
        <v>2280</v>
      </c>
      <c r="B1724">
        <v>79</v>
      </c>
      <c r="C1724">
        <v>0.2239881443951707</v>
      </c>
      <c r="D1724">
        <v>0.32773109243697468</v>
      </c>
      <c r="E1724">
        <v>0.32773109243697468</v>
      </c>
      <c r="F1724" t="s">
        <v>11</v>
      </c>
    </row>
    <row r="1725" spans="1:6" x14ac:dyDescent="0.2">
      <c r="A1725" t="s">
        <v>2281</v>
      </c>
      <c r="B1725">
        <v>79</v>
      </c>
      <c r="C1725">
        <v>0.22551813475904489</v>
      </c>
      <c r="D1725">
        <v>0.32773109243697468</v>
      </c>
      <c r="E1725">
        <v>0.32773109243697468</v>
      </c>
      <c r="F1725" t="s">
        <v>11</v>
      </c>
    </row>
    <row r="1726" spans="1:6" x14ac:dyDescent="0.2">
      <c r="A1726" t="s">
        <v>2282</v>
      </c>
      <c r="B1726">
        <v>79</v>
      </c>
      <c r="C1726">
        <v>0.22551813475904489</v>
      </c>
      <c r="D1726">
        <v>0.32773109243697468</v>
      </c>
      <c r="E1726">
        <v>0.32773109243697468</v>
      </c>
      <c r="F1726" t="s">
        <v>11</v>
      </c>
    </row>
    <row r="1727" spans="1:6" x14ac:dyDescent="0.2">
      <c r="A1727" t="s">
        <v>2283</v>
      </c>
      <c r="B1727">
        <v>79</v>
      </c>
      <c r="C1727">
        <v>0.22551813475904489</v>
      </c>
      <c r="D1727">
        <v>0.32773109243697468</v>
      </c>
      <c r="E1727">
        <v>0.32773109243697468</v>
      </c>
      <c r="F1727" t="s">
        <v>11</v>
      </c>
    </row>
    <row r="1728" spans="1:6" x14ac:dyDescent="0.2">
      <c r="A1728" t="s">
        <v>2284</v>
      </c>
      <c r="B1728">
        <v>79</v>
      </c>
      <c r="C1728">
        <v>0.22551813475904489</v>
      </c>
      <c r="D1728">
        <v>0.32773109243697468</v>
      </c>
      <c r="E1728">
        <v>0.32773109243697468</v>
      </c>
      <c r="F1728" t="s">
        <v>11</v>
      </c>
    </row>
    <row r="1729" spans="1:6" x14ac:dyDescent="0.2">
      <c r="A1729" t="s">
        <v>2285</v>
      </c>
      <c r="B1729">
        <v>76</v>
      </c>
      <c r="C1729">
        <v>0.22597086914673639</v>
      </c>
      <c r="D1729">
        <v>0.2773109243697478</v>
      </c>
      <c r="E1729">
        <v>0.2773109243697478</v>
      </c>
      <c r="F1729" t="s">
        <v>11</v>
      </c>
    </row>
    <row r="1730" spans="1:6" x14ac:dyDescent="0.2">
      <c r="A1730" t="s">
        <v>2286</v>
      </c>
      <c r="B1730">
        <v>76</v>
      </c>
      <c r="C1730">
        <v>0.22597086914673639</v>
      </c>
      <c r="D1730">
        <v>0.2773109243697478</v>
      </c>
      <c r="E1730">
        <v>0.2773109243697478</v>
      </c>
      <c r="F1730" t="s">
        <v>11</v>
      </c>
    </row>
    <row r="1731" spans="1:6" x14ac:dyDescent="0.2">
      <c r="A1731" t="s">
        <v>2287</v>
      </c>
      <c r="B1731">
        <v>79</v>
      </c>
      <c r="C1731">
        <v>0.22714165340897469</v>
      </c>
      <c r="D1731">
        <v>0.32773109243697468</v>
      </c>
      <c r="E1731">
        <v>0.32773109243697468</v>
      </c>
      <c r="F1731" t="s">
        <v>11</v>
      </c>
    </row>
    <row r="1732" spans="1:6" x14ac:dyDescent="0.2">
      <c r="A1732" t="s">
        <v>2288</v>
      </c>
      <c r="B1732">
        <v>79</v>
      </c>
      <c r="C1732">
        <v>0.22714165340897469</v>
      </c>
      <c r="D1732">
        <v>0.32773109243697468</v>
      </c>
      <c r="E1732">
        <v>0.32773109243697468</v>
      </c>
      <c r="F1732" t="s">
        <v>11</v>
      </c>
    </row>
    <row r="1733" spans="1:6" x14ac:dyDescent="0.2">
      <c r="A1733" t="s">
        <v>2289</v>
      </c>
      <c r="B1733">
        <v>79</v>
      </c>
      <c r="C1733">
        <v>0.22744509357906539</v>
      </c>
      <c r="D1733">
        <v>0.32773109243697468</v>
      </c>
      <c r="E1733">
        <v>0.32773109243697468</v>
      </c>
      <c r="F1733" t="s">
        <v>11</v>
      </c>
    </row>
    <row r="1734" spans="1:6" x14ac:dyDescent="0.2">
      <c r="A1734" t="s">
        <v>2290</v>
      </c>
      <c r="B1734">
        <v>79</v>
      </c>
      <c r="C1734">
        <v>0.22744509357906539</v>
      </c>
      <c r="D1734">
        <v>0.32773109243697468</v>
      </c>
      <c r="E1734">
        <v>0.32773109243697468</v>
      </c>
      <c r="F1734" t="s">
        <v>11</v>
      </c>
    </row>
    <row r="1735" spans="1:6" x14ac:dyDescent="0.2">
      <c r="A1735" t="s">
        <v>2291</v>
      </c>
      <c r="B1735">
        <v>40</v>
      </c>
      <c r="C1735">
        <v>0.22744509357906539</v>
      </c>
      <c r="D1735">
        <v>-0.32773109243697468</v>
      </c>
      <c r="E1735">
        <v>0.32773109243697468</v>
      </c>
      <c r="F1735" t="s">
        <v>91</v>
      </c>
    </row>
    <row r="1736" spans="1:6" x14ac:dyDescent="0.2">
      <c r="A1736" t="s">
        <v>2292</v>
      </c>
      <c r="B1736">
        <v>40</v>
      </c>
      <c r="C1736">
        <v>0.23370432008875949</v>
      </c>
      <c r="D1736">
        <v>-0.32773109243697468</v>
      </c>
      <c r="E1736">
        <v>0.32773109243697468</v>
      </c>
      <c r="F1736" t="s">
        <v>91</v>
      </c>
    </row>
    <row r="1737" spans="1:6" x14ac:dyDescent="0.2">
      <c r="A1737" t="s">
        <v>2293</v>
      </c>
      <c r="B1737">
        <v>40</v>
      </c>
      <c r="C1737">
        <v>0.23370432008875949</v>
      </c>
      <c r="D1737">
        <v>-0.32773109243697468</v>
      </c>
      <c r="E1737">
        <v>0.32773109243697468</v>
      </c>
      <c r="F1737" t="s">
        <v>91</v>
      </c>
    </row>
    <row r="1738" spans="1:6" x14ac:dyDescent="0.2">
      <c r="A1738" t="s">
        <v>2294</v>
      </c>
      <c r="B1738">
        <v>79</v>
      </c>
      <c r="C1738">
        <v>0.23370432008875949</v>
      </c>
      <c r="D1738">
        <v>0.32773109243697468</v>
      </c>
      <c r="E1738">
        <v>0.32773109243697468</v>
      </c>
      <c r="F1738" t="s">
        <v>11</v>
      </c>
    </row>
    <row r="1739" spans="1:6" x14ac:dyDescent="0.2">
      <c r="A1739" t="s">
        <v>2295</v>
      </c>
      <c r="B1739">
        <v>79</v>
      </c>
      <c r="C1739">
        <v>0.23370432008875949</v>
      </c>
      <c r="D1739">
        <v>0.32773109243697468</v>
      </c>
      <c r="E1739">
        <v>0.32773109243697468</v>
      </c>
      <c r="F1739" t="s">
        <v>11</v>
      </c>
    </row>
    <row r="1740" spans="1:6" x14ac:dyDescent="0.2">
      <c r="A1740" t="s">
        <v>2296</v>
      </c>
      <c r="B1740">
        <v>40</v>
      </c>
      <c r="C1740">
        <v>0.23370432008875949</v>
      </c>
      <c r="D1740">
        <v>-0.32773109243697468</v>
      </c>
      <c r="E1740">
        <v>0.32773109243697468</v>
      </c>
      <c r="F1740" t="s">
        <v>91</v>
      </c>
    </row>
    <row r="1741" spans="1:6" x14ac:dyDescent="0.2">
      <c r="A1741" t="s">
        <v>2297</v>
      </c>
      <c r="B1741">
        <v>40</v>
      </c>
      <c r="C1741">
        <v>0.23370432008875949</v>
      </c>
      <c r="D1741">
        <v>-0.32773109243697468</v>
      </c>
      <c r="E1741">
        <v>0.32773109243697468</v>
      </c>
      <c r="F1741" t="s">
        <v>91</v>
      </c>
    </row>
    <row r="1742" spans="1:6" x14ac:dyDescent="0.2">
      <c r="A1742" t="s">
        <v>2298</v>
      </c>
      <c r="B1742">
        <v>79</v>
      </c>
      <c r="C1742">
        <v>0.23370432008875949</v>
      </c>
      <c r="D1742">
        <v>0.32773109243697468</v>
      </c>
      <c r="E1742">
        <v>0.32773109243697468</v>
      </c>
      <c r="F1742" t="s">
        <v>11</v>
      </c>
    </row>
    <row r="1743" spans="1:6" x14ac:dyDescent="0.2">
      <c r="A1743" t="s">
        <v>2299</v>
      </c>
      <c r="B1743">
        <v>40</v>
      </c>
      <c r="C1743">
        <v>0.23370432008875949</v>
      </c>
      <c r="D1743">
        <v>-0.32773109243697468</v>
      </c>
      <c r="E1743">
        <v>0.32773109243697468</v>
      </c>
      <c r="F1743" t="s">
        <v>91</v>
      </c>
    </row>
    <row r="1744" spans="1:6" x14ac:dyDescent="0.2">
      <c r="A1744" t="s">
        <v>2300</v>
      </c>
      <c r="B1744">
        <v>40</v>
      </c>
      <c r="C1744">
        <v>0.23370432008875949</v>
      </c>
      <c r="D1744">
        <v>-0.32773109243697468</v>
      </c>
      <c r="E1744">
        <v>0.32773109243697468</v>
      </c>
      <c r="F1744" t="s">
        <v>91</v>
      </c>
    </row>
    <row r="1745" spans="1:6" x14ac:dyDescent="0.2">
      <c r="A1745" t="s">
        <v>2301</v>
      </c>
      <c r="B1745">
        <v>40</v>
      </c>
      <c r="C1745">
        <v>0.23370432008875949</v>
      </c>
      <c r="D1745">
        <v>-0.32773109243697468</v>
      </c>
      <c r="E1745">
        <v>0.32773109243697468</v>
      </c>
      <c r="F1745" t="s">
        <v>91</v>
      </c>
    </row>
    <row r="1746" spans="1:6" x14ac:dyDescent="0.2">
      <c r="A1746" t="s">
        <v>2302</v>
      </c>
      <c r="B1746">
        <v>40</v>
      </c>
      <c r="C1746">
        <v>0.23370432008875949</v>
      </c>
      <c r="D1746">
        <v>-0.32773109243697468</v>
      </c>
      <c r="E1746">
        <v>0.32773109243697468</v>
      </c>
      <c r="F1746" t="s">
        <v>91</v>
      </c>
    </row>
    <row r="1747" spans="1:6" x14ac:dyDescent="0.2">
      <c r="A1747" t="s">
        <v>2303</v>
      </c>
      <c r="B1747">
        <v>79</v>
      </c>
      <c r="C1747">
        <v>0.23370432008875949</v>
      </c>
      <c r="D1747">
        <v>0.32773109243697468</v>
      </c>
      <c r="E1747">
        <v>0.32773109243697468</v>
      </c>
      <c r="F1747" t="s">
        <v>11</v>
      </c>
    </row>
    <row r="1748" spans="1:6" x14ac:dyDescent="0.2">
      <c r="A1748" t="s">
        <v>2304</v>
      </c>
      <c r="B1748">
        <v>79</v>
      </c>
      <c r="C1748">
        <v>0.23370432008875949</v>
      </c>
      <c r="D1748">
        <v>0.32773109243697468</v>
      </c>
      <c r="E1748">
        <v>0.32773109243697468</v>
      </c>
      <c r="F1748" t="s">
        <v>11</v>
      </c>
    </row>
    <row r="1749" spans="1:6" x14ac:dyDescent="0.2">
      <c r="A1749" t="s">
        <v>2305</v>
      </c>
      <c r="B1749">
        <v>79</v>
      </c>
      <c r="C1749">
        <v>0.23370432008875949</v>
      </c>
      <c r="D1749">
        <v>0.32773109243697468</v>
      </c>
      <c r="E1749">
        <v>0.32773109243697468</v>
      </c>
      <c r="F1749" t="s">
        <v>11</v>
      </c>
    </row>
    <row r="1750" spans="1:6" x14ac:dyDescent="0.2">
      <c r="A1750" t="s">
        <v>2306</v>
      </c>
      <c r="B1750">
        <v>79</v>
      </c>
      <c r="C1750">
        <v>0.23370432008875949</v>
      </c>
      <c r="D1750">
        <v>0.32773109243697468</v>
      </c>
      <c r="E1750">
        <v>0.32773109243697468</v>
      </c>
      <c r="F1750" t="s">
        <v>11</v>
      </c>
    </row>
    <row r="1751" spans="1:6" x14ac:dyDescent="0.2">
      <c r="A1751" t="s">
        <v>2307</v>
      </c>
      <c r="B1751">
        <v>79</v>
      </c>
      <c r="C1751">
        <v>0.23370432008875949</v>
      </c>
      <c r="D1751">
        <v>0.32773109243697468</v>
      </c>
      <c r="E1751">
        <v>0.32773109243697468</v>
      </c>
      <c r="F1751" t="s">
        <v>11</v>
      </c>
    </row>
    <row r="1752" spans="1:6" x14ac:dyDescent="0.2">
      <c r="A1752" t="s">
        <v>2308</v>
      </c>
      <c r="B1752">
        <v>40</v>
      </c>
      <c r="C1752">
        <v>0.23370432008875949</v>
      </c>
      <c r="D1752">
        <v>-0.32773109243697468</v>
      </c>
      <c r="E1752">
        <v>0.32773109243697468</v>
      </c>
      <c r="F1752" t="s">
        <v>91</v>
      </c>
    </row>
    <row r="1753" spans="1:6" x14ac:dyDescent="0.2">
      <c r="A1753" t="s">
        <v>2309</v>
      </c>
      <c r="B1753">
        <v>79</v>
      </c>
      <c r="C1753">
        <v>0.23370432008875949</v>
      </c>
      <c r="D1753">
        <v>0.32773109243697468</v>
      </c>
      <c r="E1753">
        <v>0.32773109243697468</v>
      </c>
      <c r="F1753" t="s">
        <v>11</v>
      </c>
    </row>
    <row r="1754" spans="1:6" x14ac:dyDescent="0.2">
      <c r="A1754" t="s">
        <v>2310</v>
      </c>
      <c r="B1754">
        <v>79</v>
      </c>
      <c r="C1754">
        <v>0.23370432008875949</v>
      </c>
      <c r="D1754">
        <v>0.32773109243697468</v>
      </c>
      <c r="E1754">
        <v>0.32773109243697468</v>
      </c>
      <c r="F1754" t="s">
        <v>11</v>
      </c>
    </row>
    <row r="1755" spans="1:6" x14ac:dyDescent="0.2">
      <c r="A1755" t="s">
        <v>2311</v>
      </c>
      <c r="B1755">
        <v>79</v>
      </c>
      <c r="C1755">
        <v>0.23370432008875949</v>
      </c>
      <c r="D1755">
        <v>0.32773109243697468</v>
      </c>
      <c r="E1755">
        <v>0.32773109243697468</v>
      </c>
      <c r="F1755" t="s">
        <v>11</v>
      </c>
    </row>
    <row r="1756" spans="1:6" x14ac:dyDescent="0.2">
      <c r="A1756" t="s">
        <v>2312</v>
      </c>
      <c r="B1756">
        <v>40</v>
      </c>
      <c r="C1756">
        <v>0.23370432008875949</v>
      </c>
      <c r="D1756">
        <v>-0.32773109243697468</v>
      </c>
      <c r="E1756">
        <v>0.32773109243697468</v>
      </c>
      <c r="F1756" t="s">
        <v>91</v>
      </c>
    </row>
    <row r="1757" spans="1:6" x14ac:dyDescent="0.2">
      <c r="A1757" t="s">
        <v>2313</v>
      </c>
      <c r="B1757">
        <v>40</v>
      </c>
      <c r="C1757">
        <v>0.23370432008875949</v>
      </c>
      <c r="D1757">
        <v>-0.32773109243697468</v>
      </c>
      <c r="E1757">
        <v>0.32773109243697468</v>
      </c>
      <c r="F1757" t="s">
        <v>91</v>
      </c>
    </row>
    <row r="1758" spans="1:6" x14ac:dyDescent="0.2">
      <c r="A1758" t="s">
        <v>2314</v>
      </c>
      <c r="B1758">
        <v>40</v>
      </c>
      <c r="C1758">
        <v>0.23370432008875949</v>
      </c>
      <c r="D1758">
        <v>-0.32773109243697468</v>
      </c>
      <c r="E1758">
        <v>0.32773109243697468</v>
      </c>
      <c r="F1758" t="s">
        <v>91</v>
      </c>
    </row>
    <row r="1759" spans="1:6" x14ac:dyDescent="0.2">
      <c r="A1759" t="s">
        <v>2315</v>
      </c>
      <c r="B1759">
        <v>40</v>
      </c>
      <c r="C1759">
        <v>0.23370432008875949</v>
      </c>
      <c r="D1759">
        <v>-0.32773109243697468</v>
      </c>
      <c r="E1759">
        <v>0.32773109243697468</v>
      </c>
      <c r="F1759" t="s">
        <v>91</v>
      </c>
    </row>
    <row r="1760" spans="1:6" x14ac:dyDescent="0.2">
      <c r="A1760" t="s">
        <v>2316</v>
      </c>
      <c r="B1760">
        <v>79</v>
      </c>
      <c r="C1760">
        <v>0.23370432008875949</v>
      </c>
      <c r="D1760">
        <v>0.32773109243697468</v>
      </c>
      <c r="E1760">
        <v>0.32773109243697468</v>
      </c>
      <c r="F1760" t="s">
        <v>11</v>
      </c>
    </row>
    <row r="1761" spans="1:6" x14ac:dyDescent="0.2">
      <c r="A1761" t="s">
        <v>2317</v>
      </c>
      <c r="B1761">
        <v>40</v>
      </c>
      <c r="C1761">
        <v>0.23370432008875949</v>
      </c>
      <c r="D1761">
        <v>-0.32773109243697468</v>
      </c>
      <c r="E1761">
        <v>0.32773109243697468</v>
      </c>
      <c r="F1761" t="s">
        <v>91</v>
      </c>
    </row>
    <row r="1762" spans="1:6" x14ac:dyDescent="0.2">
      <c r="A1762" t="s">
        <v>2318</v>
      </c>
      <c r="B1762">
        <v>40</v>
      </c>
      <c r="C1762">
        <v>0.23370432008875949</v>
      </c>
      <c r="D1762">
        <v>-0.32773109243697468</v>
      </c>
      <c r="E1762">
        <v>0.32773109243697468</v>
      </c>
      <c r="F1762" t="s">
        <v>91</v>
      </c>
    </row>
    <row r="1763" spans="1:6" x14ac:dyDescent="0.2">
      <c r="A1763" t="s">
        <v>2319</v>
      </c>
      <c r="B1763">
        <v>40</v>
      </c>
      <c r="C1763">
        <v>0.23370432008875949</v>
      </c>
      <c r="D1763">
        <v>-0.32773109243697468</v>
      </c>
      <c r="E1763">
        <v>0.32773109243697468</v>
      </c>
      <c r="F1763" t="s">
        <v>91</v>
      </c>
    </row>
    <row r="1764" spans="1:6" x14ac:dyDescent="0.2">
      <c r="A1764" t="s">
        <v>2320</v>
      </c>
      <c r="B1764">
        <v>40</v>
      </c>
      <c r="C1764">
        <v>0.23370432008875949</v>
      </c>
      <c r="D1764">
        <v>-0.32773109243697468</v>
      </c>
      <c r="E1764">
        <v>0.32773109243697468</v>
      </c>
      <c r="F1764" t="s">
        <v>91</v>
      </c>
    </row>
    <row r="1765" spans="1:6" x14ac:dyDescent="0.2">
      <c r="A1765" t="s">
        <v>2321</v>
      </c>
      <c r="B1765">
        <v>79</v>
      </c>
      <c r="C1765">
        <v>0.23370432008875949</v>
      </c>
      <c r="D1765">
        <v>0.32773109243697468</v>
      </c>
      <c r="E1765">
        <v>0.32773109243697468</v>
      </c>
      <c r="F1765" t="s">
        <v>11</v>
      </c>
    </row>
    <row r="1766" spans="1:6" x14ac:dyDescent="0.2">
      <c r="A1766" t="s">
        <v>2322</v>
      </c>
      <c r="B1766">
        <v>40</v>
      </c>
      <c r="C1766">
        <v>0.23370432008875949</v>
      </c>
      <c r="D1766">
        <v>-0.32773109243697468</v>
      </c>
      <c r="E1766">
        <v>0.32773109243697468</v>
      </c>
      <c r="F1766" t="s">
        <v>91</v>
      </c>
    </row>
    <row r="1767" spans="1:6" x14ac:dyDescent="0.2">
      <c r="A1767" t="s">
        <v>2323</v>
      </c>
      <c r="B1767">
        <v>40</v>
      </c>
      <c r="C1767">
        <v>0.23370432008875949</v>
      </c>
      <c r="D1767">
        <v>-0.32773109243697468</v>
      </c>
      <c r="E1767">
        <v>0.32773109243697468</v>
      </c>
      <c r="F1767" t="s">
        <v>91</v>
      </c>
    </row>
    <row r="1768" spans="1:6" x14ac:dyDescent="0.2">
      <c r="A1768" t="s">
        <v>2324</v>
      </c>
      <c r="B1768">
        <v>41.5</v>
      </c>
      <c r="C1768">
        <v>0.23493802700620989</v>
      </c>
      <c r="D1768">
        <v>-0.30252100840336138</v>
      </c>
      <c r="E1768">
        <v>0.30252100840336138</v>
      </c>
      <c r="F1768" t="s">
        <v>91</v>
      </c>
    </row>
    <row r="1769" spans="1:6" x14ac:dyDescent="0.2">
      <c r="A1769" t="s">
        <v>2325</v>
      </c>
      <c r="B1769">
        <v>44</v>
      </c>
      <c r="C1769">
        <v>0.23562157096722799</v>
      </c>
      <c r="D1769">
        <v>-0.26050420168067218</v>
      </c>
      <c r="E1769">
        <v>0.26050420168067218</v>
      </c>
      <c r="F1769" t="s">
        <v>91</v>
      </c>
    </row>
    <row r="1770" spans="1:6" x14ac:dyDescent="0.2">
      <c r="A1770" t="s">
        <v>2326</v>
      </c>
      <c r="B1770">
        <v>75</v>
      </c>
      <c r="C1770">
        <v>0.23562157096722799</v>
      </c>
      <c r="D1770">
        <v>0.26050420168067218</v>
      </c>
      <c r="E1770">
        <v>0.26050420168067218</v>
      </c>
      <c r="F1770" t="s">
        <v>11</v>
      </c>
    </row>
    <row r="1771" spans="1:6" x14ac:dyDescent="0.2">
      <c r="A1771" t="s">
        <v>2327</v>
      </c>
      <c r="B1771">
        <v>75</v>
      </c>
      <c r="C1771">
        <v>0.23562157096722799</v>
      </c>
      <c r="D1771">
        <v>0.26050420168067218</v>
      </c>
      <c r="E1771">
        <v>0.26050420168067218</v>
      </c>
      <c r="F1771" t="s">
        <v>11</v>
      </c>
    </row>
    <row r="1772" spans="1:6" x14ac:dyDescent="0.2">
      <c r="A1772" t="s">
        <v>2328</v>
      </c>
      <c r="B1772">
        <v>75</v>
      </c>
      <c r="C1772">
        <v>0.23562157096722799</v>
      </c>
      <c r="D1772">
        <v>0.26050420168067218</v>
      </c>
      <c r="E1772">
        <v>0.26050420168067218</v>
      </c>
      <c r="F1772" t="s">
        <v>11</v>
      </c>
    </row>
    <row r="1773" spans="1:6" x14ac:dyDescent="0.2">
      <c r="A1773" t="s">
        <v>2329</v>
      </c>
      <c r="B1773">
        <v>75</v>
      </c>
      <c r="C1773">
        <v>0.23562157096722799</v>
      </c>
      <c r="D1773">
        <v>0.26050420168067218</v>
      </c>
      <c r="E1773">
        <v>0.26050420168067218</v>
      </c>
      <c r="F1773" t="s">
        <v>11</v>
      </c>
    </row>
    <row r="1774" spans="1:6" x14ac:dyDescent="0.2">
      <c r="A1774" t="s">
        <v>2330</v>
      </c>
      <c r="B1774">
        <v>78.5</v>
      </c>
      <c r="C1774">
        <v>0.23641632322911851</v>
      </c>
      <c r="D1774">
        <v>0.31932773109243701</v>
      </c>
      <c r="E1774">
        <v>0.31932773109243701</v>
      </c>
      <c r="F1774" t="s">
        <v>11</v>
      </c>
    </row>
    <row r="1775" spans="1:6" x14ac:dyDescent="0.2">
      <c r="A1775" t="s">
        <v>2331</v>
      </c>
      <c r="B1775">
        <v>77</v>
      </c>
      <c r="C1775">
        <v>0.23927032189341249</v>
      </c>
      <c r="D1775">
        <v>0.29411764705882359</v>
      </c>
      <c r="E1775">
        <v>0.29411764705882359</v>
      </c>
      <c r="F1775" t="s">
        <v>11</v>
      </c>
    </row>
    <row r="1776" spans="1:6" x14ac:dyDescent="0.2">
      <c r="A1776" t="s">
        <v>2332</v>
      </c>
      <c r="B1776">
        <v>42</v>
      </c>
      <c r="C1776">
        <v>0.23927032189341249</v>
      </c>
      <c r="D1776">
        <v>-0.29411764705882348</v>
      </c>
      <c r="E1776">
        <v>0.29411764705882348</v>
      </c>
      <c r="F1776" t="s">
        <v>91</v>
      </c>
    </row>
    <row r="1777" spans="1:6" x14ac:dyDescent="0.2">
      <c r="A1777" t="s">
        <v>2333</v>
      </c>
      <c r="B1777">
        <v>42</v>
      </c>
      <c r="C1777">
        <v>0.23927032189341249</v>
      </c>
      <c r="D1777">
        <v>-0.29411764705882348</v>
      </c>
      <c r="E1777">
        <v>0.29411764705882348</v>
      </c>
      <c r="F1777" t="s">
        <v>91</v>
      </c>
    </row>
    <row r="1778" spans="1:6" x14ac:dyDescent="0.2">
      <c r="A1778" t="s">
        <v>2334</v>
      </c>
      <c r="B1778">
        <v>78.5</v>
      </c>
      <c r="C1778">
        <v>0.23991306942535279</v>
      </c>
      <c r="D1778">
        <v>0.31932773109243701</v>
      </c>
      <c r="E1778">
        <v>0.31932773109243701</v>
      </c>
      <c r="F1778" t="s">
        <v>11</v>
      </c>
    </row>
    <row r="1779" spans="1:6" x14ac:dyDescent="0.2">
      <c r="A1779" t="s">
        <v>2335</v>
      </c>
      <c r="B1779">
        <v>41</v>
      </c>
      <c r="C1779">
        <v>0.24030059310207899</v>
      </c>
      <c r="D1779">
        <v>-0.31092436974789922</v>
      </c>
      <c r="E1779">
        <v>0.31092436974789922</v>
      </c>
      <c r="F1779" t="s">
        <v>91</v>
      </c>
    </row>
    <row r="1780" spans="1:6" x14ac:dyDescent="0.2">
      <c r="A1780" t="s">
        <v>2336</v>
      </c>
      <c r="B1780">
        <v>78</v>
      </c>
      <c r="C1780">
        <v>0.24030059310207899</v>
      </c>
      <c r="D1780">
        <v>0.31092436974789922</v>
      </c>
      <c r="E1780">
        <v>0.31092436974789922</v>
      </c>
      <c r="F1780" t="s">
        <v>11</v>
      </c>
    </row>
    <row r="1781" spans="1:6" x14ac:dyDescent="0.2">
      <c r="A1781" t="s">
        <v>2337</v>
      </c>
      <c r="B1781">
        <v>42.5</v>
      </c>
      <c r="C1781">
        <v>0.2419890939802064</v>
      </c>
      <c r="D1781">
        <v>-0.2857142857142857</v>
      </c>
      <c r="E1781">
        <v>0.2857142857142857</v>
      </c>
      <c r="F1781" t="s">
        <v>91</v>
      </c>
    </row>
    <row r="1782" spans="1:6" x14ac:dyDescent="0.2">
      <c r="A1782" t="s">
        <v>2338</v>
      </c>
      <c r="B1782">
        <v>45</v>
      </c>
      <c r="C1782">
        <v>0.24247352559979651</v>
      </c>
      <c r="D1782">
        <v>-0.24369747899159669</v>
      </c>
      <c r="E1782">
        <v>0.24369747899159669</v>
      </c>
      <c r="F1782" t="s">
        <v>91</v>
      </c>
    </row>
    <row r="1783" spans="1:6" x14ac:dyDescent="0.2">
      <c r="A1783" t="s">
        <v>2339</v>
      </c>
      <c r="B1783">
        <v>43</v>
      </c>
      <c r="C1783">
        <v>0.2426835648939166</v>
      </c>
      <c r="D1783">
        <v>-0.27731092436974791</v>
      </c>
      <c r="E1783">
        <v>0.27731092436974791</v>
      </c>
      <c r="F1783" t="s">
        <v>91</v>
      </c>
    </row>
    <row r="1784" spans="1:6" x14ac:dyDescent="0.2">
      <c r="A1784" t="s">
        <v>2340</v>
      </c>
      <c r="B1784">
        <v>76</v>
      </c>
      <c r="C1784">
        <v>0.2426835648939166</v>
      </c>
      <c r="D1784">
        <v>0.2773109243697478</v>
      </c>
      <c r="E1784">
        <v>0.2773109243697478</v>
      </c>
      <c r="F1784" t="s">
        <v>11</v>
      </c>
    </row>
    <row r="1785" spans="1:6" x14ac:dyDescent="0.2">
      <c r="A1785" t="s">
        <v>2341</v>
      </c>
      <c r="B1785">
        <v>78</v>
      </c>
      <c r="C1785">
        <v>0.2471213190947609</v>
      </c>
      <c r="D1785">
        <v>0.31092436974789922</v>
      </c>
      <c r="E1785">
        <v>0.31092436974789922</v>
      </c>
      <c r="F1785" t="s">
        <v>11</v>
      </c>
    </row>
    <row r="1786" spans="1:6" x14ac:dyDescent="0.2">
      <c r="A1786" t="s">
        <v>2342</v>
      </c>
      <c r="B1786">
        <v>78</v>
      </c>
      <c r="C1786">
        <v>0.2471213190947609</v>
      </c>
      <c r="D1786">
        <v>0.31092436974789922</v>
      </c>
      <c r="E1786">
        <v>0.31092436974789922</v>
      </c>
      <c r="F1786" t="s">
        <v>11</v>
      </c>
    </row>
    <row r="1787" spans="1:6" x14ac:dyDescent="0.2">
      <c r="A1787" t="s">
        <v>2343</v>
      </c>
      <c r="B1787">
        <v>42</v>
      </c>
      <c r="C1787">
        <v>0.24858249051297149</v>
      </c>
      <c r="D1787">
        <v>-0.29411764705882348</v>
      </c>
      <c r="E1787">
        <v>0.29411764705882348</v>
      </c>
      <c r="F1787" t="s">
        <v>91</v>
      </c>
    </row>
    <row r="1788" spans="1:6" x14ac:dyDescent="0.2">
      <c r="A1788" t="s">
        <v>2344</v>
      </c>
      <c r="B1788">
        <v>77</v>
      </c>
      <c r="C1788">
        <v>0.24858249051297149</v>
      </c>
      <c r="D1788">
        <v>0.29411764705882359</v>
      </c>
      <c r="E1788">
        <v>0.29411764705882359</v>
      </c>
      <c r="F1788" t="s">
        <v>11</v>
      </c>
    </row>
    <row r="1789" spans="1:6" x14ac:dyDescent="0.2">
      <c r="A1789" t="s">
        <v>2345</v>
      </c>
      <c r="B1789">
        <v>77</v>
      </c>
      <c r="C1789">
        <v>0.24858249051297149</v>
      </c>
      <c r="D1789">
        <v>0.29411764705882359</v>
      </c>
      <c r="E1789">
        <v>0.29411764705882359</v>
      </c>
      <c r="F1789" t="s">
        <v>11</v>
      </c>
    </row>
    <row r="1790" spans="1:6" x14ac:dyDescent="0.2">
      <c r="A1790" t="s">
        <v>2346</v>
      </c>
      <c r="B1790">
        <v>42</v>
      </c>
      <c r="C1790">
        <v>0.24858249051297149</v>
      </c>
      <c r="D1790">
        <v>-0.29411764705882348</v>
      </c>
      <c r="E1790">
        <v>0.29411764705882348</v>
      </c>
      <c r="F1790" t="s">
        <v>91</v>
      </c>
    </row>
    <row r="1791" spans="1:6" x14ac:dyDescent="0.2">
      <c r="A1791" t="s">
        <v>2347</v>
      </c>
      <c r="B1791">
        <v>77.5</v>
      </c>
      <c r="C1791">
        <v>0.24866973570048531</v>
      </c>
      <c r="D1791">
        <v>0.30252100840336138</v>
      </c>
      <c r="E1791">
        <v>0.30252100840336138</v>
      </c>
      <c r="F1791" t="s">
        <v>11</v>
      </c>
    </row>
    <row r="1792" spans="1:6" x14ac:dyDescent="0.2">
      <c r="A1792" t="s">
        <v>2348</v>
      </c>
      <c r="B1792">
        <v>78</v>
      </c>
      <c r="C1792">
        <v>0.24932436643066319</v>
      </c>
      <c r="D1792">
        <v>0.31092436974789922</v>
      </c>
      <c r="E1792">
        <v>0.31092436974789922</v>
      </c>
      <c r="F1792" t="s">
        <v>11</v>
      </c>
    </row>
    <row r="1793" spans="1:6" x14ac:dyDescent="0.2">
      <c r="A1793" t="s">
        <v>2349</v>
      </c>
      <c r="B1793">
        <v>78</v>
      </c>
      <c r="C1793">
        <v>0.25088754231211291</v>
      </c>
      <c r="D1793">
        <v>0.31092436974789922</v>
      </c>
      <c r="E1793">
        <v>0.31092436974789922</v>
      </c>
      <c r="F1793" t="s">
        <v>11</v>
      </c>
    </row>
    <row r="1794" spans="1:6" x14ac:dyDescent="0.2">
      <c r="A1794" t="s">
        <v>2350</v>
      </c>
      <c r="B1794">
        <v>78</v>
      </c>
      <c r="C1794">
        <v>0.25254542674696773</v>
      </c>
      <c r="D1794">
        <v>0.31092436974789922</v>
      </c>
      <c r="E1794">
        <v>0.31092436974789922</v>
      </c>
      <c r="F1794" t="s">
        <v>11</v>
      </c>
    </row>
    <row r="1795" spans="1:6" x14ac:dyDescent="0.2">
      <c r="A1795" t="s">
        <v>2351</v>
      </c>
      <c r="B1795">
        <v>41</v>
      </c>
      <c r="C1795">
        <v>0.25254542674696773</v>
      </c>
      <c r="D1795">
        <v>-0.31092436974789922</v>
      </c>
      <c r="E1795">
        <v>0.31092436974789922</v>
      </c>
      <c r="F1795" t="s">
        <v>91</v>
      </c>
    </row>
    <row r="1796" spans="1:6" x14ac:dyDescent="0.2">
      <c r="A1796" t="s">
        <v>2352</v>
      </c>
      <c r="B1796">
        <v>78</v>
      </c>
      <c r="C1796">
        <v>0.25254542674696773</v>
      </c>
      <c r="D1796">
        <v>0.31092436974789922</v>
      </c>
      <c r="E1796">
        <v>0.31092436974789922</v>
      </c>
      <c r="F1796" t="s">
        <v>11</v>
      </c>
    </row>
    <row r="1797" spans="1:6" x14ac:dyDescent="0.2">
      <c r="A1797" t="s">
        <v>2353</v>
      </c>
      <c r="B1797">
        <v>78</v>
      </c>
      <c r="C1797">
        <v>0.25254542674696773</v>
      </c>
      <c r="D1797">
        <v>0.31092436974789922</v>
      </c>
      <c r="E1797">
        <v>0.31092436974789922</v>
      </c>
      <c r="F1797" t="s">
        <v>11</v>
      </c>
    </row>
    <row r="1798" spans="1:6" x14ac:dyDescent="0.2">
      <c r="A1798" t="s">
        <v>2354</v>
      </c>
      <c r="B1798">
        <v>78</v>
      </c>
      <c r="C1798">
        <v>0.25285519371648002</v>
      </c>
      <c r="D1798">
        <v>0.31092436974789922</v>
      </c>
      <c r="E1798">
        <v>0.31092436974789922</v>
      </c>
      <c r="F1798" t="s">
        <v>11</v>
      </c>
    </row>
    <row r="1799" spans="1:6" x14ac:dyDescent="0.2">
      <c r="A1799" t="s">
        <v>2355</v>
      </c>
      <c r="B1799">
        <v>77</v>
      </c>
      <c r="C1799">
        <v>0.25623029279633119</v>
      </c>
      <c r="D1799">
        <v>0.29411764705882359</v>
      </c>
      <c r="E1799">
        <v>0.29411764705882359</v>
      </c>
      <c r="F1799" t="s">
        <v>11</v>
      </c>
    </row>
    <row r="1800" spans="1:6" x14ac:dyDescent="0.2">
      <c r="A1800" t="s">
        <v>2356</v>
      </c>
      <c r="B1800">
        <v>75</v>
      </c>
      <c r="C1800">
        <v>0.25632172272960391</v>
      </c>
      <c r="D1800">
        <v>0.26050420168067218</v>
      </c>
      <c r="E1800">
        <v>0.26050420168067218</v>
      </c>
      <c r="F1800" t="s">
        <v>11</v>
      </c>
    </row>
    <row r="1801" spans="1:6" x14ac:dyDescent="0.2">
      <c r="A1801" t="s">
        <v>2357</v>
      </c>
      <c r="B1801">
        <v>78</v>
      </c>
      <c r="C1801">
        <v>0.25981207960613001</v>
      </c>
      <c r="D1801">
        <v>0.31092436974789922</v>
      </c>
      <c r="E1801">
        <v>0.31092436974789922</v>
      </c>
      <c r="F1801" t="s">
        <v>11</v>
      </c>
    </row>
    <row r="1802" spans="1:6" x14ac:dyDescent="0.2">
      <c r="A1802" t="s">
        <v>2358</v>
      </c>
      <c r="B1802">
        <v>78</v>
      </c>
      <c r="C1802">
        <v>0.25981207960613001</v>
      </c>
      <c r="D1802">
        <v>0.31092436974789922</v>
      </c>
      <c r="E1802">
        <v>0.31092436974789922</v>
      </c>
      <c r="F1802" t="s">
        <v>11</v>
      </c>
    </row>
    <row r="1803" spans="1:6" x14ac:dyDescent="0.2">
      <c r="A1803" t="s">
        <v>2359</v>
      </c>
      <c r="B1803">
        <v>41</v>
      </c>
      <c r="C1803">
        <v>0.25981207960613001</v>
      </c>
      <c r="D1803">
        <v>-0.31092436974789922</v>
      </c>
      <c r="E1803">
        <v>0.31092436974789922</v>
      </c>
      <c r="F1803" t="s">
        <v>91</v>
      </c>
    </row>
    <row r="1804" spans="1:6" x14ac:dyDescent="0.2">
      <c r="A1804" t="s">
        <v>2360</v>
      </c>
      <c r="B1804">
        <v>41</v>
      </c>
      <c r="C1804">
        <v>0.25981207960613001</v>
      </c>
      <c r="D1804">
        <v>-0.31092436974789922</v>
      </c>
      <c r="E1804">
        <v>0.31092436974789922</v>
      </c>
      <c r="F1804" t="s">
        <v>91</v>
      </c>
    </row>
    <row r="1805" spans="1:6" x14ac:dyDescent="0.2">
      <c r="A1805" t="s">
        <v>2361</v>
      </c>
      <c r="B1805">
        <v>41</v>
      </c>
      <c r="C1805">
        <v>0.25981207960613001</v>
      </c>
      <c r="D1805">
        <v>-0.31092436974789922</v>
      </c>
      <c r="E1805">
        <v>0.31092436974789922</v>
      </c>
      <c r="F1805" t="s">
        <v>91</v>
      </c>
    </row>
    <row r="1806" spans="1:6" x14ac:dyDescent="0.2">
      <c r="A1806" t="s">
        <v>2362</v>
      </c>
      <c r="B1806">
        <v>41</v>
      </c>
      <c r="C1806">
        <v>0.25981207960613001</v>
      </c>
      <c r="D1806">
        <v>-0.31092436974789922</v>
      </c>
      <c r="E1806">
        <v>0.31092436974789922</v>
      </c>
      <c r="F1806" t="s">
        <v>91</v>
      </c>
    </row>
    <row r="1807" spans="1:6" x14ac:dyDescent="0.2">
      <c r="A1807" t="s">
        <v>2363</v>
      </c>
      <c r="B1807">
        <v>78</v>
      </c>
      <c r="C1807">
        <v>0.25981207960613001</v>
      </c>
      <c r="D1807">
        <v>0.31092436974789922</v>
      </c>
      <c r="E1807">
        <v>0.31092436974789922</v>
      </c>
      <c r="F1807" t="s">
        <v>11</v>
      </c>
    </row>
    <row r="1808" spans="1:6" x14ac:dyDescent="0.2">
      <c r="A1808" t="s">
        <v>2364</v>
      </c>
      <c r="B1808">
        <v>78</v>
      </c>
      <c r="C1808">
        <v>0.25981207960613001</v>
      </c>
      <c r="D1808">
        <v>0.31092436974789922</v>
      </c>
      <c r="E1808">
        <v>0.31092436974789922</v>
      </c>
      <c r="F1808" t="s">
        <v>11</v>
      </c>
    </row>
    <row r="1809" spans="1:6" x14ac:dyDescent="0.2">
      <c r="A1809" t="s">
        <v>2365</v>
      </c>
      <c r="B1809">
        <v>78</v>
      </c>
      <c r="C1809">
        <v>0.25981207960613001</v>
      </c>
      <c r="D1809">
        <v>0.31092436974789922</v>
      </c>
      <c r="E1809">
        <v>0.31092436974789922</v>
      </c>
      <c r="F1809" t="s">
        <v>11</v>
      </c>
    </row>
    <row r="1810" spans="1:6" x14ac:dyDescent="0.2">
      <c r="A1810" t="s">
        <v>2366</v>
      </c>
      <c r="B1810">
        <v>41</v>
      </c>
      <c r="C1810">
        <v>0.25981207960613001</v>
      </c>
      <c r="D1810">
        <v>-0.31092436974789922</v>
      </c>
      <c r="E1810">
        <v>0.31092436974789922</v>
      </c>
      <c r="F1810" t="s">
        <v>91</v>
      </c>
    </row>
    <row r="1811" spans="1:6" x14ac:dyDescent="0.2">
      <c r="A1811" t="s">
        <v>2367</v>
      </c>
      <c r="B1811">
        <v>78</v>
      </c>
      <c r="C1811">
        <v>0.25981207960613001</v>
      </c>
      <c r="D1811">
        <v>0.31092436974789922</v>
      </c>
      <c r="E1811">
        <v>0.31092436974789922</v>
      </c>
      <c r="F1811" t="s">
        <v>11</v>
      </c>
    </row>
    <row r="1812" spans="1:6" x14ac:dyDescent="0.2">
      <c r="A1812" t="s">
        <v>2368</v>
      </c>
      <c r="B1812">
        <v>78</v>
      </c>
      <c r="C1812">
        <v>0.25981207960613001</v>
      </c>
      <c r="D1812">
        <v>0.31092436974789922</v>
      </c>
      <c r="E1812">
        <v>0.31092436974789922</v>
      </c>
      <c r="F1812" t="s">
        <v>11</v>
      </c>
    </row>
    <row r="1813" spans="1:6" x14ac:dyDescent="0.2">
      <c r="A1813" t="s">
        <v>2369</v>
      </c>
      <c r="B1813">
        <v>41</v>
      </c>
      <c r="C1813">
        <v>0.25981207960613001</v>
      </c>
      <c r="D1813">
        <v>-0.31092436974789922</v>
      </c>
      <c r="E1813">
        <v>0.31092436974789922</v>
      </c>
      <c r="F1813" t="s">
        <v>91</v>
      </c>
    </row>
    <row r="1814" spans="1:6" x14ac:dyDescent="0.2">
      <c r="A1814" t="s">
        <v>2370</v>
      </c>
      <c r="B1814">
        <v>41</v>
      </c>
      <c r="C1814">
        <v>0.25981207960613001</v>
      </c>
      <c r="D1814">
        <v>-0.31092436974789922</v>
      </c>
      <c r="E1814">
        <v>0.31092436974789922</v>
      </c>
      <c r="F1814" t="s">
        <v>91</v>
      </c>
    </row>
    <row r="1815" spans="1:6" x14ac:dyDescent="0.2">
      <c r="A1815" t="s">
        <v>2371</v>
      </c>
      <c r="B1815">
        <v>78</v>
      </c>
      <c r="C1815">
        <v>0.25981207960613001</v>
      </c>
      <c r="D1815">
        <v>0.31092436974789922</v>
      </c>
      <c r="E1815">
        <v>0.31092436974789922</v>
      </c>
      <c r="F1815" t="s">
        <v>11</v>
      </c>
    </row>
    <row r="1816" spans="1:6" x14ac:dyDescent="0.2">
      <c r="A1816" t="s">
        <v>2372</v>
      </c>
      <c r="B1816">
        <v>78</v>
      </c>
      <c r="C1816">
        <v>0.25981207960613001</v>
      </c>
      <c r="D1816">
        <v>0.31092436974789922</v>
      </c>
      <c r="E1816">
        <v>0.31092436974789922</v>
      </c>
      <c r="F1816" t="s">
        <v>11</v>
      </c>
    </row>
    <row r="1817" spans="1:6" x14ac:dyDescent="0.2">
      <c r="A1817" t="s">
        <v>2373</v>
      </c>
      <c r="B1817">
        <v>78</v>
      </c>
      <c r="C1817">
        <v>0.25981207960613001</v>
      </c>
      <c r="D1817">
        <v>0.31092436974789922</v>
      </c>
      <c r="E1817">
        <v>0.31092436974789922</v>
      </c>
      <c r="F1817" t="s">
        <v>11</v>
      </c>
    </row>
    <row r="1818" spans="1:6" x14ac:dyDescent="0.2">
      <c r="A1818" t="s">
        <v>2374</v>
      </c>
      <c r="B1818">
        <v>78</v>
      </c>
      <c r="C1818">
        <v>0.25981207960613001</v>
      </c>
      <c r="D1818">
        <v>0.31092436974789922</v>
      </c>
      <c r="E1818">
        <v>0.31092436974789922</v>
      </c>
      <c r="F1818" t="s">
        <v>11</v>
      </c>
    </row>
    <row r="1819" spans="1:6" x14ac:dyDescent="0.2">
      <c r="A1819" t="s">
        <v>2375</v>
      </c>
      <c r="B1819">
        <v>78</v>
      </c>
      <c r="C1819">
        <v>0.25981207960613001</v>
      </c>
      <c r="D1819">
        <v>0.31092436974789922</v>
      </c>
      <c r="E1819">
        <v>0.31092436974789922</v>
      </c>
      <c r="F1819" t="s">
        <v>11</v>
      </c>
    </row>
    <row r="1820" spans="1:6" x14ac:dyDescent="0.2">
      <c r="A1820" t="s">
        <v>2376</v>
      </c>
      <c r="B1820">
        <v>41</v>
      </c>
      <c r="C1820">
        <v>0.25981207960613001</v>
      </c>
      <c r="D1820">
        <v>-0.31092436974789922</v>
      </c>
      <c r="E1820">
        <v>0.31092436974789922</v>
      </c>
      <c r="F1820" t="s">
        <v>91</v>
      </c>
    </row>
    <row r="1821" spans="1:6" x14ac:dyDescent="0.2">
      <c r="A1821" t="s">
        <v>2377</v>
      </c>
      <c r="B1821">
        <v>41</v>
      </c>
      <c r="C1821">
        <v>0.25981207960613001</v>
      </c>
      <c r="D1821">
        <v>-0.31092436974789922</v>
      </c>
      <c r="E1821">
        <v>0.31092436974789922</v>
      </c>
      <c r="F1821" t="s">
        <v>91</v>
      </c>
    </row>
    <row r="1822" spans="1:6" x14ac:dyDescent="0.2">
      <c r="A1822" t="s">
        <v>2378</v>
      </c>
      <c r="B1822">
        <v>41</v>
      </c>
      <c r="C1822">
        <v>0.25981207960613001</v>
      </c>
      <c r="D1822">
        <v>-0.31092436974789922</v>
      </c>
      <c r="E1822">
        <v>0.31092436974789922</v>
      </c>
      <c r="F1822" t="s">
        <v>91</v>
      </c>
    </row>
    <row r="1823" spans="1:6" x14ac:dyDescent="0.2">
      <c r="A1823" t="s">
        <v>2379</v>
      </c>
      <c r="B1823">
        <v>78</v>
      </c>
      <c r="C1823">
        <v>0.25981207960613001</v>
      </c>
      <c r="D1823">
        <v>0.31092436974789922</v>
      </c>
      <c r="E1823">
        <v>0.31092436974789922</v>
      </c>
      <c r="F1823" t="s">
        <v>11</v>
      </c>
    </row>
    <row r="1824" spans="1:6" x14ac:dyDescent="0.2">
      <c r="A1824" t="s">
        <v>2380</v>
      </c>
      <c r="B1824">
        <v>78</v>
      </c>
      <c r="C1824">
        <v>0.25981207960613001</v>
      </c>
      <c r="D1824">
        <v>0.31092436974789922</v>
      </c>
      <c r="E1824">
        <v>0.31092436974789922</v>
      </c>
      <c r="F1824" t="s">
        <v>11</v>
      </c>
    </row>
    <row r="1825" spans="1:6" x14ac:dyDescent="0.2">
      <c r="A1825" t="s">
        <v>2381</v>
      </c>
      <c r="B1825">
        <v>41</v>
      </c>
      <c r="C1825">
        <v>0.25981207960613001</v>
      </c>
      <c r="D1825">
        <v>-0.31092436974789922</v>
      </c>
      <c r="E1825">
        <v>0.31092436974789922</v>
      </c>
      <c r="F1825" t="s">
        <v>91</v>
      </c>
    </row>
    <row r="1826" spans="1:6" x14ac:dyDescent="0.2">
      <c r="A1826" t="s">
        <v>2382</v>
      </c>
      <c r="B1826">
        <v>78</v>
      </c>
      <c r="C1826">
        <v>0.25981207960613001</v>
      </c>
      <c r="D1826">
        <v>0.31092436974789922</v>
      </c>
      <c r="E1826">
        <v>0.31092436974789922</v>
      </c>
      <c r="F1826" t="s">
        <v>11</v>
      </c>
    </row>
    <row r="1827" spans="1:6" x14ac:dyDescent="0.2">
      <c r="A1827" t="s">
        <v>2383</v>
      </c>
      <c r="B1827">
        <v>41</v>
      </c>
      <c r="C1827">
        <v>0.25981207960613001</v>
      </c>
      <c r="D1827">
        <v>-0.31092436974789922</v>
      </c>
      <c r="E1827">
        <v>0.31092436974789922</v>
      </c>
      <c r="F1827" t="s">
        <v>91</v>
      </c>
    </row>
    <row r="1828" spans="1:6" x14ac:dyDescent="0.2">
      <c r="A1828" t="s">
        <v>2384</v>
      </c>
      <c r="B1828">
        <v>41</v>
      </c>
      <c r="C1828">
        <v>0.25981207960613001</v>
      </c>
      <c r="D1828">
        <v>-0.31092436974789922</v>
      </c>
      <c r="E1828">
        <v>0.31092436974789922</v>
      </c>
      <c r="F1828" t="s">
        <v>91</v>
      </c>
    </row>
    <row r="1829" spans="1:6" x14ac:dyDescent="0.2">
      <c r="A1829" t="s">
        <v>2385</v>
      </c>
      <c r="B1829">
        <v>41</v>
      </c>
      <c r="C1829">
        <v>0.25981207960613001</v>
      </c>
      <c r="D1829">
        <v>-0.31092436974789922</v>
      </c>
      <c r="E1829">
        <v>0.31092436974789922</v>
      </c>
      <c r="F1829" t="s">
        <v>91</v>
      </c>
    </row>
    <row r="1830" spans="1:6" x14ac:dyDescent="0.2">
      <c r="A1830" t="s">
        <v>2386</v>
      </c>
      <c r="B1830">
        <v>41</v>
      </c>
      <c r="C1830">
        <v>0.25981207960613001</v>
      </c>
      <c r="D1830">
        <v>-0.31092436974789922</v>
      </c>
      <c r="E1830">
        <v>0.31092436974789922</v>
      </c>
      <c r="F1830" t="s">
        <v>91</v>
      </c>
    </row>
    <row r="1831" spans="1:6" x14ac:dyDescent="0.2">
      <c r="A1831" t="s">
        <v>2387</v>
      </c>
      <c r="B1831">
        <v>41</v>
      </c>
      <c r="C1831">
        <v>0.25981207960613001</v>
      </c>
      <c r="D1831">
        <v>-0.31092436974789922</v>
      </c>
      <c r="E1831">
        <v>0.31092436974789922</v>
      </c>
      <c r="F1831" t="s">
        <v>91</v>
      </c>
    </row>
    <row r="1832" spans="1:6" x14ac:dyDescent="0.2">
      <c r="A1832" t="s">
        <v>2388</v>
      </c>
      <c r="B1832">
        <v>47.5</v>
      </c>
      <c r="C1832">
        <v>0.26073118383704558</v>
      </c>
      <c r="D1832">
        <v>-0.20168067226890751</v>
      </c>
      <c r="E1832">
        <v>0.20168067226890751</v>
      </c>
      <c r="F1832" t="s">
        <v>91</v>
      </c>
    </row>
    <row r="1833" spans="1:6" x14ac:dyDescent="0.2">
      <c r="A1833" t="s">
        <v>2389</v>
      </c>
      <c r="B1833">
        <v>47.5</v>
      </c>
      <c r="C1833">
        <v>0.26073118383704558</v>
      </c>
      <c r="D1833">
        <v>-0.20168067226890751</v>
      </c>
      <c r="E1833">
        <v>0.20168067226890751</v>
      </c>
      <c r="F1833" t="s">
        <v>91</v>
      </c>
    </row>
    <row r="1834" spans="1:6" x14ac:dyDescent="0.2">
      <c r="A1834" t="s">
        <v>2390</v>
      </c>
      <c r="B1834">
        <v>77</v>
      </c>
      <c r="C1834">
        <v>0.26742997882019248</v>
      </c>
      <c r="D1834">
        <v>0.29411764705882359</v>
      </c>
      <c r="E1834">
        <v>0.29411764705882359</v>
      </c>
      <c r="F1834" t="s">
        <v>11</v>
      </c>
    </row>
    <row r="1835" spans="1:6" x14ac:dyDescent="0.2">
      <c r="A1835" t="s">
        <v>2391</v>
      </c>
      <c r="B1835">
        <v>42</v>
      </c>
      <c r="C1835">
        <v>0.26742997882019248</v>
      </c>
      <c r="D1835">
        <v>-0.29411764705882348</v>
      </c>
      <c r="E1835">
        <v>0.29411764705882348</v>
      </c>
      <c r="F1835" t="s">
        <v>91</v>
      </c>
    </row>
    <row r="1836" spans="1:6" x14ac:dyDescent="0.2">
      <c r="A1836" t="s">
        <v>2392</v>
      </c>
      <c r="B1836">
        <v>45</v>
      </c>
      <c r="C1836">
        <v>0.26832200833665099</v>
      </c>
      <c r="D1836">
        <v>-0.24369747899159669</v>
      </c>
      <c r="E1836">
        <v>0.24369747899159669</v>
      </c>
      <c r="F1836" t="s">
        <v>91</v>
      </c>
    </row>
    <row r="1837" spans="1:6" x14ac:dyDescent="0.2">
      <c r="A1837" t="s">
        <v>2393</v>
      </c>
      <c r="B1837">
        <v>74</v>
      </c>
      <c r="C1837">
        <v>0.26832200833665099</v>
      </c>
      <c r="D1837">
        <v>0.24369747899159669</v>
      </c>
      <c r="E1837">
        <v>0.24369747899159669</v>
      </c>
      <c r="F1837" t="s">
        <v>11</v>
      </c>
    </row>
    <row r="1838" spans="1:6" x14ac:dyDescent="0.2">
      <c r="A1838" t="s">
        <v>2394</v>
      </c>
      <c r="B1838">
        <v>70</v>
      </c>
      <c r="C1838">
        <v>0.26922355468598191</v>
      </c>
      <c r="D1838">
        <v>0.17647058823529421</v>
      </c>
      <c r="E1838">
        <v>0.17647058823529421</v>
      </c>
      <c r="F1838" t="s">
        <v>11</v>
      </c>
    </row>
    <row r="1839" spans="1:6" x14ac:dyDescent="0.2">
      <c r="A1839" t="s">
        <v>2395</v>
      </c>
      <c r="B1839">
        <v>70</v>
      </c>
      <c r="C1839">
        <v>0.26922355468598191</v>
      </c>
      <c r="D1839">
        <v>0.17647058823529421</v>
      </c>
      <c r="E1839">
        <v>0.17647058823529421</v>
      </c>
      <c r="F1839" t="s">
        <v>11</v>
      </c>
    </row>
    <row r="1840" spans="1:6" x14ac:dyDescent="0.2">
      <c r="A1840" t="s">
        <v>2396</v>
      </c>
      <c r="B1840">
        <v>70</v>
      </c>
      <c r="C1840">
        <v>0.26922355468598191</v>
      </c>
      <c r="D1840">
        <v>0.17647058823529421</v>
      </c>
      <c r="E1840">
        <v>0.17647058823529421</v>
      </c>
      <c r="F1840" t="s">
        <v>11</v>
      </c>
    </row>
    <row r="1841" spans="1:6" x14ac:dyDescent="0.2">
      <c r="A1841" t="s">
        <v>2397</v>
      </c>
      <c r="B1841">
        <v>70</v>
      </c>
      <c r="C1841">
        <v>0.26922355468598191</v>
      </c>
      <c r="D1841">
        <v>0.17647058823529421</v>
      </c>
      <c r="E1841">
        <v>0.17647058823529421</v>
      </c>
      <c r="F1841" t="s">
        <v>11</v>
      </c>
    </row>
    <row r="1842" spans="1:6" x14ac:dyDescent="0.2">
      <c r="A1842" t="s">
        <v>2398</v>
      </c>
      <c r="B1842">
        <v>44.5</v>
      </c>
      <c r="C1842">
        <v>0.27251449778735343</v>
      </c>
      <c r="D1842">
        <v>-0.25210084033613439</v>
      </c>
      <c r="E1842">
        <v>0.25210084033613439</v>
      </c>
      <c r="F1842" t="s">
        <v>91</v>
      </c>
    </row>
    <row r="1843" spans="1:6" x14ac:dyDescent="0.2">
      <c r="A1843" t="s">
        <v>2399</v>
      </c>
      <c r="B1843">
        <v>44</v>
      </c>
      <c r="C1843">
        <v>0.27339118844788057</v>
      </c>
      <c r="D1843">
        <v>-0.26050420168067218</v>
      </c>
      <c r="E1843">
        <v>0.26050420168067218</v>
      </c>
      <c r="F1843" t="s">
        <v>91</v>
      </c>
    </row>
    <row r="1844" spans="1:6" x14ac:dyDescent="0.2">
      <c r="A1844" t="s">
        <v>2400</v>
      </c>
      <c r="B1844">
        <v>44</v>
      </c>
      <c r="C1844">
        <v>0.27339118844788057</v>
      </c>
      <c r="D1844">
        <v>-0.26050420168067218</v>
      </c>
      <c r="E1844">
        <v>0.26050420168067218</v>
      </c>
      <c r="F1844" t="s">
        <v>91</v>
      </c>
    </row>
    <row r="1845" spans="1:6" x14ac:dyDescent="0.2">
      <c r="A1845" t="s">
        <v>2401</v>
      </c>
      <c r="B1845">
        <v>75</v>
      </c>
      <c r="C1845">
        <v>0.27339118844788057</v>
      </c>
      <c r="D1845">
        <v>0.26050420168067218</v>
      </c>
      <c r="E1845">
        <v>0.26050420168067218</v>
      </c>
      <c r="F1845" t="s">
        <v>11</v>
      </c>
    </row>
    <row r="1846" spans="1:6" x14ac:dyDescent="0.2">
      <c r="A1846" t="s">
        <v>2402</v>
      </c>
      <c r="B1846">
        <v>77</v>
      </c>
      <c r="C1846">
        <v>0.27436243003108801</v>
      </c>
      <c r="D1846">
        <v>0.29411764705882359</v>
      </c>
      <c r="E1846">
        <v>0.29411764705882359</v>
      </c>
      <c r="F1846" t="s">
        <v>11</v>
      </c>
    </row>
    <row r="1847" spans="1:6" x14ac:dyDescent="0.2">
      <c r="A1847" t="s">
        <v>2403</v>
      </c>
      <c r="B1847">
        <v>77</v>
      </c>
      <c r="C1847">
        <v>0.27659844880438911</v>
      </c>
      <c r="D1847">
        <v>0.29411764705882359</v>
      </c>
      <c r="E1847">
        <v>0.29411764705882359</v>
      </c>
      <c r="F1847" t="s">
        <v>11</v>
      </c>
    </row>
    <row r="1848" spans="1:6" x14ac:dyDescent="0.2">
      <c r="A1848" t="s">
        <v>2404</v>
      </c>
      <c r="B1848">
        <v>42</v>
      </c>
      <c r="C1848">
        <v>0.27659844880438911</v>
      </c>
      <c r="D1848">
        <v>-0.29411764705882348</v>
      </c>
      <c r="E1848">
        <v>0.29411764705882348</v>
      </c>
      <c r="F1848" t="s">
        <v>91</v>
      </c>
    </row>
    <row r="1849" spans="1:6" x14ac:dyDescent="0.2">
      <c r="A1849" t="s">
        <v>2405</v>
      </c>
      <c r="B1849">
        <v>76</v>
      </c>
      <c r="C1849">
        <v>0.27751054451330109</v>
      </c>
      <c r="D1849">
        <v>0.2773109243697478</v>
      </c>
      <c r="E1849">
        <v>0.2773109243697478</v>
      </c>
      <c r="F1849" t="s">
        <v>11</v>
      </c>
    </row>
    <row r="1850" spans="1:6" x14ac:dyDescent="0.2">
      <c r="A1850" t="s">
        <v>2406</v>
      </c>
      <c r="B1850">
        <v>46</v>
      </c>
      <c r="C1850">
        <v>0.27777157012262421</v>
      </c>
      <c r="D1850">
        <v>-0.22689075630252101</v>
      </c>
      <c r="E1850">
        <v>0.22689075630252101</v>
      </c>
      <c r="F1850" t="s">
        <v>91</v>
      </c>
    </row>
    <row r="1851" spans="1:6" x14ac:dyDescent="0.2">
      <c r="A1851" t="s">
        <v>2407</v>
      </c>
      <c r="B1851">
        <v>77</v>
      </c>
      <c r="C1851">
        <v>0.27818411413141952</v>
      </c>
      <c r="D1851">
        <v>0.29411764705882359</v>
      </c>
      <c r="E1851">
        <v>0.29411764705882359</v>
      </c>
      <c r="F1851" t="s">
        <v>11</v>
      </c>
    </row>
    <row r="1852" spans="1:6" x14ac:dyDescent="0.2">
      <c r="A1852" t="s">
        <v>2408</v>
      </c>
      <c r="B1852">
        <v>77</v>
      </c>
      <c r="C1852">
        <v>0.27818411413141952</v>
      </c>
      <c r="D1852">
        <v>0.29411764705882359</v>
      </c>
      <c r="E1852">
        <v>0.29411764705882359</v>
      </c>
      <c r="F1852" t="s">
        <v>11</v>
      </c>
    </row>
    <row r="1853" spans="1:6" x14ac:dyDescent="0.2">
      <c r="A1853" t="s">
        <v>2409</v>
      </c>
      <c r="B1853">
        <v>42</v>
      </c>
      <c r="C1853">
        <v>0.2798650369434057</v>
      </c>
      <c r="D1853">
        <v>-0.29411764705882348</v>
      </c>
      <c r="E1853">
        <v>0.29411764705882348</v>
      </c>
      <c r="F1853" t="s">
        <v>91</v>
      </c>
    </row>
    <row r="1854" spans="1:6" x14ac:dyDescent="0.2">
      <c r="A1854" t="s">
        <v>2410</v>
      </c>
      <c r="B1854">
        <v>77</v>
      </c>
      <c r="C1854">
        <v>0.2798650369434057</v>
      </c>
      <c r="D1854">
        <v>0.29411764705882359</v>
      </c>
      <c r="E1854">
        <v>0.29411764705882359</v>
      </c>
      <c r="F1854" t="s">
        <v>11</v>
      </c>
    </row>
    <row r="1855" spans="1:6" x14ac:dyDescent="0.2">
      <c r="A1855" t="s">
        <v>2411</v>
      </c>
      <c r="B1855">
        <v>42</v>
      </c>
      <c r="C1855">
        <v>0.28017901620998492</v>
      </c>
      <c r="D1855">
        <v>-0.29411764705882348</v>
      </c>
      <c r="E1855">
        <v>0.29411764705882348</v>
      </c>
      <c r="F1855" t="s">
        <v>91</v>
      </c>
    </row>
    <row r="1856" spans="1:6" x14ac:dyDescent="0.2">
      <c r="A1856" t="s">
        <v>2412</v>
      </c>
      <c r="B1856">
        <v>42</v>
      </c>
      <c r="C1856">
        <v>0.28017901620998492</v>
      </c>
      <c r="D1856">
        <v>-0.29411764705882348</v>
      </c>
      <c r="E1856">
        <v>0.29411764705882348</v>
      </c>
      <c r="F1856" t="s">
        <v>91</v>
      </c>
    </row>
    <row r="1857" spans="1:6" x14ac:dyDescent="0.2">
      <c r="A1857" t="s">
        <v>2413</v>
      </c>
      <c r="B1857">
        <v>43</v>
      </c>
      <c r="C1857">
        <v>0.28526747246126888</v>
      </c>
      <c r="D1857">
        <v>-0.27731092436974791</v>
      </c>
      <c r="E1857">
        <v>0.27731092436974791</v>
      </c>
      <c r="F1857" t="s">
        <v>91</v>
      </c>
    </row>
    <row r="1858" spans="1:6" x14ac:dyDescent="0.2">
      <c r="A1858" t="s">
        <v>2414</v>
      </c>
      <c r="B1858">
        <v>76.5</v>
      </c>
      <c r="C1858">
        <v>0.28569925631235532</v>
      </c>
      <c r="D1858">
        <v>0.28571428571428581</v>
      </c>
      <c r="E1858">
        <v>0.28571428571428581</v>
      </c>
      <c r="F1858" t="s">
        <v>11</v>
      </c>
    </row>
    <row r="1859" spans="1:6" x14ac:dyDescent="0.2">
      <c r="A1859" t="s">
        <v>2415</v>
      </c>
      <c r="B1859">
        <v>76.5</v>
      </c>
      <c r="C1859">
        <v>0.28569925631235532</v>
      </c>
      <c r="D1859">
        <v>0.28571428571428581</v>
      </c>
      <c r="E1859">
        <v>0.28571428571428581</v>
      </c>
      <c r="F1859" t="s">
        <v>11</v>
      </c>
    </row>
    <row r="1860" spans="1:6" x14ac:dyDescent="0.2">
      <c r="A1860" t="s">
        <v>2416</v>
      </c>
      <c r="B1860">
        <v>42</v>
      </c>
      <c r="C1860">
        <v>0.28778055151052861</v>
      </c>
      <c r="D1860">
        <v>-0.29411764705882348</v>
      </c>
      <c r="E1860">
        <v>0.29411764705882348</v>
      </c>
      <c r="F1860" t="s">
        <v>91</v>
      </c>
    </row>
    <row r="1861" spans="1:6" x14ac:dyDescent="0.2">
      <c r="A1861" t="s">
        <v>2417</v>
      </c>
      <c r="B1861">
        <v>42</v>
      </c>
      <c r="C1861">
        <v>0.28778055151052861</v>
      </c>
      <c r="D1861">
        <v>-0.29411764705882348</v>
      </c>
      <c r="E1861">
        <v>0.29411764705882348</v>
      </c>
      <c r="F1861" t="s">
        <v>91</v>
      </c>
    </row>
    <row r="1862" spans="1:6" x14ac:dyDescent="0.2">
      <c r="A1862" t="s">
        <v>2418</v>
      </c>
      <c r="B1862">
        <v>77</v>
      </c>
      <c r="C1862">
        <v>0.28778055151052861</v>
      </c>
      <c r="D1862">
        <v>0.29411764705882359</v>
      </c>
      <c r="E1862">
        <v>0.29411764705882359</v>
      </c>
      <c r="F1862" t="s">
        <v>11</v>
      </c>
    </row>
    <row r="1863" spans="1:6" x14ac:dyDescent="0.2">
      <c r="A1863" t="s">
        <v>2419</v>
      </c>
      <c r="B1863">
        <v>77</v>
      </c>
      <c r="C1863">
        <v>0.28778055151052861</v>
      </c>
      <c r="D1863">
        <v>0.29411764705882359</v>
      </c>
      <c r="E1863">
        <v>0.29411764705882359</v>
      </c>
      <c r="F1863" t="s">
        <v>11</v>
      </c>
    </row>
    <row r="1864" spans="1:6" x14ac:dyDescent="0.2">
      <c r="A1864" t="s">
        <v>2420</v>
      </c>
      <c r="B1864">
        <v>77</v>
      </c>
      <c r="C1864">
        <v>0.28778055151052861</v>
      </c>
      <c r="D1864">
        <v>0.29411764705882359</v>
      </c>
      <c r="E1864">
        <v>0.29411764705882359</v>
      </c>
      <c r="F1864" t="s">
        <v>11</v>
      </c>
    </row>
    <row r="1865" spans="1:6" x14ac:dyDescent="0.2">
      <c r="A1865" t="s">
        <v>2421</v>
      </c>
      <c r="B1865">
        <v>42</v>
      </c>
      <c r="C1865">
        <v>0.28778055151052861</v>
      </c>
      <c r="D1865">
        <v>-0.29411764705882348</v>
      </c>
      <c r="E1865">
        <v>0.29411764705882348</v>
      </c>
      <c r="F1865" t="s">
        <v>91</v>
      </c>
    </row>
    <row r="1866" spans="1:6" x14ac:dyDescent="0.2">
      <c r="A1866" t="s">
        <v>2422</v>
      </c>
      <c r="B1866">
        <v>42</v>
      </c>
      <c r="C1866">
        <v>0.28778055151052861</v>
      </c>
      <c r="D1866">
        <v>-0.29411764705882348</v>
      </c>
      <c r="E1866">
        <v>0.29411764705882348</v>
      </c>
      <c r="F1866" t="s">
        <v>91</v>
      </c>
    </row>
    <row r="1867" spans="1:6" x14ac:dyDescent="0.2">
      <c r="A1867" t="s">
        <v>2423</v>
      </c>
      <c r="B1867">
        <v>42</v>
      </c>
      <c r="C1867">
        <v>0.28778055151052861</v>
      </c>
      <c r="D1867">
        <v>-0.29411764705882348</v>
      </c>
      <c r="E1867">
        <v>0.29411764705882348</v>
      </c>
      <c r="F1867" t="s">
        <v>91</v>
      </c>
    </row>
    <row r="1868" spans="1:6" x14ac:dyDescent="0.2">
      <c r="A1868" t="s">
        <v>2424</v>
      </c>
      <c r="B1868">
        <v>42</v>
      </c>
      <c r="C1868">
        <v>0.28778055151052861</v>
      </c>
      <c r="D1868">
        <v>-0.29411764705882348</v>
      </c>
      <c r="E1868">
        <v>0.29411764705882348</v>
      </c>
      <c r="F1868" t="s">
        <v>91</v>
      </c>
    </row>
    <row r="1869" spans="1:6" x14ac:dyDescent="0.2">
      <c r="A1869" t="s">
        <v>2425</v>
      </c>
      <c r="B1869">
        <v>77</v>
      </c>
      <c r="C1869">
        <v>0.28778055151052861</v>
      </c>
      <c r="D1869">
        <v>0.29411764705882359</v>
      </c>
      <c r="E1869">
        <v>0.29411764705882359</v>
      </c>
      <c r="F1869" t="s">
        <v>11</v>
      </c>
    </row>
    <row r="1870" spans="1:6" x14ac:dyDescent="0.2">
      <c r="A1870" t="s">
        <v>2426</v>
      </c>
      <c r="B1870">
        <v>42</v>
      </c>
      <c r="C1870">
        <v>0.28778055151052861</v>
      </c>
      <c r="D1870">
        <v>-0.29411764705882348</v>
      </c>
      <c r="E1870">
        <v>0.29411764705882348</v>
      </c>
      <c r="F1870" t="s">
        <v>91</v>
      </c>
    </row>
    <row r="1871" spans="1:6" x14ac:dyDescent="0.2">
      <c r="A1871" t="s">
        <v>2427</v>
      </c>
      <c r="B1871">
        <v>77</v>
      </c>
      <c r="C1871">
        <v>0.28778055151052861</v>
      </c>
      <c r="D1871">
        <v>0.29411764705882359</v>
      </c>
      <c r="E1871">
        <v>0.29411764705882359</v>
      </c>
      <c r="F1871" t="s">
        <v>11</v>
      </c>
    </row>
    <row r="1872" spans="1:6" x14ac:dyDescent="0.2">
      <c r="A1872" t="s">
        <v>2428</v>
      </c>
      <c r="B1872">
        <v>42</v>
      </c>
      <c r="C1872">
        <v>0.28778055151052861</v>
      </c>
      <c r="D1872">
        <v>-0.29411764705882348</v>
      </c>
      <c r="E1872">
        <v>0.29411764705882348</v>
      </c>
      <c r="F1872" t="s">
        <v>91</v>
      </c>
    </row>
    <row r="1873" spans="1:6" x14ac:dyDescent="0.2">
      <c r="A1873" t="s">
        <v>2429</v>
      </c>
      <c r="B1873">
        <v>77</v>
      </c>
      <c r="C1873">
        <v>0.28778055151052861</v>
      </c>
      <c r="D1873">
        <v>0.29411764705882359</v>
      </c>
      <c r="E1873">
        <v>0.29411764705882359</v>
      </c>
      <c r="F1873" t="s">
        <v>11</v>
      </c>
    </row>
    <row r="1874" spans="1:6" x14ac:dyDescent="0.2">
      <c r="A1874" t="s">
        <v>2430</v>
      </c>
      <c r="B1874">
        <v>77</v>
      </c>
      <c r="C1874">
        <v>0.28778055151052861</v>
      </c>
      <c r="D1874">
        <v>0.29411764705882359</v>
      </c>
      <c r="E1874">
        <v>0.29411764705882359</v>
      </c>
      <c r="F1874" t="s">
        <v>11</v>
      </c>
    </row>
    <row r="1875" spans="1:6" x14ac:dyDescent="0.2">
      <c r="A1875" t="s">
        <v>2431</v>
      </c>
      <c r="B1875">
        <v>42</v>
      </c>
      <c r="C1875">
        <v>0.28778055151052861</v>
      </c>
      <c r="D1875">
        <v>-0.29411764705882348</v>
      </c>
      <c r="E1875">
        <v>0.29411764705882348</v>
      </c>
      <c r="F1875" t="s">
        <v>91</v>
      </c>
    </row>
    <row r="1876" spans="1:6" x14ac:dyDescent="0.2">
      <c r="A1876" t="s">
        <v>2432</v>
      </c>
      <c r="B1876">
        <v>42</v>
      </c>
      <c r="C1876">
        <v>0.28778055151052861</v>
      </c>
      <c r="D1876">
        <v>-0.29411764705882348</v>
      </c>
      <c r="E1876">
        <v>0.29411764705882348</v>
      </c>
      <c r="F1876" t="s">
        <v>91</v>
      </c>
    </row>
    <row r="1877" spans="1:6" x14ac:dyDescent="0.2">
      <c r="A1877" t="s">
        <v>2433</v>
      </c>
      <c r="B1877">
        <v>77</v>
      </c>
      <c r="C1877">
        <v>0.28778055151052861</v>
      </c>
      <c r="D1877">
        <v>0.29411764705882359</v>
      </c>
      <c r="E1877">
        <v>0.29411764705882359</v>
      </c>
      <c r="F1877" t="s">
        <v>11</v>
      </c>
    </row>
    <row r="1878" spans="1:6" x14ac:dyDescent="0.2">
      <c r="A1878" t="s">
        <v>2434</v>
      </c>
      <c r="B1878">
        <v>77</v>
      </c>
      <c r="C1878">
        <v>0.28778055151052861</v>
      </c>
      <c r="D1878">
        <v>0.29411764705882359</v>
      </c>
      <c r="E1878">
        <v>0.29411764705882359</v>
      </c>
      <c r="F1878" t="s">
        <v>11</v>
      </c>
    </row>
    <row r="1879" spans="1:6" x14ac:dyDescent="0.2">
      <c r="A1879" t="s">
        <v>2435</v>
      </c>
      <c r="B1879">
        <v>42</v>
      </c>
      <c r="C1879">
        <v>0.28778055151052861</v>
      </c>
      <c r="D1879">
        <v>-0.29411764705882348</v>
      </c>
      <c r="E1879">
        <v>0.29411764705882348</v>
      </c>
      <c r="F1879" t="s">
        <v>91</v>
      </c>
    </row>
    <row r="1880" spans="1:6" x14ac:dyDescent="0.2">
      <c r="A1880" t="s">
        <v>2436</v>
      </c>
      <c r="B1880">
        <v>77</v>
      </c>
      <c r="C1880">
        <v>0.28778055151052861</v>
      </c>
      <c r="D1880">
        <v>0.29411764705882359</v>
      </c>
      <c r="E1880">
        <v>0.29411764705882359</v>
      </c>
      <c r="F1880" t="s">
        <v>11</v>
      </c>
    </row>
    <row r="1881" spans="1:6" x14ac:dyDescent="0.2">
      <c r="A1881" t="s">
        <v>2437</v>
      </c>
      <c r="B1881">
        <v>77</v>
      </c>
      <c r="C1881">
        <v>0.28778055151052861</v>
      </c>
      <c r="D1881">
        <v>0.29411764705882359</v>
      </c>
      <c r="E1881">
        <v>0.29411764705882359</v>
      </c>
      <c r="F1881" t="s">
        <v>11</v>
      </c>
    </row>
    <row r="1882" spans="1:6" x14ac:dyDescent="0.2">
      <c r="A1882" t="s">
        <v>2438</v>
      </c>
      <c r="B1882">
        <v>42</v>
      </c>
      <c r="C1882">
        <v>0.28778055151052861</v>
      </c>
      <c r="D1882">
        <v>-0.29411764705882348</v>
      </c>
      <c r="E1882">
        <v>0.29411764705882348</v>
      </c>
      <c r="F1882" t="s">
        <v>91</v>
      </c>
    </row>
    <row r="1883" spans="1:6" x14ac:dyDescent="0.2">
      <c r="A1883" t="s">
        <v>2439</v>
      </c>
      <c r="B1883">
        <v>42</v>
      </c>
      <c r="C1883">
        <v>0.28778055151052861</v>
      </c>
      <c r="D1883">
        <v>-0.29411764705882348</v>
      </c>
      <c r="E1883">
        <v>0.29411764705882348</v>
      </c>
      <c r="F1883" t="s">
        <v>91</v>
      </c>
    </row>
    <row r="1884" spans="1:6" x14ac:dyDescent="0.2">
      <c r="A1884" t="s">
        <v>2440</v>
      </c>
      <c r="B1884">
        <v>42</v>
      </c>
      <c r="C1884">
        <v>0.28778055151052861</v>
      </c>
      <c r="D1884">
        <v>-0.29411764705882348</v>
      </c>
      <c r="E1884">
        <v>0.29411764705882348</v>
      </c>
      <c r="F1884" t="s">
        <v>91</v>
      </c>
    </row>
    <row r="1885" spans="1:6" x14ac:dyDescent="0.2">
      <c r="A1885" t="s">
        <v>2441</v>
      </c>
      <c r="B1885">
        <v>77</v>
      </c>
      <c r="C1885">
        <v>0.28778055151052861</v>
      </c>
      <c r="D1885">
        <v>0.29411764705882359</v>
      </c>
      <c r="E1885">
        <v>0.29411764705882359</v>
      </c>
      <c r="F1885" t="s">
        <v>11</v>
      </c>
    </row>
    <row r="1886" spans="1:6" x14ac:dyDescent="0.2">
      <c r="A1886" t="s">
        <v>2442</v>
      </c>
      <c r="B1886">
        <v>42</v>
      </c>
      <c r="C1886">
        <v>0.28778055151052861</v>
      </c>
      <c r="D1886">
        <v>-0.29411764705882348</v>
      </c>
      <c r="E1886">
        <v>0.29411764705882348</v>
      </c>
      <c r="F1886" t="s">
        <v>91</v>
      </c>
    </row>
    <row r="1887" spans="1:6" x14ac:dyDescent="0.2">
      <c r="A1887" t="s">
        <v>2443</v>
      </c>
      <c r="B1887">
        <v>77</v>
      </c>
      <c r="C1887">
        <v>0.28778055151052861</v>
      </c>
      <c r="D1887">
        <v>0.29411764705882359</v>
      </c>
      <c r="E1887">
        <v>0.29411764705882359</v>
      </c>
      <c r="F1887" t="s">
        <v>11</v>
      </c>
    </row>
    <row r="1888" spans="1:6" x14ac:dyDescent="0.2">
      <c r="A1888" t="s">
        <v>2444</v>
      </c>
      <c r="B1888">
        <v>42</v>
      </c>
      <c r="C1888">
        <v>0.28778055151052861</v>
      </c>
      <c r="D1888">
        <v>-0.29411764705882348</v>
      </c>
      <c r="E1888">
        <v>0.29411764705882348</v>
      </c>
      <c r="F1888" t="s">
        <v>91</v>
      </c>
    </row>
    <row r="1889" spans="1:6" x14ac:dyDescent="0.2">
      <c r="A1889" t="s">
        <v>2445</v>
      </c>
      <c r="B1889">
        <v>77</v>
      </c>
      <c r="C1889">
        <v>0.28778055151052861</v>
      </c>
      <c r="D1889">
        <v>0.29411764705882359</v>
      </c>
      <c r="E1889">
        <v>0.29411764705882359</v>
      </c>
      <c r="F1889" t="s">
        <v>11</v>
      </c>
    </row>
    <row r="1890" spans="1:6" x14ac:dyDescent="0.2">
      <c r="A1890" t="s">
        <v>2446</v>
      </c>
      <c r="B1890">
        <v>42</v>
      </c>
      <c r="C1890">
        <v>0.28778055151052861</v>
      </c>
      <c r="D1890">
        <v>-0.29411764705882348</v>
      </c>
      <c r="E1890">
        <v>0.29411764705882348</v>
      </c>
      <c r="F1890" t="s">
        <v>91</v>
      </c>
    </row>
    <row r="1891" spans="1:6" x14ac:dyDescent="0.2">
      <c r="A1891" t="s">
        <v>2447</v>
      </c>
      <c r="B1891">
        <v>42</v>
      </c>
      <c r="C1891">
        <v>0.28778055151052861</v>
      </c>
      <c r="D1891">
        <v>-0.29411764705882348</v>
      </c>
      <c r="E1891">
        <v>0.29411764705882348</v>
      </c>
      <c r="F1891" t="s">
        <v>91</v>
      </c>
    </row>
    <row r="1892" spans="1:6" x14ac:dyDescent="0.2">
      <c r="A1892" t="s">
        <v>2448</v>
      </c>
      <c r="B1892">
        <v>42</v>
      </c>
      <c r="C1892">
        <v>0.28778055151052861</v>
      </c>
      <c r="D1892">
        <v>-0.29411764705882348</v>
      </c>
      <c r="E1892">
        <v>0.29411764705882348</v>
      </c>
      <c r="F1892" t="s">
        <v>91</v>
      </c>
    </row>
    <row r="1893" spans="1:6" x14ac:dyDescent="0.2">
      <c r="A1893" t="s">
        <v>2449</v>
      </c>
      <c r="B1893">
        <v>42</v>
      </c>
      <c r="C1893">
        <v>0.28778055151052861</v>
      </c>
      <c r="D1893">
        <v>-0.29411764705882348</v>
      </c>
      <c r="E1893">
        <v>0.29411764705882348</v>
      </c>
      <c r="F1893" t="s">
        <v>91</v>
      </c>
    </row>
    <row r="1894" spans="1:6" x14ac:dyDescent="0.2">
      <c r="A1894" t="s">
        <v>2450</v>
      </c>
      <c r="B1894">
        <v>77</v>
      </c>
      <c r="C1894">
        <v>0.28778055151052861</v>
      </c>
      <c r="D1894">
        <v>0.29411764705882359</v>
      </c>
      <c r="E1894">
        <v>0.29411764705882359</v>
      </c>
      <c r="F1894" t="s">
        <v>11</v>
      </c>
    </row>
    <row r="1895" spans="1:6" x14ac:dyDescent="0.2">
      <c r="A1895" t="s">
        <v>2451</v>
      </c>
      <c r="B1895">
        <v>42</v>
      </c>
      <c r="C1895">
        <v>0.28778055151052861</v>
      </c>
      <c r="D1895">
        <v>-0.29411764705882348</v>
      </c>
      <c r="E1895">
        <v>0.29411764705882348</v>
      </c>
      <c r="F1895" t="s">
        <v>91</v>
      </c>
    </row>
    <row r="1896" spans="1:6" x14ac:dyDescent="0.2">
      <c r="A1896" t="s">
        <v>2452</v>
      </c>
      <c r="B1896">
        <v>42</v>
      </c>
      <c r="C1896">
        <v>0.28778055151052861</v>
      </c>
      <c r="D1896">
        <v>-0.29411764705882348</v>
      </c>
      <c r="E1896">
        <v>0.29411764705882348</v>
      </c>
      <c r="F1896" t="s">
        <v>91</v>
      </c>
    </row>
    <row r="1897" spans="1:6" x14ac:dyDescent="0.2">
      <c r="A1897" t="s">
        <v>2453</v>
      </c>
      <c r="B1897">
        <v>76</v>
      </c>
      <c r="C1897">
        <v>0.29659405943595363</v>
      </c>
      <c r="D1897">
        <v>0.2773109243697478</v>
      </c>
      <c r="E1897">
        <v>0.2773109243697478</v>
      </c>
      <c r="F1897" t="s">
        <v>11</v>
      </c>
    </row>
    <row r="1898" spans="1:6" x14ac:dyDescent="0.2">
      <c r="A1898" t="s">
        <v>2454</v>
      </c>
      <c r="B1898">
        <v>76</v>
      </c>
      <c r="C1898">
        <v>0.29659405943595363</v>
      </c>
      <c r="D1898">
        <v>0.2773109243697478</v>
      </c>
      <c r="E1898">
        <v>0.2773109243697478</v>
      </c>
      <c r="F1898" t="s">
        <v>11</v>
      </c>
    </row>
    <row r="1899" spans="1:6" x14ac:dyDescent="0.2">
      <c r="A1899" t="s">
        <v>2455</v>
      </c>
      <c r="B1899">
        <v>76</v>
      </c>
      <c r="C1899">
        <v>0.29659405943595363</v>
      </c>
      <c r="D1899">
        <v>0.2773109243697478</v>
      </c>
      <c r="E1899">
        <v>0.2773109243697478</v>
      </c>
      <c r="F1899" t="s">
        <v>11</v>
      </c>
    </row>
    <row r="1900" spans="1:6" x14ac:dyDescent="0.2">
      <c r="A1900" t="s">
        <v>2456</v>
      </c>
      <c r="B1900">
        <v>76</v>
      </c>
      <c r="C1900">
        <v>0.29659405943595363</v>
      </c>
      <c r="D1900">
        <v>0.2773109243697478</v>
      </c>
      <c r="E1900">
        <v>0.2773109243697478</v>
      </c>
      <c r="F1900" t="s">
        <v>11</v>
      </c>
    </row>
    <row r="1901" spans="1:6" x14ac:dyDescent="0.2">
      <c r="A1901" t="s">
        <v>2457</v>
      </c>
      <c r="B1901">
        <v>75</v>
      </c>
      <c r="C1901">
        <v>0.29910060551014311</v>
      </c>
      <c r="D1901">
        <v>0.26050420168067218</v>
      </c>
      <c r="E1901">
        <v>0.26050420168067218</v>
      </c>
      <c r="F1901" t="s">
        <v>11</v>
      </c>
    </row>
    <row r="1902" spans="1:6" x14ac:dyDescent="0.2">
      <c r="A1902" t="s">
        <v>2458</v>
      </c>
      <c r="B1902">
        <v>44</v>
      </c>
      <c r="C1902">
        <v>0.29910060551014311</v>
      </c>
      <c r="D1902">
        <v>-0.26050420168067218</v>
      </c>
      <c r="E1902">
        <v>0.26050420168067218</v>
      </c>
      <c r="F1902" t="s">
        <v>91</v>
      </c>
    </row>
    <row r="1903" spans="1:6" x14ac:dyDescent="0.2">
      <c r="A1903" t="s">
        <v>2459</v>
      </c>
      <c r="B1903">
        <v>75</v>
      </c>
      <c r="C1903">
        <v>0.29910060551014311</v>
      </c>
      <c r="D1903">
        <v>0.26050420168067218</v>
      </c>
      <c r="E1903">
        <v>0.26050420168067218</v>
      </c>
      <c r="F1903" t="s">
        <v>11</v>
      </c>
    </row>
    <row r="1904" spans="1:6" x14ac:dyDescent="0.2">
      <c r="A1904" t="s">
        <v>2460</v>
      </c>
      <c r="B1904">
        <v>76</v>
      </c>
      <c r="C1904">
        <v>0.30358629630519551</v>
      </c>
      <c r="D1904">
        <v>0.2773109243697478</v>
      </c>
      <c r="E1904">
        <v>0.2773109243697478</v>
      </c>
      <c r="F1904" t="s">
        <v>11</v>
      </c>
    </row>
    <row r="1905" spans="1:6" x14ac:dyDescent="0.2">
      <c r="A1905" t="s">
        <v>2461</v>
      </c>
      <c r="B1905">
        <v>74.5</v>
      </c>
      <c r="C1905">
        <v>0.30385211364816211</v>
      </c>
      <c r="D1905">
        <v>0.25210084033613439</v>
      </c>
      <c r="E1905">
        <v>0.25210084033613439</v>
      </c>
      <c r="F1905" t="s">
        <v>11</v>
      </c>
    </row>
    <row r="1906" spans="1:6" x14ac:dyDescent="0.2">
      <c r="A1906" t="s">
        <v>2462</v>
      </c>
      <c r="B1906">
        <v>74.5</v>
      </c>
      <c r="C1906">
        <v>0.30385211364816211</v>
      </c>
      <c r="D1906">
        <v>0.25210084033613439</v>
      </c>
      <c r="E1906">
        <v>0.25210084033613439</v>
      </c>
      <c r="F1906" t="s">
        <v>11</v>
      </c>
    </row>
    <row r="1907" spans="1:6" x14ac:dyDescent="0.2">
      <c r="A1907" t="s">
        <v>2463</v>
      </c>
      <c r="B1907">
        <v>73</v>
      </c>
      <c r="C1907">
        <v>0.30401179906510822</v>
      </c>
      <c r="D1907">
        <v>0.22689075630252109</v>
      </c>
      <c r="E1907">
        <v>0.22689075630252109</v>
      </c>
      <c r="F1907" t="s">
        <v>11</v>
      </c>
    </row>
    <row r="1908" spans="1:6" x14ac:dyDescent="0.2">
      <c r="A1908" t="s">
        <v>2464</v>
      </c>
      <c r="B1908">
        <v>48.5</v>
      </c>
      <c r="C1908">
        <v>0.30448277157176717</v>
      </c>
      <c r="D1908">
        <v>-0.18487394957983189</v>
      </c>
      <c r="E1908">
        <v>0.18487394957983189</v>
      </c>
      <c r="F1908" t="s">
        <v>91</v>
      </c>
    </row>
    <row r="1909" spans="1:6" x14ac:dyDescent="0.2">
      <c r="A1909" t="s">
        <v>2465</v>
      </c>
      <c r="B1909">
        <v>48.5</v>
      </c>
      <c r="C1909">
        <v>0.30448277157176717</v>
      </c>
      <c r="D1909">
        <v>-0.18487394957983189</v>
      </c>
      <c r="E1909">
        <v>0.18487394957983189</v>
      </c>
      <c r="F1909" t="s">
        <v>91</v>
      </c>
    </row>
    <row r="1910" spans="1:6" x14ac:dyDescent="0.2">
      <c r="A1910" t="s">
        <v>2466</v>
      </c>
      <c r="B1910">
        <v>48.5</v>
      </c>
      <c r="C1910">
        <v>0.30448277157176717</v>
      </c>
      <c r="D1910">
        <v>-0.18487394957983189</v>
      </c>
      <c r="E1910">
        <v>0.18487394957983189</v>
      </c>
      <c r="F1910" t="s">
        <v>91</v>
      </c>
    </row>
    <row r="1911" spans="1:6" x14ac:dyDescent="0.2">
      <c r="A1911" t="s">
        <v>2467</v>
      </c>
      <c r="B1911">
        <v>48.5</v>
      </c>
      <c r="C1911">
        <v>0.30448277157176717</v>
      </c>
      <c r="D1911">
        <v>-0.18487394957983189</v>
      </c>
      <c r="E1911">
        <v>0.18487394957983189</v>
      </c>
      <c r="F1911" t="s">
        <v>91</v>
      </c>
    </row>
    <row r="1912" spans="1:6" x14ac:dyDescent="0.2">
      <c r="A1912" t="s">
        <v>2468</v>
      </c>
      <c r="B1912">
        <v>74</v>
      </c>
      <c r="C1912">
        <v>0.30665440709732072</v>
      </c>
      <c r="D1912">
        <v>0.24369747899159669</v>
      </c>
      <c r="E1912">
        <v>0.24369747899159669</v>
      </c>
      <c r="F1912" t="s">
        <v>11</v>
      </c>
    </row>
    <row r="1913" spans="1:6" x14ac:dyDescent="0.2">
      <c r="A1913" t="s">
        <v>2469</v>
      </c>
      <c r="B1913">
        <v>76</v>
      </c>
      <c r="C1913">
        <v>0.30743502172214088</v>
      </c>
      <c r="D1913">
        <v>0.2773109243697478</v>
      </c>
      <c r="E1913">
        <v>0.2773109243697478</v>
      </c>
      <c r="F1913" t="s">
        <v>11</v>
      </c>
    </row>
    <row r="1914" spans="1:6" x14ac:dyDescent="0.2">
      <c r="A1914" t="s">
        <v>2470</v>
      </c>
      <c r="B1914">
        <v>76</v>
      </c>
      <c r="C1914">
        <v>0.30743502172214088</v>
      </c>
      <c r="D1914">
        <v>0.2773109243697478</v>
      </c>
      <c r="E1914">
        <v>0.2773109243697478</v>
      </c>
      <c r="F1914" t="s">
        <v>11</v>
      </c>
    </row>
    <row r="1915" spans="1:6" x14ac:dyDescent="0.2">
      <c r="A1915" t="s">
        <v>2471</v>
      </c>
      <c r="B1915">
        <v>76</v>
      </c>
      <c r="C1915">
        <v>0.30849357568618452</v>
      </c>
      <c r="D1915">
        <v>0.2773109243697478</v>
      </c>
      <c r="E1915">
        <v>0.2773109243697478</v>
      </c>
      <c r="F1915" t="s">
        <v>11</v>
      </c>
    </row>
    <row r="1916" spans="1:6" x14ac:dyDescent="0.2">
      <c r="A1916" t="s">
        <v>2472</v>
      </c>
      <c r="B1916">
        <v>75</v>
      </c>
      <c r="C1916">
        <v>0.30865032556274857</v>
      </c>
      <c r="D1916">
        <v>0.26050420168067218</v>
      </c>
      <c r="E1916">
        <v>0.26050420168067218</v>
      </c>
      <c r="F1916" t="s">
        <v>11</v>
      </c>
    </row>
    <row r="1917" spans="1:6" x14ac:dyDescent="0.2">
      <c r="A1917" t="s">
        <v>2473</v>
      </c>
      <c r="B1917">
        <v>76</v>
      </c>
      <c r="C1917">
        <v>0.30912653325811429</v>
      </c>
      <c r="D1917">
        <v>0.2773109243697478</v>
      </c>
      <c r="E1917">
        <v>0.2773109243697478</v>
      </c>
      <c r="F1917" t="s">
        <v>11</v>
      </c>
    </row>
    <row r="1918" spans="1:6" x14ac:dyDescent="0.2">
      <c r="A1918" t="s">
        <v>2474</v>
      </c>
      <c r="B1918">
        <v>43</v>
      </c>
      <c r="C1918">
        <v>0.30944240283370489</v>
      </c>
      <c r="D1918">
        <v>-0.27731092436974791</v>
      </c>
      <c r="E1918">
        <v>0.27731092436974791</v>
      </c>
      <c r="F1918" t="s">
        <v>91</v>
      </c>
    </row>
    <row r="1919" spans="1:6" x14ac:dyDescent="0.2">
      <c r="A1919" t="s">
        <v>2475</v>
      </c>
      <c r="B1919">
        <v>43</v>
      </c>
      <c r="C1919">
        <v>0.30944240283370489</v>
      </c>
      <c r="D1919">
        <v>-0.27731092436974791</v>
      </c>
      <c r="E1919">
        <v>0.27731092436974791</v>
      </c>
      <c r="F1919" t="s">
        <v>91</v>
      </c>
    </row>
    <row r="1920" spans="1:6" x14ac:dyDescent="0.2">
      <c r="A1920" t="s">
        <v>2476</v>
      </c>
      <c r="B1920">
        <v>47</v>
      </c>
      <c r="C1920">
        <v>0.31641540717353273</v>
      </c>
      <c r="D1920">
        <v>-0.21008403361344541</v>
      </c>
      <c r="E1920">
        <v>0.21008403361344541</v>
      </c>
      <c r="F1920" t="s">
        <v>91</v>
      </c>
    </row>
    <row r="1921" spans="1:6" x14ac:dyDescent="0.2">
      <c r="A1921" t="s">
        <v>2477</v>
      </c>
      <c r="B1921">
        <v>47</v>
      </c>
      <c r="C1921">
        <v>0.31641540717353273</v>
      </c>
      <c r="D1921">
        <v>-0.21008403361344541</v>
      </c>
      <c r="E1921">
        <v>0.21008403361344541</v>
      </c>
      <c r="F1921" t="s">
        <v>91</v>
      </c>
    </row>
    <row r="1922" spans="1:6" x14ac:dyDescent="0.2">
      <c r="A1922" t="s">
        <v>2478</v>
      </c>
      <c r="B1922">
        <v>47</v>
      </c>
      <c r="C1922">
        <v>0.31641540717353273</v>
      </c>
      <c r="D1922">
        <v>-0.21008403361344541</v>
      </c>
      <c r="E1922">
        <v>0.21008403361344541</v>
      </c>
      <c r="F1922" t="s">
        <v>91</v>
      </c>
    </row>
    <row r="1923" spans="1:6" x14ac:dyDescent="0.2">
      <c r="A1923" t="s">
        <v>2479</v>
      </c>
      <c r="B1923">
        <v>75</v>
      </c>
      <c r="C1923">
        <v>0.31645176355988802</v>
      </c>
      <c r="D1923">
        <v>0.26050420168067218</v>
      </c>
      <c r="E1923">
        <v>0.26050420168067218</v>
      </c>
      <c r="F1923" t="s">
        <v>11</v>
      </c>
    </row>
    <row r="1924" spans="1:6" x14ac:dyDescent="0.2">
      <c r="A1924" t="s">
        <v>2480</v>
      </c>
      <c r="B1924">
        <v>75</v>
      </c>
      <c r="C1924">
        <v>0.31645176355988802</v>
      </c>
      <c r="D1924">
        <v>0.26050420168067218</v>
      </c>
      <c r="E1924">
        <v>0.26050420168067218</v>
      </c>
      <c r="F1924" t="s">
        <v>11</v>
      </c>
    </row>
    <row r="1925" spans="1:6" x14ac:dyDescent="0.2">
      <c r="A1925" t="s">
        <v>2481</v>
      </c>
      <c r="B1925">
        <v>43</v>
      </c>
      <c r="C1925">
        <v>0.31759239997226268</v>
      </c>
      <c r="D1925">
        <v>-0.27731092436974791</v>
      </c>
      <c r="E1925">
        <v>0.27731092436974791</v>
      </c>
      <c r="F1925" t="s">
        <v>91</v>
      </c>
    </row>
    <row r="1926" spans="1:6" x14ac:dyDescent="0.2">
      <c r="A1926" t="s">
        <v>2482</v>
      </c>
      <c r="B1926">
        <v>43</v>
      </c>
      <c r="C1926">
        <v>0.31759239997226268</v>
      </c>
      <c r="D1926">
        <v>-0.27731092436974791</v>
      </c>
      <c r="E1926">
        <v>0.27731092436974791</v>
      </c>
      <c r="F1926" t="s">
        <v>91</v>
      </c>
    </row>
    <row r="1927" spans="1:6" x14ac:dyDescent="0.2">
      <c r="A1927" t="s">
        <v>2483</v>
      </c>
      <c r="B1927">
        <v>43</v>
      </c>
      <c r="C1927">
        <v>0.31759239997226268</v>
      </c>
      <c r="D1927">
        <v>-0.27731092436974791</v>
      </c>
      <c r="E1927">
        <v>0.27731092436974791</v>
      </c>
      <c r="F1927" t="s">
        <v>91</v>
      </c>
    </row>
    <row r="1928" spans="1:6" x14ac:dyDescent="0.2">
      <c r="A1928" t="s">
        <v>2484</v>
      </c>
      <c r="B1928">
        <v>43</v>
      </c>
      <c r="C1928">
        <v>0.31759239997226268</v>
      </c>
      <c r="D1928">
        <v>-0.27731092436974791</v>
      </c>
      <c r="E1928">
        <v>0.27731092436974791</v>
      </c>
      <c r="F1928" t="s">
        <v>91</v>
      </c>
    </row>
    <row r="1929" spans="1:6" x14ac:dyDescent="0.2">
      <c r="A1929" t="s">
        <v>2485</v>
      </c>
      <c r="B1929">
        <v>43</v>
      </c>
      <c r="C1929">
        <v>0.31759239997226268</v>
      </c>
      <c r="D1929">
        <v>-0.27731092436974791</v>
      </c>
      <c r="E1929">
        <v>0.27731092436974791</v>
      </c>
      <c r="F1929" t="s">
        <v>91</v>
      </c>
    </row>
    <row r="1930" spans="1:6" x14ac:dyDescent="0.2">
      <c r="A1930" t="s">
        <v>2486</v>
      </c>
      <c r="B1930">
        <v>76</v>
      </c>
      <c r="C1930">
        <v>0.31759239997226268</v>
      </c>
      <c r="D1930">
        <v>0.2773109243697478</v>
      </c>
      <c r="E1930">
        <v>0.2773109243697478</v>
      </c>
      <c r="F1930" t="s">
        <v>11</v>
      </c>
    </row>
    <row r="1931" spans="1:6" x14ac:dyDescent="0.2">
      <c r="A1931" t="s">
        <v>2487</v>
      </c>
      <c r="B1931">
        <v>76</v>
      </c>
      <c r="C1931">
        <v>0.31759239997226268</v>
      </c>
      <c r="D1931">
        <v>0.2773109243697478</v>
      </c>
      <c r="E1931">
        <v>0.2773109243697478</v>
      </c>
      <c r="F1931" t="s">
        <v>11</v>
      </c>
    </row>
    <row r="1932" spans="1:6" x14ac:dyDescent="0.2">
      <c r="A1932" t="s">
        <v>2488</v>
      </c>
      <c r="B1932">
        <v>43</v>
      </c>
      <c r="C1932">
        <v>0.31759239997226268</v>
      </c>
      <c r="D1932">
        <v>-0.27731092436974791</v>
      </c>
      <c r="E1932">
        <v>0.27731092436974791</v>
      </c>
      <c r="F1932" t="s">
        <v>91</v>
      </c>
    </row>
    <row r="1933" spans="1:6" x14ac:dyDescent="0.2">
      <c r="A1933" t="s">
        <v>2489</v>
      </c>
      <c r="B1933">
        <v>43</v>
      </c>
      <c r="C1933">
        <v>0.31759239997226268</v>
      </c>
      <c r="D1933">
        <v>-0.27731092436974791</v>
      </c>
      <c r="E1933">
        <v>0.27731092436974791</v>
      </c>
      <c r="F1933" t="s">
        <v>91</v>
      </c>
    </row>
    <row r="1934" spans="1:6" x14ac:dyDescent="0.2">
      <c r="A1934" t="s">
        <v>2490</v>
      </c>
      <c r="B1934">
        <v>43</v>
      </c>
      <c r="C1934">
        <v>0.31759239997226268</v>
      </c>
      <c r="D1934">
        <v>-0.27731092436974791</v>
      </c>
      <c r="E1934">
        <v>0.27731092436974791</v>
      </c>
      <c r="F1934" t="s">
        <v>91</v>
      </c>
    </row>
    <row r="1935" spans="1:6" x14ac:dyDescent="0.2">
      <c r="A1935" t="s">
        <v>2491</v>
      </c>
      <c r="B1935">
        <v>76</v>
      </c>
      <c r="C1935">
        <v>0.31759239997226268</v>
      </c>
      <c r="D1935">
        <v>0.2773109243697478</v>
      </c>
      <c r="E1935">
        <v>0.2773109243697478</v>
      </c>
      <c r="F1935" t="s">
        <v>11</v>
      </c>
    </row>
    <row r="1936" spans="1:6" x14ac:dyDescent="0.2">
      <c r="A1936" t="s">
        <v>2492</v>
      </c>
      <c r="B1936">
        <v>43</v>
      </c>
      <c r="C1936">
        <v>0.31759239997226268</v>
      </c>
      <c r="D1936">
        <v>-0.27731092436974791</v>
      </c>
      <c r="E1936">
        <v>0.27731092436974791</v>
      </c>
      <c r="F1936" t="s">
        <v>91</v>
      </c>
    </row>
    <row r="1937" spans="1:6" x14ac:dyDescent="0.2">
      <c r="A1937" t="s">
        <v>2493</v>
      </c>
      <c r="B1937">
        <v>76</v>
      </c>
      <c r="C1937">
        <v>0.31759239997226268</v>
      </c>
      <c r="D1937">
        <v>0.2773109243697478</v>
      </c>
      <c r="E1937">
        <v>0.2773109243697478</v>
      </c>
      <c r="F1937" t="s">
        <v>11</v>
      </c>
    </row>
    <row r="1938" spans="1:6" x14ac:dyDescent="0.2">
      <c r="A1938" t="s">
        <v>2494</v>
      </c>
      <c r="B1938">
        <v>43</v>
      </c>
      <c r="C1938">
        <v>0.31759239997226268</v>
      </c>
      <c r="D1938">
        <v>-0.27731092436974791</v>
      </c>
      <c r="E1938">
        <v>0.27731092436974791</v>
      </c>
      <c r="F1938" t="s">
        <v>91</v>
      </c>
    </row>
    <row r="1939" spans="1:6" x14ac:dyDescent="0.2">
      <c r="A1939" t="s">
        <v>2495</v>
      </c>
      <c r="B1939">
        <v>76</v>
      </c>
      <c r="C1939">
        <v>0.31759239997226268</v>
      </c>
      <c r="D1939">
        <v>0.2773109243697478</v>
      </c>
      <c r="E1939">
        <v>0.2773109243697478</v>
      </c>
      <c r="F1939" t="s">
        <v>11</v>
      </c>
    </row>
    <row r="1940" spans="1:6" x14ac:dyDescent="0.2">
      <c r="A1940" t="s">
        <v>2496</v>
      </c>
      <c r="B1940">
        <v>43</v>
      </c>
      <c r="C1940">
        <v>0.31759239997226268</v>
      </c>
      <c r="D1940">
        <v>-0.27731092436974791</v>
      </c>
      <c r="E1940">
        <v>0.27731092436974791</v>
      </c>
      <c r="F1940" t="s">
        <v>91</v>
      </c>
    </row>
    <row r="1941" spans="1:6" x14ac:dyDescent="0.2">
      <c r="A1941" t="s">
        <v>2497</v>
      </c>
      <c r="B1941">
        <v>76</v>
      </c>
      <c r="C1941">
        <v>0.31759239997226268</v>
      </c>
      <c r="D1941">
        <v>0.2773109243697478</v>
      </c>
      <c r="E1941">
        <v>0.2773109243697478</v>
      </c>
      <c r="F1941" t="s">
        <v>11</v>
      </c>
    </row>
    <row r="1942" spans="1:6" x14ac:dyDescent="0.2">
      <c r="A1942" t="s">
        <v>2498</v>
      </c>
      <c r="B1942">
        <v>43</v>
      </c>
      <c r="C1942">
        <v>0.31759239997226268</v>
      </c>
      <c r="D1942">
        <v>-0.27731092436974791</v>
      </c>
      <c r="E1942">
        <v>0.27731092436974791</v>
      </c>
      <c r="F1942" t="s">
        <v>91</v>
      </c>
    </row>
    <row r="1943" spans="1:6" x14ac:dyDescent="0.2">
      <c r="A1943" t="s">
        <v>2499</v>
      </c>
      <c r="B1943">
        <v>76</v>
      </c>
      <c r="C1943">
        <v>0.31759239997226268</v>
      </c>
      <c r="D1943">
        <v>0.2773109243697478</v>
      </c>
      <c r="E1943">
        <v>0.2773109243697478</v>
      </c>
      <c r="F1943" t="s">
        <v>11</v>
      </c>
    </row>
    <row r="1944" spans="1:6" x14ac:dyDescent="0.2">
      <c r="A1944" t="s">
        <v>2500</v>
      </c>
      <c r="B1944">
        <v>43</v>
      </c>
      <c r="C1944">
        <v>0.31759239997226268</v>
      </c>
      <c r="D1944">
        <v>-0.27731092436974791</v>
      </c>
      <c r="E1944">
        <v>0.27731092436974791</v>
      </c>
      <c r="F1944" t="s">
        <v>91</v>
      </c>
    </row>
    <row r="1945" spans="1:6" x14ac:dyDescent="0.2">
      <c r="A1945" t="s">
        <v>2501</v>
      </c>
      <c r="B1945">
        <v>76</v>
      </c>
      <c r="C1945">
        <v>0.31759239997226268</v>
      </c>
      <c r="D1945">
        <v>0.2773109243697478</v>
      </c>
      <c r="E1945">
        <v>0.2773109243697478</v>
      </c>
      <c r="F1945" t="s">
        <v>11</v>
      </c>
    </row>
    <row r="1946" spans="1:6" x14ac:dyDescent="0.2">
      <c r="A1946" t="s">
        <v>2502</v>
      </c>
      <c r="B1946">
        <v>76</v>
      </c>
      <c r="C1946">
        <v>0.31759239997226268</v>
      </c>
      <c r="D1946">
        <v>0.2773109243697478</v>
      </c>
      <c r="E1946">
        <v>0.2773109243697478</v>
      </c>
      <c r="F1946" t="s">
        <v>11</v>
      </c>
    </row>
    <row r="1947" spans="1:6" x14ac:dyDescent="0.2">
      <c r="A1947" t="s">
        <v>2503</v>
      </c>
      <c r="B1947">
        <v>43</v>
      </c>
      <c r="C1947">
        <v>0.31759239997226268</v>
      </c>
      <c r="D1947">
        <v>-0.27731092436974791</v>
      </c>
      <c r="E1947">
        <v>0.27731092436974791</v>
      </c>
      <c r="F1947" t="s">
        <v>91</v>
      </c>
    </row>
    <row r="1948" spans="1:6" x14ac:dyDescent="0.2">
      <c r="A1948" t="s">
        <v>2504</v>
      </c>
      <c r="B1948">
        <v>43</v>
      </c>
      <c r="C1948">
        <v>0.31759239997226268</v>
      </c>
      <c r="D1948">
        <v>-0.27731092436974791</v>
      </c>
      <c r="E1948">
        <v>0.27731092436974791</v>
      </c>
      <c r="F1948" t="s">
        <v>91</v>
      </c>
    </row>
    <row r="1949" spans="1:6" x14ac:dyDescent="0.2">
      <c r="A1949" t="s">
        <v>2505</v>
      </c>
      <c r="B1949">
        <v>43</v>
      </c>
      <c r="C1949">
        <v>0.31759239997226268</v>
      </c>
      <c r="D1949">
        <v>-0.27731092436974791</v>
      </c>
      <c r="E1949">
        <v>0.27731092436974791</v>
      </c>
      <c r="F1949" t="s">
        <v>91</v>
      </c>
    </row>
    <row r="1950" spans="1:6" x14ac:dyDescent="0.2">
      <c r="A1950" t="s">
        <v>2506</v>
      </c>
      <c r="B1950">
        <v>43</v>
      </c>
      <c r="C1950">
        <v>0.31759239997226268</v>
      </c>
      <c r="D1950">
        <v>-0.27731092436974791</v>
      </c>
      <c r="E1950">
        <v>0.27731092436974791</v>
      </c>
      <c r="F1950" t="s">
        <v>91</v>
      </c>
    </row>
    <row r="1951" spans="1:6" x14ac:dyDescent="0.2">
      <c r="A1951" t="s">
        <v>2507</v>
      </c>
      <c r="B1951">
        <v>43</v>
      </c>
      <c r="C1951">
        <v>0.31759239997226268</v>
      </c>
      <c r="D1951">
        <v>-0.27731092436974791</v>
      </c>
      <c r="E1951">
        <v>0.27731092436974791</v>
      </c>
      <c r="F1951" t="s">
        <v>91</v>
      </c>
    </row>
    <row r="1952" spans="1:6" x14ac:dyDescent="0.2">
      <c r="A1952" t="s">
        <v>2508</v>
      </c>
      <c r="B1952">
        <v>43</v>
      </c>
      <c r="C1952">
        <v>0.31759239997226268</v>
      </c>
      <c r="D1952">
        <v>-0.27731092436974791</v>
      </c>
      <c r="E1952">
        <v>0.27731092436974791</v>
      </c>
      <c r="F1952" t="s">
        <v>91</v>
      </c>
    </row>
    <row r="1953" spans="1:6" x14ac:dyDescent="0.2">
      <c r="A1953" t="s">
        <v>2509</v>
      </c>
      <c r="B1953">
        <v>76</v>
      </c>
      <c r="C1953">
        <v>0.31759239997226268</v>
      </c>
      <c r="D1953">
        <v>0.2773109243697478</v>
      </c>
      <c r="E1953">
        <v>0.2773109243697478</v>
      </c>
      <c r="F1953" t="s">
        <v>11</v>
      </c>
    </row>
    <row r="1954" spans="1:6" x14ac:dyDescent="0.2">
      <c r="A1954" t="s">
        <v>2510</v>
      </c>
      <c r="B1954">
        <v>43</v>
      </c>
      <c r="C1954">
        <v>0.31759239997226268</v>
      </c>
      <c r="D1954">
        <v>-0.27731092436974791</v>
      </c>
      <c r="E1954">
        <v>0.27731092436974791</v>
      </c>
      <c r="F1954" t="s">
        <v>91</v>
      </c>
    </row>
    <row r="1955" spans="1:6" x14ac:dyDescent="0.2">
      <c r="A1955" t="s">
        <v>2511</v>
      </c>
      <c r="B1955">
        <v>43</v>
      </c>
      <c r="C1955">
        <v>0.31759239997226268</v>
      </c>
      <c r="D1955">
        <v>-0.27731092436974791</v>
      </c>
      <c r="E1955">
        <v>0.27731092436974791</v>
      </c>
      <c r="F1955" t="s">
        <v>91</v>
      </c>
    </row>
    <row r="1956" spans="1:6" x14ac:dyDescent="0.2">
      <c r="A1956" t="s">
        <v>2512</v>
      </c>
      <c r="B1956">
        <v>76</v>
      </c>
      <c r="C1956">
        <v>0.31759239997226268</v>
      </c>
      <c r="D1956">
        <v>0.2773109243697478</v>
      </c>
      <c r="E1956">
        <v>0.2773109243697478</v>
      </c>
      <c r="F1956" t="s">
        <v>11</v>
      </c>
    </row>
    <row r="1957" spans="1:6" x14ac:dyDescent="0.2">
      <c r="A1957" t="s">
        <v>2513</v>
      </c>
      <c r="B1957">
        <v>43</v>
      </c>
      <c r="C1957">
        <v>0.31759239997226268</v>
      </c>
      <c r="D1957">
        <v>-0.27731092436974791</v>
      </c>
      <c r="E1957">
        <v>0.27731092436974791</v>
      </c>
      <c r="F1957" t="s">
        <v>91</v>
      </c>
    </row>
    <row r="1958" spans="1:6" x14ac:dyDescent="0.2">
      <c r="A1958" t="s">
        <v>2514</v>
      </c>
      <c r="B1958">
        <v>76</v>
      </c>
      <c r="C1958">
        <v>0.31759239997226268</v>
      </c>
      <c r="D1958">
        <v>0.2773109243697478</v>
      </c>
      <c r="E1958">
        <v>0.2773109243697478</v>
      </c>
      <c r="F1958" t="s">
        <v>11</v>
      </c>
    </row>
    <row r="1959" spans="1:6" x14ac:dyDescent="0.2">
      <c r="A1959" t="s">
        <v>2515</v>
      </c>
      <c r="B1959">
        <v>43</v>
      </c>
      <c r="C1959">
        <v>0.31759239997226268</v>
      </c>
      <c r="D1959">
        <v>-0.27731092436974791</v>
      </c>
      <c r="E1959">
        <v>0.27731092436974791</v>
      </c>
      <c r="F1959" t="s">
        <v>91</v>
      </c>
    </row>
    <row r="1960" spans="1:6" x14ac:dyDescent="0.2">
      <c r="A1960" t="s">
        <v>2516</v>
      </c>
      <c r="B1960">
        <v>76</v>
      </c>
      <c r="C1960">
        <v>0.31759239997226268</v>
      </c>
      <c r="D1960">
        <v>0.2773109243697478</v>
      </c>
      <c r="E1960">
        <v>0.2773109243697478</v>
      </c>
      <c r="F1960" t="s">
        <v>11</v>
      </c>
    </row>
    <row r="1961" spans="1:6" x14ac:dyDescent="0.2">
      <c r="A1961" t="s">
        <v>2517</v>
      </c>
      <c r="B1961">
        <v>43</v>
      </c>
      <c r="C1961">
        <v>0.31759239997226268</v>
      </c>
      <c r="D1961">
        <v>-0.27731092436974791</v>
      </c>
      <c r="E1961">
        <v>0.27731092436974791</v>
      </c>
      <c r="F1961" t="s">
        <v>91</v>
      </c>
    </row>
    <row r="1962" spans="1:6" x14ac:dyDescent="0.2">
      <c r="A1962" t="s">
        <v>2518</v>
      </c>
      <c r="B1962">
        <v>43</v>
      </c>
      <c r="C1962">
        <v>0.31759239997226268</v>
      </c>
      <c r="D1962">
        <v>-0.27731092436974791</v>
      </c>
      <c r="E1962">
        <v>0.27731092436974791</v>
      </c>
      <c r="F1962" t="s">
        <v>91</v>
      </c>
    </row>
    <row r="1963" spans="1:6" x14ac:dyDescent="0.2">
      <c r="A1963" t="s">
        <v>2519</v>
      </c>
      <c r="B1963">
        <v>43</v>
      </c>
      <c r="C1963">
        <v>0.31759239997226268</v>
      </c>
      <c r="D1963">
        <v>-0.27731092436974791</v>
      </c>
      <c r="E1963">
        <v>0.27731092436974791</v>
      </c>
      <c r="F1963" t="s">
        <v>91</v>
      </c>
    </row>
    <row r="1964" spans="1:6" x14ac:dyDescent="0.2">
      <c r="A1964" t="s">
        <v>2520</v>
      </c>
      <c r="B1964">
        <v>43</v>
      </c>
      <c r="C1964">
        <v>0.31759239997226268</v>
      </c>
      <c r="D1964">
        <v>-0.27731092436974791</v>
      </c>
      <c r="E1964">
        <v>0.27731092436974791</v>
      </c>
      <c r="F1964" t="s">
        <v>91</v>
      </c>
    </row>
    <row r="1965" spans="1:6" x14ac:dyDescent="0.2">
      <c r="A1965" t="s">
        <v>2521</v>
      </c>
      <c r="B1965">
        <v>43</v>
      </c>
      <c r="C1965">
        <v>0.31759239997226268</v>
      </c>
      <c r="D1965">
        <v>-0.27731092436974791</v>
      </c>
      <c r="E1965">
        <v>0.27731092436974791</v>
      </c>
      <c r="F1965" t="s">
        <v>91</v>
      </c>
    </row>
    <row r="1966" spans="1:6" x14ac:dyDescent="0.2">
      <c r="A1966" t="s">
        <v>2522</v>
      </c>
      <c r="B1966">
        <v>43</v>
      </c>
      <c r="C1966">
        <v>0.31759239997226268</v>
      </c>
      <c r="D1966">
        <v>-0.27731092436974791</v>
      </c>
      <c r="E1966">
        <v>0.27731092436974791</v>
      </c>
      <c r="F1966" t="s">
        <v>91</v>
      </c>
    </row>
    <row r="1967" spans="1:6" x14ac:dyDescent="0.2">
      <c r="A1967" t="s">
        <v>2523</v>
      </c>
      <c r="B1967">
        <v>43</v>
      </c>
      <c r="C1967">
        <v>0.31759239997226268</v>
      </c>
      <c r="D1967">
        <v>-0.27731092436974791</v>
      </c>
      <c r="E1967">
        <v>0.27731092436974791</v>
      </c>
      <c r="F1967" t="s">
        <v>91</v>
      </c>
    </row>
    <row r="1968" spans="1:6" x14ac:dyDescent="0.2">
      <c r="A1968" t="s">
        <v>2524</v>
      </c>
      <c r="B1968">
        <v>43</v>
      </c>
      <c r="C1968">
        <v>0.31759239997226268</v>
      </c>
      <c r="D1968">
        <v>-0.27731092436974791</v>
      </c>
      <c r="E1968">
        <v>0.27731092436974791</v>
      </c>
      <c r="F1968" t="s">
        <v>91</v>
      </c>
    </row>
    <row r="1969" spans="1:6" x14ac:dyDescent="0.2">
      <c r="A1969" t="s">
        <v>2525</v>
      </c>
      <c r="B1969">
        <v>43</v>
      </c>
      <c r="C1969">
        <v>0.31759239997226268</v>
      </c>
      <c r="D1969">
        <v>-0.27731092436974791</v>
      </c>
      <c r="E1969">
        <v>0.27731092436974791</v>
      </c>
      <c r="F1969" t="s">
        <v>91</v>
      </c>
    </row>
    <row r="1970" spans="1:6" x14ac:dyDescent="0.2">
      <c r="A1970" t="s">
        <v>2526</v>
      </c>
      <c r="B1970">
        <v>43</v>
      </c>
      <c r="C1970">
        <v>0.31759239997226268</v>
      </c>
      <c r="D1970">
        <v>-0.27731092436974791</v>
      </c>
      <c r="E1970">
        <v>0.27731092436974791</v>
      </c>
      <c r="F1970" t="s">
        <v>91</v>
      </c>
    </row>
    <row r="1971" spans="1:6" x14ac:dyDescent="0.2">
      <c r="A1971" t="s">
        <v>2527</v>
      </c>
      <c r="B1971">
        <v>43</v>
      </c>
      <c r="C1971">
        <v>0.31759239997226268</v>
      </c>
      <c r="D1971">
        <v>-0.27731092436974791</v>
      </c>
      <c r="E1971">
        <v>0.27731092436974791</v>
      </c>
      <c r="F1971" t="s">
        <v>91</v>
      </c>
    </row>
    <row r="1972" spans="1:6" x14ac:dyDescent="0.2">
      <c r="A1972" t="s">
        <v>2528</v>
      </c>
      <c r="B1972">
        <v>75.5</v>
      </c>
      <c r="C1972">
        <v>0.32120089172571709</v>
      </c>
      <c r="D1972">
        <v>0.26890756302521002</v>
      </c>
      <c r="E1972">
        <v>0.26890756302521002</v>
      </c>
      <c r="F1972" t="s">
        <v>11</v>
      </c>
    </row>
    <row r="1973" spans="1:6" x14ac:dyDescent="0.2">
      <c r="A1973" t="s">
        <v>2529</v>
      </c>
      <c r="B1973">
        <v>75</v>
      </c>
      <c r="C1973">
        <v>0.32276666691729849</v>
      </c>
      <c r="D1973">
        <v>0.26050420168067218</v>
      </c>
      <c r="E1973">
        <v>0.26050420168067218</v>
      </c>
      <c r="F1973" t="s">
        <v>11</v>
      </c>
    </row>
    <row r="1974" spans="1:6" x14ac:dyDescent="0.2">
      <c r="A1974" t="s">
        <v>2530</v>
      </c>
      <c r="B1974">
        <v>75.5</v>
      </c>
      <c r="C1974">
        <v>0.32385670540013872</v>
      </c>
      <c r="D1974">
        <v>0.26890756302521002</v>
      </c>
      <c r="E1974">
        <v>0.26890756302521002</v>
      </c>
      <c r="F1974" t="s">
        <v>11</v>
      </c>
    </row>
    <row r="1975" spans="1:6" x14ac:dyDescent="0.2">
      <c r="A1975" t="s">
        <v>2531</v>
      </c>
      <c r="B1975">
        <v>75.5</v>
      </c>
      <c r="C1975">
        <v>0.32480562006231228</v>
      </c>
      <c r="D1975">
        <v>0.26890756302521002</v>
      </c>
      <c r="E1975">
        <v>0.26890756302521002</v>
      </c>
      <c r="F1975" t="s">
        <v>11</v>
      </c>
    </row>
    <row r="1976" spans="1:6" x14ac:dyDescent="0.2">
      <c r="A1976" t="s">
        <v>2532</v>
      </c>
      <c r="B1976">
        <v>75.5</v>
      </c>
      <c r="C1976">
        <v>0.32480562006231228</v>
      </c>
      <c r="D1976">
        <v>0.26890756302521002</v>
      </c>
      <c r="E1976">
        <v>0.26890756302521002</v>
      </c>
      <c r="F1976" t="s">
        <v>11</v>
      </c>
    </row>
    <row r="1977" spans="1:6" x14ac:dyDescent="0.2">
      <c r="A1977" t="s">
        <v>2533</v>
      </c>
      <c r="B1977">
        <v>44.5</v>
      </c>
      <c r="C1977">
        <v>0.32505510263879911</v>
      </c>
      <c r="D1977">
        <v>-0.25210084033613439</v>
      </c>
      <c r="E1977">
        <v>0.25210084033613439</v>
      </c>
      <c r="F1977" t="s">
        <v>91</v>
      </c>
    </row>
    <row r="1978" spans="1:6" x14ac:dyDescent="0.2">
      <c r="A1978" t="s">
        <v>2534</v>
      </c>
      <c r="B1978">
        <v>75</v>
      </c>
      <c r="C1978">
        <v>0.32781234657882902</v>
      </c>
      <c r="D1978">
        <v>0.26050420168067218</v>
      </c>
      <c r="E1978">
        <v>0.26050420168067218</v>
      </c>
      <c r="F1978" t="s">
        <v>11</v>
      </c>
    </row>
    <row r="1979" spans="1:6" x14ac:dyDescent="0.2">
      <c r="A1979" t="s">
        <v>2535</v>
      </c>
      <c r="B1979">
        <v>75</v>
      </c>
      <c r="C1979">
        <v>0.33480793221873739</v>
      </c>
      <c r="D1979">
        <v>0.26050420168067218</v>
      </c>
      <c r="E1979">
        <v>0.26050420168067218</v>
      </c>
      <c r="F1979" t="s">
        <v>11</v>
      </c>
    </row>
    <row r="1980" spans="1:6" x14ac:dyDescent="0.2">
      <c r="A1980" t="s">
        <v>2536</v>
      </c>
      <c r="B1980">
        <v>75</v>
      </c>
      <c r="C1980">
        <v>0.33480793221873739</v>
      </c>
      <c r="D1980">
        <v>0.26050420168067218</v>
      </c>
      <c r="E1980">
        <v>0.26050420168067218</v>
      </c>
      <c r="F1980" t="s">
        <v>11</v>
      </c>
    </row>
    <row r="1981" spans="1:6" x14ac:dyDescent="0.2">
      <c r="A1981" t="s">
        <v>2537</v>
      </c>
      <c r="B1981">
        <v>75</v>
      </c>
      <c r="C1981">
        <v>0.33865294728697842</v>
      </c>
      <c r="D1981">
        <v>0.26050420168067218</v>
      </c>
      <c r="E1981">
        <v>0.26050420168067218</v>
      </c>
      <c r="F1981" t="s">
        <v>11</v>
      </c>
    </row>
    <row r="1982" spans="1:6" x14ac:dyDescent="0.2">
      <c r="A1982" t="s">
        <v>2538</v>
      </c>
      <c r="B1982">
        <v>75</v>
      </c>
      <c r="C1982">
        <v>0.33865294728697842</v>
      </c>
      <c r="D1982">
        <v>0.26050420168067218</v>
      </c>
      <c r="E1982">
        <v>0.26050420168067218</v>
      </c>
      <c r="F1982" t="s">
        <v>11</v>
      </c>
    </row>
    <row r="1983" spans="1:6" x14ac:dyDescent="0.2">
      <c r="A1983" t="s">
        <v>2539</v>
      </c>
      <c r="B1983">
        <v>75</v>
      </c>
      <c r="C1983">
        <v>0.33865294728697842</v>
      </c>
      <c r="D1983">
        <v>0.26050420168067218</v>
      </c>
      <c r="E1983">
        <v>0.26050420168067218</v>
      </c>
      <c r="F1983" t="s">
        <v>11</v>
      </c>
    </row>
    <row r="1984" spans="1:6" x14ac:dyDescent="0.2">
      <c r="A1984" t="s">
        <v>2540</v>
      </c>
      <c r="B1984">
        <v>75</v>
      </c>
      <c r="C1984">
        <v>0.33865294728697842</v>
      </c>
      <c r="D1984">
        <v>0.26050420168067218</v>
      </c>
      <c r="E1984">
        <v>0.26050420168067218</v>
      </c>
      <c r="F1984" t="s">
        <v>11</v>
      </c>
    </row>
    <row r="1985" spans="1:6" x14ac:dyDescent="0.2">
      <c r="A1985" t="s">
        <v>2541</v>
      </c>
      <c r="B1985">
        <v>75</v>
      </c>
      <c r="C1985">
        <v>0.33865294728697842</v>
      </c>
      <c r="D1985">
        <v>0.26050420168067218</v>
      </c>
      <c r="E1985">
        <v>0.26050420168067218</v>
      </c>
      <c r="F1985" t="s">
        <v>11</v>
      </c>
    </row>
    <row r="1986" spans="1:6" x14ac:dyDescent="0.2">
      <c r="A1986" t="s">
        <v>2542</v>
      </c>
      <c r="B1986">
        <v>75</v>
      </c>
      <c r="C1986">
        <v>0.34034160411946718</v>
      </c>
      <c r="D1986">
        <v>0.26050420168067218</v>
      </c>
      <c r="E1986">
        <v>0.26050420168067218</v>
      </c>
      <c r="F1986" t="s">
        <v>11</v>
      </c>
    </row>
    <row r="1987" spans="1:6" x14ac:dyDescent="0.2">
      <c r="A1987" t="s">
        <v>2543</v>
      </c>
      <c r="B1987">
        <v>44</v>
      </c>
      <c r="C1987">
        <v>0.34034160411946718</v>
      </c>
      <c r="D1987">
        <v>-0.26050420168067218</v>
      </c>
      <c r="E1987">
        <v>0.26050420168067218</v>
      </c>
      <c r="F1987" t="s">
        <v>91</v>
      </c>
    </row>
    <row r="1988" spans="1:6" x14ac:dyDescent="0.2">
      <c r="A1988" t="s">
        <v>2544</v>
      </c>
      <c r="B1988">
        <v>75</v>
      </c>
      <c r="C1988">
        <v>0.34034160411946718</v>
      </c>
      <c r="D1988">
        <v>0.26050420168067218</v>
      </c>
      <c r="E1988">
        <v>0.26050420168067218</v>
      </c>
      <c r="F1988" t="s">
        <v>11</v>
      </c>
    </row>
    <row r="1989" spans="1:6" x14ac:dyDescent="0.2">
      <c r="A1989" t="s">
        <v>2545</v>
      </c>
      <c r="B1989">
        <v>75</v>
      </c>
      <c r="C1989">
        <v>0.34034160411946718</v>
      </c>
      <c r="D1989">
        <v>0.26050420168067218</v>
      </c>
      <c r="E1989">
        <v>0.26050420168067218</v>
      </c>
      <c r="F1989" t="s">
        <v>11</v>
      </c>
    </row>
    <row r="1990" spans="1:6" x14ac:dyDescent="0.2">
      <c r="A1990" t="s">
        <v>2546</v>
      </c>
      <c r="B1990">
        <v>75</v>
      </c>
      <c r="C1990">
        <v>0.34065685851875349</v>
      </c>
      <c r="D1990">
        <v>0.26050420168067218</v>
      </c>
      <c r="E1990">
        <v>0.26050420168067218</v>
      </c>
      <c r="F1990" t="s">
        <v>11</v>
      </c>
    </row>
    <row r="1991" spans="1:6" x14ac:dyDescent="0.2">
      <c r="A1991" t="s">
        <v>2547</v>
      </c>
      <c r="B1991">
        <v>44</v>
      </c>
      <c r="C1991">
        <v>0.34065685851875349</v>
      </c>
      <c r="D1991">
        <v>-0.26050420168067218</v>
      </c>
      <c r="E1991">
        <v>0.26050420168067218</v>
      </c>
      <c r="F1991" t="s">
        <v>91</v>
      </c>
    </row>
    <row r="1992" spans="1:6" x14ac:dyDescent="0.2">
      <c r="A1992" t="s">
        <v>2548</v>
      </c>
      <c r="B1992">
        <v>45</v>
      </c>
      <c r="C1992">
        <v>0.34201693813517592</v>
      </c>
      <c r="D1992">
        <v>-0.24369747899159669</v>
      </c>
      <c r="E1992">
        <v>0.24369747899159669</v>
      </c>
      <c r="F1992" t="s">
        <v>91</v>
      </c>
    </row>
    <row r="1993" spans="1:6" x14ac:dyDescent="0.2">
      <c r="A1993" t="s">
        <v>2549</v>
      </c>
      <c r="B1993">
        <v>46</v>
      </c>
      <c r="C1993">
        <v>0.34249439013799943</v>
      </c>
      <c r="D1993">
        <v>-0.22689075630252101</v>
      </c>
      <c r="E1993">
        <v>0.22689075630252101</v>
      </c>
      <c r="F1993" t="s">
        <v>91</v>
      </c>
    </row>
    <row r="1994" spans="1:6" x14ac:dyDescent="0.2">
      <c r="A1994" t="s">
        <v>2550</v>
      </c>
      <c r="B1994">
        <v>73</v>
      </c>
      <c r="C1994">
        <v>0.34249439013799943</v>
      </c>
      <c r="D1994">
        <v>0.22689075630252109</v>
      </c>
      <c r="E1994">
        <v>0.22689075630252109</v>
      </c>
      <c r="F1994" t="s">
        <v>11</v>
      </c>
    </row>
    <row r="1995" spans="1:6" x14ac:dyDescent="0.2">
      <c r="A1995" t="s">
        <v>2551</v>
      </c>
      <c r="B1995">
        <v>75</v>
      </c>
      <c r="C1995">
        <v>0.34926496082102487</v>
      </c>
      <c r="D1995">
        <v>0.26050420168067218</v>
      </c>
      <c r="E1995">
        <v>0.26050420168067218</v>
      </c>
      <c r="F1995" t="s">
        <v>11</v>
      </c>
    </row>
    <row r="1996" spans="1:6" x14ac:dyDescent="0.2">
      <c r="A1996" t="s">
        <v>2552</v>
      </c>
      <c r="B1996">
        <v>44</v>
      </c>
      <c r="C1996">
        <v>0.34926496082102487</v>
      </c>
      <c r="D1996">
        <v>-0.26050420168067218</v>
      </c>
      <c r="E1996">
        <v>0.26050420168067218</v>
      </c>
      <c r="F1996" t="s">
        <v>91</v>
      </c>
    </row>
    <row r="1997" spans="1:6" x14ac:dyDescent="0.2">
      <c r="A1997" t="s">
        <v>2553</v>
      </c>
      <c r="B1997">
        <v>75</v>
      </c>
      <c r="C1997">
        <v>0.34926496082102487</v>
      </c>
      <c r="D1997">
        <v>0.26050420168067218</v>
      </c>
      <c r="E1997">
        <v>0.26050420168067218</v>
      </c>
      <c r="F1997" t="s">
        <v>11</v>
      </c>
    </row>
    <row r="1998" spans="1:6" x14ac:dyDescent="0.2">
      <c r="A1998" t="s">
        <v>2554</v>
      </c>
      <c r="B1998">
        <v>75</v>
      </c>
      <c r="C1998">
        <v>0.34926496082102487</v>
      </c>
      <c r="D1998">
        <v>0.26050420168067218</v>
      </c>
      <c r="E1998">
        <v>0.26050420168067218</v>
      </c>
      <c r="F1998" t="s">
        <v>11</v>
      </c>
    </row>
    <row r="1999" spans="1:6" x14ac:dyDescent="0.2">
      <c r="A1999" t="s">
        <v>2555</v>
      </c>
      <c r="B1999">
        <v>75</v>
      </c>
      <c r="C1999">
        <v>0.34926496082102487</v>
      </c>
      <c r="D1999">
        <v>0.26050420168067218</v>
      </c>
      <c r="E1999">
        <v>0.26050420168067218</v>
      </c>
      <c r="F1999" t="s">
        <v>11</v>
      </c>
    </row>
    <row r="2000" spans="1:6" x14ac:dyDescent="0.2">
      <c r="A2000" t="s">
        <v>2556</v>
      </c>
      <c r="B2000">
        <v>44</v>
      </c>
      <c r="C2000">
        <v>0.34926496082102487</v>
      </c>
      <c r="D2000">
        <v>-0.26050420168067218</v>
      </c>
      <c r="E2000">
        <v>0.26050420168067218</v>
      </c>
      <c r="F2000" t="s">
        <v>91</v>
      </c>
    </row>
    <row r="2001" spans="1:6" x14ac:dyDescent="0.2">
      <c r="A2001" t="s">
        <v>2557</v>
      </c>
      <c r="B2001">
        <v>75</v>
      </c>
      <c r="C2001">
        <v>0.34926496082102487</v>
      </c>
      <c r="D2001">
        <v>0.26050420168067218</v>
      </c>
      <c r="E2001">
        <v>0.26050420168067218</v>
      </c>
      <c r="F2001" t="s">
        <v>11</v>
      </c>
    </row>
    <row r="2002" spans="1:6" x14ac:dyDescent="0.2">
      <c r="A2002" t="s">
        <v>2558</v>
      </c>
      <c r="B2002">
        <v>44</v>
      </c>
      <c r="C2002">
        <v>0.34926496082102487</v>
      </c>
      <c r="D2002">
        <v>-0.26050420168067218</v>
      </c>
      <c r="E2002">
        <v>0.26050420168067218</v>
      </c>
      <c r="F2002" t="s">
        <v>91</v>
      </c>
    </row>
    <row r="2003" spans="1:6" x14ac:dyDescent="0.2">
      <c r="A2003" t="s">
        <v>2559</v>
      </c>
      <c r="B2003">
        <v>44</v>
      </c>
      <c r="C2003">
        <v>0.34926496082102487</v>
      </c>
      <c r="D2003">
        <v>-0.26050420168067218</v>
      </c>
      <c r="E2003">
        <v>0.26050420168067218</v>
      </c>
      <c r="F2003" t="s">
        <v>91</v>
      </c>
    </row>
    <row r="2004" spans="1:6" x14ac:dyDescent="0.2">
      <c r="A2004" t="s">
        <v>2560</v>
      </c>
      <c r="B2004">
        <v>75</v>
      </c>
      <c r="C2004">
        <v>0.34926496082102487</v>
      </c>
      <c r="D2004">
        <v>0.26050420168067218</v>
      </c>
      <c r="E2004">
        <v>0.26050420168067218</v>
      </c>
      <c r="F2004" t="s">
        <v>11</v>
      </c>
    </row>
    <row r="2005" spans="1:6" x14ac:dyDescent="0.2">
      <c r="A2005" t="s">
        <v>2561</v>
      </c>
      <c r="B2005">
        <v>75</v>
      </c>
      <c r="C2005">
        <v>0.34926496082102487</v>
      </c>
      <c r="D2005">
        <v>0.26050420168067218</v>
      </c>
      <c r="E2005">
        <v>0.26050420168067218</v>
      </c>
      <c r="F2005" t="s">
        <v>11</v>
      </c>
    </row>
    <row r="2006" spans="1:6" x14ac:dyDescent="0.2">
      <c r="A2006" t="s">
        <v>2562</v>
      </c>
      <c r="B2006">
        <v>75</v>
      </c>
      <c r="C2006">
        <v>0.34926496082102487</v>
      </c>
      <c r="D2006">
        <v>0.26050420168067218</v>
      </c>
      <c r="E2006">
        <v>0.26050420168067218</v>
      </c>
      <c r="F2006" t="s">
        <v>11</v>
      </c>
    </row>
    <row r="2007" spans="1:6" x14ac:dyDescent="0.2">
      <c r="A2007" t="s">
        <v>2563</v>
      </c>
      <c r="B2007">
        <v>75</v>
      </c>
      <c r="C2007">
        <v>0.34926496082102487</v>
      </c>
      <c r="D2007">
        <v>0.26050420168067218</v>
      </c>
      <c r="E2007">
        <v>0.26050420168067218</v>
      </c>
      <c r="F2007" t="s">
        <v>11</v>
      </c>
    </row>
    <row r="2008" spans="1:6" x14ac:dyDescent="0.2">
      <c r="A2008" t="s">
        <v>2564</v>
      </c>
      <c r="B2008">
        <v>44</v>
      </c>
      <c r="C2008">
        <v>0.34926496082102487</v>
      </c>
      <c r="D2008">
        <v>-0.26050420168067218</v>
      </c>
      <c r="E2008">
        <v>0.26050420168067218</v>
      </c>
      <c r="F2008" t="s">
        <v>91</v>
      </c>
    </row>
    <row r="2009" spans="1:6" x14ac:dyDescent="0.2">
      <c r="A2009" t="s">
        <v>2565</v>
      </c>
      <c r="B2009">
        <v>75</v>
      </c>
      <c r="C2009">
        <v>0.34926496082102487</v>
      </c>
      <c r="D2009">
        <v>0.26050420168067218</v>
      </c>
      <c r="E2009">
        <v>0.26050420168067218</v>
      </c>
      <c r="F2009" t="s">
        <v>11</v>
      </c>
    </row>
    <row r="2010" spans="1:6" x14ac:dyDescent="0.2">
      <c r="A2010" t="s">
        <v>2566</v>
      </c>
      <c r="B2010">
        <v>44</v>
      </c>
      <c r="C2010">
        <v>0.34926496082102487</v>
      </c>
      <c r="D2010">
        <v>-0.26050420168067218</v>
      </c>
      <c r="E2010">
        <v>0.26050420168067218</v>
      </c>
      <c r="F2010" t="s">
        <v>91</v>
      </c>
    </row>
    <row r="2011" spans="1:6" x14ac:dyDescent="0.2">
      <c r="A2011" t="s">
        <v>2567</v>
      </c>
      <c r="B2011">
        <v>44</v>
      </c>
      <c r="C2011">
        <v>0.34926496082102487</v>
      </c>
      <c r="D2011">
        <v>-0.26050420168067218</v>
      </c>
      <c r="E2011">
        <v>0.26050420168067218</v>
      </c>
      <c r="F2011" t="s">
        <v>91</v>
      </c>
    </row>
    <row r="2012" spans="1:6" x14ac:dyDescent="0.2">
      <c r="A2012" t="s">
        <v>2568</v>
      </c>
      <c r="B2012">
        <v>75</v>
      </c>
      <c r="C2012">
        <v>0.34926496082102487</v>
      </c>
      <c r="D2012">
        <v>0.26050420168067218</v>
      </c>
      <c r="E2012">
        <v>0.26050420168067218</v>
      </c>
      <c r="F2012" t="s">
        <v>11</v>
      </c>
    </row>
    <row r="2013" spans="1:6" x14ac:dyDescent="0.2">
      <c r="A2013" t="s">
        <v>2569</v>
      </c>
      <c r="B2013">
        <v>75</v>
      </c>
      <c r="C2013">
        <v>0.34926496082102487</v>
      </c>
      <c r="D2013">
        <v>0.26050420168067218</v>
      </c>
      <c r="E2013">
        <v>0.26050420168067218</v>
      </c>
      <c r="F2013" t="s">
        <v>11</v>
      </c>
    </row>
    <row r="2014" spans="1:6" x14ac:dyDescent="0.2">
      <c r="A2014" t="s">
        <v>2570</v>
      </c>
      <c r="B2014">
        <v>75</v>
      </c>
      <c r="C2014">
        <v>0.34926496082102487</v>
      </c>
      <c r="D2014">
        <v>0.26050420168067218</v>
      </c>
      <c r="E2014">
        <v>0.26050420168067218</v>
      </c>
      <c r="F2014" t="s">
        <v>11</v>
      </c>
    </row>
    <row r="2015" spans="1:6" x14ac:dyDescent="0.2">
      <c r="A2015" t="s">
        <v>2571</v>
      </c>
      <c r="B2015">
        <v>44</v>
      </c>
      <c r="C2015">
        <v>0.34926496082102487</v>
      </c>
      <c r="D2015">
        <v>-0.26050420168067218</v>
      </c>
      <c r="E2015">
        <v>0.26050420168067218</v>
      </c>
      <c r="F2015" t="s">
        <v>91</v>
      </c>
    </row>
    <row r="2016" spans="1:6" x14ac:dyDescent="0.2">
      <c r="A2016" t="s">
        <v>2572</v>
      </c>
      <c r="B2016">
        <v>75</v>
      </c>
      <c r="C2016">
        <v>0.34926496082102487</v>
      </c>
      <c r="D2016">
        <v>0.26050420168067218</v>
      </c>
      <c r="E2016">
        <v>0.26050420168067218</v>
      </c>
      <c r="F2016" t="s">
        <v>11</v>
      </c>
    </row>
    <row r="2017" spans="1:6" x14ac:dyDescent="0.2">
      <c r="A2017" t="s">
        <v>2573</v>
      </c>
      <c r="B2017">
        <v>44</v>
      </c>
      <c r="C2017">
        <v>0.34926496082102487</v>
      </c>
      <c r="D2017">
        <v>-0.26050420168067218</v>
      </c>
      <c r="E2017">
        <v>0.26050420168067218</v>
      </c>
      <c r="F2017" t="s">
        <v>91</v>
      </c>
    </row>
    <row r="2018" spans="1:6" x14ac:dyDescent="0.2">
      <c r="A2018" t="s">
        <v>2574</v>
      </c>
      <c r="B2018">
        <v>44</v>
      </c>
      <c r="C2018">
        <v>0.34926496082102487</v>
      </c>
      <c r="D2018">
        <v>-0.26050420168067218</v>
      </c>
      <c r="E2018">
        <v>0.26050420168067218</v>
      </c>
      <c r="F2018" t="s">
        <v>91</v>
      </c>
    </row>
    <row r="2019" spans="1:6" x14ac:dyDescent="0.2">
      <c r="A2019" t="s">
        <v>2575</v>
      </c>
      <c r="B2019">
        <v>75</v>
      </c>
      <c r="C2019">
        <v>0.34926496082102487</v>
      </c>
      <c r="D2019">
        <v>0.26050420168067218</v>
      </c>
      <c r="E2019">
        <v>0.26050420168067218</v>
      </c>
      <c r="F2019" t="s">
        <v>11</v>
      </c>
    </row>
    <row r="2020" spans="1:6" x14ac:dyDescent="0.2">
      <c r="A2020" t="s">
        <v>2576</v>
      </c>
      <c r="B2020">
        <v>44</v>
      </c>
      <c r="C2020">
        <v>0.34926496082102487</v>
      </c>
      <c r="D2020">
        <v>-0.26050420168067218</v>
      </c>
      <c r="E2020">
        <v>0.26050420168067218</v>
      </c>
      <c r="F2020" t="s">
        <v>91</v>
      </c>
    </row>
    <row r="2021" spans="1:6" x14ac:dyDescent="0.2">
      <c r="A2021" t="s">
        <v>2577</v>
      </c>
      <c r="B2021">
        <v>44</v>
      </c>
      <c r="C2021">
        <v>0.34926496082102487</v>
      </c>
      <c r="D2021">
        <v>-0.26050420168067218</v>
      </c>
      <c r="E2021">
        <v>0.26050420168067218</v>
      </c>
      <c r="F2021" t="s">
        <v>91</v>
      </c>
    </row>
    <row r="2022" spans="1:6" x14ac:dyDescent="0.2">
      <c r="A2022" t="s">
        <v>2578</v>
      </c>
      <c r="B2022">
        <v>44</v>
      </c>
      <c r="C2022">
        <v>0.34926496082102487</v>
      </c>
      <c r="D2022">
        <v>-0.26050420168067218</v>
      </c>
      <c r="E2022">
        <v>0.26050420168067218</v>
      </c>
      <c r="F2022" t="s">
        <v>91</v>
      </c>
    </row>
    <row r="2023" spans="1:6" x14ac:dyDescent="0.2">
      <c r="A2023" t="s">
        <v>2579</v>
      </c>
      <c r="B2023">
        <v>44</v>
      </c>
      <c r="C2023">
        <v>0.34926496082102487</v>
      </c>
      <c r="D2023">
        <v>-0.26050420168067218</v>
      </c>
      <c r="E2023">
        <v>0.26050420168067218</v>
      </c>
      <c r="F2023" t="s">
        <v>91</v>
      </c>
    </row>
    <row r="2024" spans="1:6" x14ac:dyDescent="0.2">
      <c r="A2024" t="s">
        <v>2580</v>
      </c>
      <c r="B2024">
        <v>75</v>
      </c>
      <c r="C2024">
        <v>0.34926496082102487</v>
      </c>
      <c r="D2024">
        <v>0.26050420168067218</v>
      </c>
      <c r="E2024">
        <v>0.26050420168067218</v>
      </c>
      <c r="F2024" t="s">
        <v>11</v>
      </c>
    </row>
    <row r="2025" spans="1:6" x14ac:dyDescent="0.2">
      <c r="A2025" t="s">
        <v>2581</v>
      </c>
      <c r="B2025">
        <v>44</v>
      </c>
      <c r="C2025">
        <v>0.34926496082102487</v>
      </c>
      <c r="D2025">
        <v>-0.26050420168067218</v>
      </c>
      <c r="E2025">
        <v>0.26050420168067218</v>
      </c>
      <c r="F2025" t="s">
        <v>91</v>
      </c>
    </row>
    <row r="2026" spans="1:6" x14ac:dyDescent="0.2">
      <c r="A2026" t="s">
        <v>2582</v>
      </c>
      <c r="B2026">
        <v>44</v>
      </c>
      <c r="C2026">
        <v>0.34926496082102487</v>
      </c>
      <c r="D2026">
        <v>-0.26050420168067218</v>
      </c>
      <c r="E2026">
        <v>0.26050420168067218</v>
      </c>
      <c r="F2026" t="s">
        <v>91</v>
      </c>
    </row>
    <row r="2027" spans="1:6" x14ac:dyDescent="0.2">
      <c r="A2027" t="s">
        <v>2583</v>
      </c>
      <c r="B2027">
        <v>44</v>
      </c>
      <c r="C2027">
        <v>0.34926496082102487</v>
      </c>
      <c r="D2027">
        <v>-0.26050420168067218</v>
      </c>
      <c r="E2027">
        <v>0.26050420168067218</v>
      </c>
      <c r="F2027" t="s">
        <v>91</v>
      </c>
    </row>
    <row r="2028" spans="1:6" x14ac:dyDescent="0.2">
      <c r="A2028" t="s">
        <v>2584</v>
      </c>
      <c r="B2028">
        <v>44</v>
      </c>
      <c r="C2028">
        <v>0.34926496082102487</v>
      </c>
      <c r="D2028">
        <v>-0.26050420168067218</v>
      </c>
      <c r="E2028">
        <v>0.26050420168067218</v>
      </c>
      <c r="F2028" t="s">
        <v>91</v>
      </c>
    </row>
    <row r="2029" spans="1:6" x14ac:dyDescent="0.2">
      <c r="A2029" t="s">
        <v>2585</v>
      </c>
      <c r="B2029">
        <v>75</v>
      </c>
      <c r="C2029">
        <v>0.34926496082102487</v>
      </c>
      <c r="D2029">
        <v>0.26050420168067218</v>
      </c>
      <c r="E2029">
        <v>0.26050420168067218</v>
      </c>
      <c r="F2029" t="s">
        <v>11</v>
      </c>
    </row>
    <row r="2030" spans="1:6" x14ac:dyDescent="0.2">
      <c r="A2030" t="s">
        <v>2586</v>
      </c>
      <c r="B2030">
        <v>75</v>
      </c>
      <c r="C2030">
        <v>0.34926496082102487</v>
      </c>
      <c r="D2030">
        <v>0.26050420168067218</v>
      </c>
      <c r="E2030">
        <v>0.26050420168067218</v>
      </c>
      <c r="F2030" t="s">
        <v>11</v>
      </c>
    </row>
    <row r="2031" spans="1:6" x14ac:dyDescent="0.2">
      <c r="A2031" t="s">
        <v>2587</v>
      </c>
      <c r="B2031">
        <v>75</v>
      </c>
      <c r="C2031">
        <v>0.34926496082102487</v>
      </c>
      <c r="D2031">
        <v>0.26050420168067218</v>
      </c>
      <c r="E2031">
        <v>0.26050420168067218</v>
      </c>
      <c r="F2031" t="s">
        <v>11</v>
      </c>
    </row>
    <row r="2032" spans="1:6" x14ac:dyDescent="0.2">
      <c r="A2032" t="s">
        <v>2588</v>
      </c>
      <c r="B2032">
        <v>44</v>
      </c>
      <c r="C2032">
        <v>0.34926496082102487</v>
      </c>
      <c r="D2032">
        <v>-0.26050420168067218</v>
      </c>
      <c r="E2032">
        <v>0.26050420168067218</v>
      </c>
      <c r="F2032" t="s">
        <v>91</v>
      </c>
    </row>
    <row r="2033" spans="1:6" x14ac:dyDescent="0.2">
      <c r="A2033" t="s">
        <v>2589</v>
      </c>
      <c r="B2033">
        <v>44</v>
      </c>
      <c r="C2033">
        <v>0.34926496082102487</v>
      </c>
      <c r="D2033">
        <v>-0.26050420168067218</v>
      </c>
      <c r="E2033">
        <v>0.26050420168067218</v>
      </c>
      <c r="F2033" t="s">
        <v>91</v>
      </c>
    </row>
    <row r="2034" spans="1:6" x14ac:dyDescent="0.2">
      <c r="A2034" t="s">
        <v>2590</v>
      </c>
      <c r="B2034">
        <v>75</v>
      </c>
      <c r="C2034">
        <v>0.34926496082102487</v>
      </c>
      <c r="D2034">
        <v>0.26050420168067218</v>
      </c>
      <c r="E2034">
        <v>0.26050420168067218</v>
      </c>
      <c r="F2034" t="s">
        <v>11</v>
      </c>
    </row>
    <row r="2035" spans="1:6" x14ac:dyDescent="0.2">
      <c r="A2035" t="s">
        <v>2591</v>
      </c>
      <c r="B2035">
        <v>74</v>
      </c>
      <c r="C2035">
        <v>0.34979294458812721</v>
      </c>
      <c r="D2035">
        <v>0.24369747899159669</v>
      </c>
      <c r="E2035">
        <v>0.24369747899159669</v>
      </c>
      <c r="F2035" t="s">
        <v>11</v>
      </c>
    </row>
    <row r="2036" spans="1:6" x14ac:dyDescent="0.2">
      <c r="A2036" t="s">
        <v>2592</v>
      </c>
      <c r="B2036">
        <v>74</v>
      </c>
      <c r="C2036">
        <v>0.34979294458812721</v>
      </c>
      <c r="D2036">
        <v>0.24369747899159669</v>
      </c>
      <c r="E2036">
        <v>0.24369747899159669</v>
      </c>
      <c r="F2036" t="s">
        <v>11</v>
      </c>
    </row>
    <row r="2037" spans="1:6" x14ac:dyDescent="0.2">
      <c r="A2037" t="s">
        <v>2593</v>
      </c>
      <c r="B2037">
        <v>49.5</v>
      </c>
      <c r="C2037">
        <v>0.35285241434858788</v>
      </c>
      <c r="D2037">
        <v>-0.16806722689075629</v>
      </c>
      <c r="E2037">
        <v>0.16806722689075629</v>
      </c>
      <c r="F2037" t="s">
        <v>91</v>
      </c>
    </row>
    <row r="2038" spans="1:6" x14ac:dyDescent="0.2">
      <c r="A2038" t="s">
        <v>2594</v>
      </c>
      <c r="B2038">
        <v>49.5</v>
      </c>
      <c r="C2038">
        <v>0.35285241434858788</v>
      </c>
      <c r="D2038">
        <v>-0.16806722689075629</v>
      </c>
      <c r="E2038">
        <v>0.16806722689075629</v>
      </c>
      <c r="F2038" t="s">
        <v>91</v>
      </c>
    </row>
    <row r="2039" spans="1:6" x14ac:dyDescent="0.2">
      <c r="A2039" t="s">
        <v>2595</v>
      </c>
      <c r="B2039">
        <v>49.5</v>
      </c>
      <c r="C2039">
        <v>0.35285241434858788</v>
      </c>
      <c r="D2039">
        <v>-0.16806722689075629</v>
      </c>
      <c r="E2039">
        <v>0.16806722689075629</v>
      </c>
      <c r="F2039" t="s">
        <v>91</v>
      </c>
    </row>
    <row r="2040" spans="1:6" x14ac:dyDescent="0.2">
      <c r="A2040" t="s">
        <v>2596</v>
      </c>
      <c r="B2040">
        <v>49.5</v>
      </c>
      <c r="C2040">
        <v>0.35285241434858788</v>
      </c>
      <c r="D2040">
        <v>-0.16806722689075629</v>
      </c>
      <c r="E2040">
        <v>0.16806722689075629</v>
      </c>
      <c r="F2040" t="s">
        <v>91</v>
      </c>
    </row>
    <row r="2041" spans="1:6" x14ac:dyDescent="0.2">
      <c r="A2041" t="s">
        <v>2597</v>
      </c>
      <c r="B2041">
        <v>49.5</v>
      </c>
      <c r="C2041">
        <v>0.35285241434858788</v>
      </c>
      <c r="D2041">
        <v>-0.16806722689075629</v>
      </c>
      <c r="E2041">
        <v>0.16806722689075629</v>
      </c>
      <c r="F2041" t="s">
        <v>91</v>
      </c>
    </row>
    <row r="2042" spans="1:6" x14ac:dyDescent="0.2">
      <c r="A2042" t="s">
        <v>2598</v>
      </c>
      <c r="B2042">
        <v>49.5</v>
      </c>
      <c r="C2042">
        <v>0.35285241434858788</v>
      </c>
      <c r="D2042">
        <v>-0.16806722689075629</v>
      </c>
      <c r="E2042">
        <v>0.16806722689075629</v>
      </c>
      <c r="F2042" t="s">
        <v>91</v>
      </c>
    </row>
    <row r="2043" spans="1:6" x14ac:dyDescent="0.2">
      <c r="A2043" t="s">
        <v>2599</v>
      </c>
      <c r="B2043">
        <v>49.5</v>
      </c>
      <c r="C2043">
        <v>0.35285241434858788</v>
      </c>
      <c r="D2043">
        <v>-0.16806722689075629</v>
      </c>
      <c r="E2043">
        <v>0.16806722689075629</v>
      </c>
      <c r="F2043" t="s">
        <v>91</v>
      </c>
    </row>
    <row r="2044" spans="1:6" x14ac:dyDescent="0.2">
      <c r="A2044" t="s">
        <v>2600</v>
      </c>
      <c r="B2044">
        <v>74</v>
      </c>
      <c r="C2044">
        <v>0.35607537315194288</v>
      </c>
      <c r="D2044">
        <v>0.24369747899159669</v>
      </c>
      <c r="E2044">
        <v>0.24369747899159669</v>
      </c>
      <c r="F2044" t="s">
        <v>11</v>
      </c>
    </row>
    <row r="2045" spans="1:6" x14ac:dyDescent="0.2">
      <c r="A2045" t="s">
        <v>2601</v>
      </c>
      <c r="B2045">
        <v>46</v>
      </c>
      <c r="C2045">
        <v>0.35661129301362471</v>
      </c>
      <c r="D2045">
        <v>-0.22689075630252101</v>
      </c>
      <c r="E2045">
        <v>0.22689075630252101</v>
      </c>
      <c r="F2045" t="s">
        <v>91</v>
      </c>
    </row>
    <row r="2046" spans="1:6" x14ac:dyDescent="0.2">
      <c r="A2046" t="s">
        <v>2602</v>
      </c>
      <c r="B2046">
        <v>46</v>
      </c>
      <c r="C2046">
        <v>0.35661129301362471</v>
      </c>
      <c r="D2046">
        <v>-0.22689075630252101</v>
      </c>
      <c r="E2046">
        <v>0.22689075630252101</v>
      </c>
      <c r="F2046" t="s">
        <v>91</v>
      </c>
    </row>
    <row r="2047" spans="1:6" x14ac:dyDescent="0.2">
      <c r="A2047" t="s">
        <v>2603</v>
      </c>
      <c r="B2047">
        <v>44.5</v>
      </c>
      <c r="C2047">
        <v>0.3569951308064071</v>
      </c>
      <c r="D2047">
        <v>-0.25210084033613439</v>
      </c>
      <c r="E2047">
        <v>0.25210084033613439</v>
      </c>
      <c r="F2047" t="s">
        <v>91</v>
      </c>
    </row>
    <row r="2048" spans="1:6" x14ac:dyDescent="0.2">
      <c r="A2048" t="s">
        <v>2604</v>
      </c>
      <c r="B2048">
        <v>71</v>
      </c>
      <c r="C2048">
        <v>0.35842848357120488</v>
      </c>
      <c r="D2048">
        <v>0.1932773109243697</v>
      </c>
      <c r="E2048">
        <v>0.1932773109243697</v>
      </c>
      <c r="F2048" t="s">
        <v>11</v>
      </c>
    </row>
    <row r="2049" spans="1:6" x14ac:dyDescent="0.2">
      <c r="A2049" t="s">
        <v>2605</v>
      </c>
      <c r="B2049">
        <v>71</v>
      </c>
      <c r="C2049">
        <v>0.35842848357120488</v>
      </c>
      <c r="D2049">
        <v>0.1932773109243697</v>
      </c>
      <c r="E2049">
        <v>0.1932773109243697</v>
      </c>
      <c r="F2049" t="s">
        <v>11</v>
      </c>
    </row>
    <row r="2050" spans="1:6" x14ac:dyDescent="0.2">
      <c r="A2050" t="s">
        <v>2606</v>
      </c>
      <c r="B2050">
        <v>71</v>
      </c>
      <c r="C2050">
        <v>0.35842848357120488</v>
      </c>
      <c r="D2050">
        <v>0.1932773109243697</v>
      </c>
      <c r="E2050">
        <v>0.1932773109243697</v>
      </c>
      <c r="F2050" t="s">
        <v>11</v>
      </c>
    </row>
    <row r="2051" spans="1:6" x14ac:dyDescent="0.2">
      <c r="A2051" t="s">
        <v>2607</v>
      </c>
      <c r="B2051">
        <v>71</v>
      </c>
      <c r="C2051">
        <v>0.35842848357120488</v>
      </c>
      <c r="D2051">
        <v>0.1932773109243697</v>
      </c>
      <c r="E2051">
        <v>0.1932773109243697</v>
      </c>
      <c r="F2051" t="s">
        <v>11</v>
      </c>
    </row>
    <row r="2052" spans="1:6" x14ac:dyDescent="0.2">
      <c r="A2052" t="s">
        <v>2608</v>
      </c>
      <c r="B2052">
        <v>71</v>
      </c>
      <c r="C2052">
        <v>0.35842848357120488</v>
      </c>
      <c r="D2052">
        <v>0.1932773109243697</v>
      </c>
      <c r="E2052">
        <v>0.1932773109243697</v>
      </c>
      <c r="F2052" t="s">
        <v>11</v>
      </c>
    </row>
    <row r="2053" spans="1:6" x14ac:dyDescent="0.2">
      <c r="A2053" t="s">
        <v>2609</v>
      </c>
      <c r="B2053">
        <v>71</v>
      </c>
      <c r="C2053">
        <v>0.35842848357120488</v>
      </c>
      <c r="D2053">
        <v>0.1932773109243697</v>
      </c>
      <c r="E2053">
        <v>0.1932773109243697</v>
      </c>
      <c r="F2053" t="s">
        <v>11</v>
      </c>
    </row>
    <row r="2054" spans="1:6" x14ac:dyDescent="0.2">
      <c r="A2054" t="s">
        <v>2610</v>
      </c>
      <c r="B2054">
        <v>71</v>
      </c>
      <c r="C2054">
        <v>0.35842848357120488</v>
      </c>
      <c r="D2054">
        <v>0.1932773109243697</v>
      </c>
      <c r="E2054">
        <v>0.1932773109243697</v>
      </c>
      <c r="F2054" t="s">
        <v>11</v>
      </c>
    </row>
    <row r="2055" spans="1:6" x14ac:dyDescent="0.2">
      <c r="A2055" t="s">
        <v>2611</v>
      </c>
      <c r="B2055">
        <v>71</v>
      </c>
      <c r="C2055">
        <v>0.35842848357120488</v>
      </c>
      <c r="D2055">
        <v>0.1932773109243697</v>
      </c>
      <c r="E2055">
        <v>0.1932773109243697</v>
      </c>
      <c r="F2055" t="s">
        <v>11</v>
      </c>
    </row>
    <row r="2056" spans="1:6" x14ac:dyDescent="0.2">
      <c r="A2056" t="s">
        <v>2612</v>
      </c>
      <c r="B2056">
        <v>71</v>
      </c>
      <c r="C2056">
        <v>0.35842848357120488</v>
      </c>
      <c r="D2056">
        <v>0.1932773109243697</v>
      </c>
      <c r="E2056">
        <v>0.1932773109243697</v>
      </c>
      <c r="F2056" t="s">
        <v>11</v>
      </c>
    </row>
    <row r="2057" spans="1:6" x14ac:dyDescent="0.2">
      <c r="A2057" t="s">
        <v>2613</v>
      </c>
      <c r="B2057">
        <v>48</v>
      </c>
      <c r="C2057">
        <v>0.35842848357120488</v>
      </c>
      <c r="D2057">
        <v>-0.1932773109243697</v>
      </c>
      <c r="E2057">
        <v>0.1932773109243697</v>
      </c>
      <c r="F2057" t="s">
        <v>91</v>
      </c>
    </row>
    <row r="2058" spans="1:6" x14ac:dyDescent="0.2">
      <c r="A2058" t="s">
        <v>2614</v>
      </c>
      <c r="B2058">
        <v>71</v>
      </c>
      <c r="C2058">
        <v>0.35842848357120488</v>
      </c>
      <c r="D2058">
        <v>0.1932773109243697</v>
      </c>
      <c r="E2058">
        <v>0.1932773109243697</v>
      </c>
      <c r="F2058" t="s">
        <v>11</v>
      </c>
    </row>
    <row r="2059" spans="1:6" x14ac:dyDescent="0.2">
      <c r="A2059" t="s">
        <v>2615</v>
      </c>
      <c r="B2059">
        <v>48</v>
      </c>
      <c r="C2059">
        <v>0.35842848357120488</v>
      </c>
      <c r="D2059">
        <v>-0.1932773109243697</v>
      </c>
      <c r="E2059">
        <v>0.1932773109243697</v>
      </c>
      <c r="F2059" t="s">
        <v>91</v>
      </c>
    </row>
    <row r="2060" spans="1:6" x14ac:dyDescent="0.2">
      <c r="A2060" t="s">
        <v>2616</v>
      </c>
      <c r="B2060">
        <v>71</v>
      </c>
      <c r="C2060">
        <v>0.35842848357120488</v>
      </c>
      <c r="D2060">
        <v>0.1932773109243697</v>
      </c>
      <c r="E2060">
        <v>0.1932773109243697</v>
      </c>
      <c r="F2060" t="s">
        <v>11</v>
      </c>
    </row>
    <row r="2061" spans="1:6" x14ac:dyDescent="0.2">
      <c r="A2061" t="s">
        <v>2617</v>
      </c>
      <c r="B2061">
        <v>71</v>
      </c>
      <c r="C2061">
        <v>0.35842848357120488</v>
      </c>
      <c r="D2061">
        <v>0.1932773109243697</v>
      </c>
      <c r="E2061">
        <v>0.1932773109243697</v>
      </c>
      <c r="F2061" t="s">
        <v>11</v>
      </c>
    </row>
    <row r="2062" spans="1:6" x14ac:dyDescent="0.2">
      <c r="A2062" t="s">
        <v>2618</v>
      </c>
      <c r="B2062">
        <v>71</v>
      </c>
      <c r="C2062">
        <v>0.35842848357120488</v>
      </c>
      <c r="D2062">
        <v>0.1932773109243697</v>
      </c>
      <c r="E2062">
        <v>0.1932773109243697</v>
      </c>
      <c r="F2062" t="s">
        <v>11</v>
      </c>
    </row>
    <row r="2063" spans="1:6" x14ac:dyDescent="0.2">
      <c r="A2063" t="s">
        <v>2619</v>
      </c>
      <c r="B2063">
        <v>71</v>
      </c>
      <c r="C2063">
        <v>0.35842848357120488</v>
      </c>
      <c r="D2063">
        <v>0.1932773109243697</v>
      </c>
      <c r="E2063">
        <v>0.1932773109243697</v>
      </c>
      <c r="F2063" t="s">
        <v>11</v>
      </c>
    </row>
    <row r="2064" spans="1:6" x14ac:dyDescent="0.2">
      <c r="A2064" t="s">
        <v>2620</v>
      </c>
      <c r="B2064">
        <v>71</v>
      </c>
      <c r="C2064">
        <v>0.35842848357120488</v>
      </c>
      <c r="D2064">
        <v>0.1932773109243697</v>
      </c>
      <c r="E2064">
        <v>0.1932773109243697</v>
      </c>
      <c r="F2064" t="s">
        <v>11</v>
      </c>
    </row>
    <row r="2065" spans="1:6" x14ac:dyDescent="0.2">
      <c r="A2065" t="s">
        <v>2621</v>
      </c>
      <c r="B2065">
        <v>71</v>
      </c>
      <c r="C2065">
        <v>0.35842848357120488</v>
      </c>
      <c r="D2065">
        <v>0.1932773109243697</v>
      </c>
      <c r="E2065">
        <v>0.1932773109243697</v>
      </c>
      <c r="F2065" t="s">
        <v>11</v>
      </c>
    </row>
    <row r="2066" spans="1:6" x14ac:dyDescent="0.2">
      <c r="A2066" t="s">
        <v>2622</v>
      </c>
      <c r="B2066">
        <v>45.5</v>
      </c>
      <c r="C2066">
        <v>0.35953456510451209</v>
      </c>
      <c r="D2066">
        <v>-0.2352941176470589</v>
      </c>
      <c r="E2066">
        <v>0.2352941176470589</v>
      </c>
      <c r="F2066" t="s">
        <v>91</v>
      </c>
    </row>
    <row r="2067" spans="1:6" x14ac:dyDescent="0.2">
      <c r="A2067" t="s">
        <v>2623</v>
      </c>
      <c r="B2067">
        <v>45.5</v>
      </c>
      <c r="C2067">
        <v>0.35953456510451209</v>
      </c>
      <c r="D2067">
        <v>-0.2352941176470589</v>
      </c>
      <c r="E2067">
        <v>0.2352941176470589</v>
      </c>
      <c r="F2067" t="s">
        <v>91</v>
      </c>
    </row>
    <row r="2068" spans="1:6" x14ac:dyDescent="0.2">
      <c r="A2068" t="s">
        <v>2624</v>
      </c>
      <c r="B2068">
        <v>45.5</v>
      </c>
      <c r="C2068">
        <v>0.35953456510451209</v>
      </c>
      <c r="D2068">
        <v>-0.2352941176470589</v>
      </c>
      <c r="E2068">
        <v>0.2352941176470589</v>
      </c>
      <c r="F2068" t="s">
        <v>91</v>
      </c>
    </row>
    <row r="2069" spans="1:6" x14ac:dyDescent="0.2">
      <c r="A2069" t="s">
        <v>2625</v>
      </c>
      <c r="B2069">
        <v>74</v>
      </c>
      <c r="C2069">
        <v>0.36108767134380709</v>
      </c>
      <c r="D2069">
        <v>0.24369747899159669</v>
      </c>
      <c r="E2069">
        <v>0.24369747899159669</v>
      </c>
      <c r="F2069" t="s">
        <v>11</v>
      </c>
    </row>
    <row r="2070" spans="1:6" x14ac:dyDescent="0.2">
      <c r="A2070" t="s">
        <v>2626</v>
      </c>
      <c r="B2070">
        <v>45</v>
      </c>
      <c r="C2070">
        <v>0.36802633632045251</v>
      </c>
      <c r="D2070">
        <v>-0.24369747899159669</v>
      </c>
      <c r="E2070">
        <v>0.24369747899159669</v>
      </c>
      <c r="F2070" t="s">
        <v>91</v>
      </c>
    </row>
    <row r="2071" spans="1:6" x14ac:dyDescent="0.2">
      <c r="A2071" t="s">
        <v>2627</v>
      </c>
      <c r="B2071">
        <v>74</v>
      </c>
      <c r="C2071">
        <v>0.37288113078439511</v>
      </c>
      <c r="D2071">
        <v>0.24369747899159669</v>
      </c>
      <c r="E2071">
        <v>0.24369747899159669</v>
      </c>
      <c r="F2071" t="s">
        <v>11</v>
      </c>
    </row>
    <row r="2072" spans="1:6" x14ac:dyDescent="0.2">
      <c r="A2072" t="s">
        <v>2628</v>
      </c>
      <c r="B2072">
        <v>74</v>
      </c>
      <c r="C2072">
        <v>0.37288113078439511</v>
      </c>
      <c r="D2072">
        <v>0.24369747899159669</v>
      </c>
      <c r="E2072">
        <v>0.24369747899159669</v>
      </c>
      <c r="F2072" t="s">
        <v>11</v>
      </c>
    </row>
    <row r="2073" spans="1:6" x14ac:dyDescent="0.2">
      <c r="A2073" t="s">
        <v>2629</v>
      </c>
      <c r="B2073">
        <v>45</v>
      </c>
      <c r="C2073">
        <v>0.37350644230334551</v>
      </c>
      <c r="D2073">
        <v>-0.24369747899159669</v>
      </c>
      <c r="E2073">
        <v>0.24369747899159669</v>
      </c>
      <c r="F2073" t="s">
        <v>91</v>
      </c>
    </row>
    <row r="2074" spans="1:6" x14ac:dyDescent="0.2">
      <c r="A2074" t="s">
        <v>2630</v>
      </c>
      <c r="B2074">
        <v>74</v>
      </c>
      <c r="C2074">
        <v>0.37350644230334551</v>
      </c>
      <c r="D2074">
        <v>0.24369747899159669</v>
      </c>
      <c r="E2074">
        <v>0.24369747899159669</v>
      </c>
      <c r="F2074" t="s">
        <v>11</v>
      </c>
    </row>
    <row r="2075" spans="1:6" x14ac:dyDescent="0.2">
      <c r="A2075" t="s">
        <v>2631</v>
      </c>
      <c r="B2075">
        <v>45</v>
      </c>
      <c r="C2075">
        <v>0.37350644230334551</v>
      </c>
      <c r="D2075">
        <v>-0.24369747899159669</v>
      </c>
      <c r="E2075">
        <v>0.24369747899159669</v>
      </c>
      <c r="F2075" t="s">
        <v>91</v>
      </c>
    </row>
    <row r="2076" spans="1:6" x14ac:dyDescent="0.2">
      <c r="A2076" t="s">
        <v>2632</v>
      </c>
      <c r="B2076">
        <v>74</v>
      </c>
      <c r="C2076">
        <v>0.37381842200061122</v>
      </c>
      <c r="D2076">
        <v>0.24369747899159669</v>
      </c>
      <c r="E2076">
        <v>0.24369747899159669</v>
      </c>
      <c r="F2076" t="s">
        <v>11</v>
      </c>
    </row>
    <row r="2077" spans="1:6" x14ac:dyDescent="0.2">
      <c r="A2077" t="s">
        <v>2633</v>
      </c>
      <c r="B2077">
        <v>46</v>
      </c>
      <c r="C2077">
        <v>0.37760537488421031</v>
      </c>
      <c r="D2077">
        <v>-0.22689075630252101</v>
      </c>
      <c r="E2077">
        <v>0.22689075630252101</v>
      </c>
      <c r="F2077" t="s">
        <v>91</v>
      </c>
    </row>
    <row r="2078" spans="1:6" x14ac:dyDescent="0.2">
      <c r="A2078" t="s">
        <v>2634</v>
      </c>
      <c r="B2078">
        <v>47</v>
      </c>
      <c r="C2078">
        <v>0.3809054935223537</v>
      </c>
      <c r="D2078">
        <v>-0.21008403361344541</v>
      </c>
      <c r="E2078">
        <v>0.21008403361344541</v>
      </c>
      <c r="F2078" t="s">
        <v>91</v>
      </c>
    </row>
    <row r="2079" spans="1:6" x14ac:dyDescent="0.2">
      <c r="A2079" t="s">
        <v>2635</v>
      </c>
      <c r="B2079">
        <v>47</v>
      </c>
      <c r="C2079">
        <v>0.3809054935223537</v>
      </c>
      <c r="D2079">
        <v>-0.21008403361344541</v>
      </c>
      <c r="E2079">
        <v>0.21008403361344541</v>
      </c>
      <c r="F2079" t="s">
        <v>91</v>
      </c>
    </row>
    <row r="2080" spans="1:6" x14ac:dyDescent="0.2">
      <c r="A2080" t="s">
        <v>2636</v>
      </c>
      <c r="B2080">
        <v>45</v>
      </c>
      <c r="C2080">
        <v>0.3827635623974297</v>
      </c>
      <c r="D2080">
        <v>-0.24369747899159669</v>
      </c>
      <c r="E2080">
        <v>0.24369747899159669</v>
      </c>
      <c r="F2080" t="s">
        <v>91</v>
      </c>
    </row>
    <row r="2081" spans="1:6" x14ac:dyDescent="0.2">
      <c r="A2081" t="s">
        <v>2637</v>
      </c>
      <c r="B2081">
        <v>45</v>
      </c>
      <c r="C2081">
        <v>0.3827635623974297</v>
      </c>
      <c r="D2081">
        <v>-0.24369747899159669</v>
      </c>
      <c r="E2081">
        <v>0.24369747899159669</v>
      </c>
      <c r="F2081" t="s">
        <v>91</v>
      </c>
    </row>
    <row r="2082" spans="1:6" x14ac:dyDescent="0.2">
      <c r="A2082" t="s">
        <v>2638</v>
      </c>
      <c r="B2082">
        <v>74</v>
      </c>
      <c r="C2082">
        <v>0.3827635623974297</v>
      </c>
      <c r="D2082">
        <v>0.24369747899159669</v>
      </c>
      <c r="E2082">
        <v>0.24369747899159669</v>
      </c>
      <c r="F2082" t="s">
        <v>11</v>
      </c>
    </row>
    <row r="2083" spans="1:6" x14ac:dyDescent="0.2">
      <c r="A2083" t="s">
        <v>2639</v>
      </c>
      <c r="B2083">
        <v>74</v>
      </c>
      <c r="C2083">
        <v>0.3827635623974297</v>
      </c>
      <c r="D2083">
        <v>0.24369747899159669</v>
      </c>
      <c r="E2083">
        <v>0.24369747899159669</v>
      </c>
      <c r="F2083" t="s">
        <v>11</v>
      </c>
    </row>
    <row r="2084" spans="1:6" x14ac:dyDescent="0.2">
      <c r="A2084" t="s">
        <v>2640</v>
      </c>
      <c r="B2084">
        <v>74</v>
      </c>
      <c r="C2084">
        <v>0.3827635623974297</v>
      </c>
      <c r="D2084">
        <v>0.24369747899159669</v>
      </c>
      <c r="E2084">
        <v>0.24369747899159669</v>
      </c>
      <c r="F2084" t="s">
        <v>11</v>
      </c>
    </row>
    <row r="2085" spans="1:6" x14ac:dyDescent="0.2">
      <c r="A2085" t="s">
        <v>2641</v>
      </c>
      <c r="B2085">
        <v>74</v>
      </c>
      <c r="C2085">
        <v>0.3827635623974297</v>
      </c>
      <c r="D2085">
        <v>0.24369747899159669</v>
      </c>
      <c r="E2085">
        <v>0.24369747899159669</v>
      </c>
      <c r="F2085" t="s">
        <v>11</v>
      </c>
    </row>
    <row r="2086" spans="1:6" x14ac:dyDescent="0.2">
      <c r="A2086" t="s">
        <v>2642</v>
      </c>
      <c r="B2086">
        <v>45</v>
      </c>
      <c r="C2086">
        <v>0.3827635623974297</v>
      </c>
      <c r="D2086">
        <v>-0.24369747899159669</v>
      </c>
      <c r="E2086">
        <v>0.24369747899159669</v>
      </c>
      <c r="F2086" t="s">
        <v>91</v>
      </c>
    </row>
    <row r="2087" spans="1:6" x14ac:dyDescent="0.2">
      <c r="A2087" t="s">
        <v>2643</v>
      </c>
      <c r="B2087">
        <v>74</v>
      </c>
      <c r="C2087">
        <v>0.3827635623974297</v>
      </c>
      <c r="D2087">
        <v>0.24369747899159669</v>
      </c>
      <c r="E2087">
        <v>0.24369747899159669</v>
      </c>
      <c r="F2087" t="s">
        <v>11</v>
      </c>
    </row>
    <row r="2088" spans="1:6" x14ac:dyDescent="0.2">
      <c r="A2088" t="s">
        <v>2644</v>
      </c>
      <c r="B2088">
        <v>74</v>
      </c>
      <c r="C2088">
        <v>0.3827635623974297</v>
      </c>
      <c r="D2088">
        <v>0.24369747899159669</v>
      </c>
      <c r="E2088">
        <v>0.24369747899159669</v>
      </c>
      <c r="F2088" t="s">
        <v>11</v>
      </c>
    </row>
    <row r="2089" spans="1:6" x14ac:dyDescent="0.2">
      <c r="A2089" t="s">
        <v>2645</v>
      </c>
      <c r="B2089">
        <v>74</v>
      </c>
      <c r="C2089">
        <v>0.3827635623974297</v>
      </c>
      <c r="D2089">
        <v>0.24369747899159669</v>
      </c>
      <c r="E2089">
        <v>0.24369747899159669</v>
      </c>
      <c r="F2089" t="s">
        <v>11</v>
      </c>
    </row>
    <row r="2090" spans="1:6" x14ac:dyDescent="0.2">
      <c r="A2090" t="s">
        <v>2646</v>
      </c>
      <c r="B2090">
        <v>45</v>
      </c>
      <c r="C2090">
        <v>0.3827635623974297</v>
      </c>
      <c r="D2090">
        <v>-0.24369747899159669</v>
      </c>
      <c r="E2090">
        <v>0.24369747899159669</v>
      </c>
      <c r="F2090" t="s">
        <v>91</v>
      </c>
    </row>
    <row r="2091" spans="1:6" x14ac:dyDescent="0.2">
      <c r="A2091" t="s">
        <v>2647</v>
      </c>
      <c r="B2091">
        <v>45</v>
      </c>
      <c r="C2091">
        <v>0.3827635623974297</v>
      </c>
      <c r="D2091">
        <v>-0.24369747899159669</v>
      </c>
      <c r="E2091">
        <v>0.24369747899159669</v>
      </c>
      <c r="F2091" t="s">
        <v>91</v>
      </c>
    </row>
    <row r="2092" spans="1:6" x14ac:dyDescent="0.2">
      <c r="A2092" t="s">
        <v>2648</v>
      </c>
      <c r="B2092">
        <v>74</v>
      </c>
      <c r="C2092">
        <v>0.3827635623974297</v>
      </c>
      <c r="D2092">
        <v>0.24369747899159669</v>
      </c>
      <c r="E2092">
        <v>0.24369747899159669</v>
      </c>
      <c r="F2092" t="s">
        <v>11</v>
      </c>
    </row>
    <row r="2093" spans="1:6" x14ac:dyDescent="0.2">
      <c r="A2093" t="s">
        <v>2649</v>
      </c>
      <c r="B2093">
        <v>74</v>
      </c>
      <c r="C2093">
        <v>0.3827635623974297</v>
      </c>
      <c r="D2093">
        <v>0.24369747899159669</v>
      </c>
      <c r="E2093">
        <v>0.24369747899159669</v>
      </c>
      <c r="F2093" t="s">
        <v>11</v>
      </c>
    </row>
    <row r="2094" spans="1:6" x14ac:dyDescent="0.2">
      <c r="A2094" t="s">
        <v>2650</v>
      </c>
      <c r="B2094">
        <v>45</v>
      </c>
      <c r="C2094">
        <v>0.3827635623974297</v>
      </c>
      <c r="D2094">
        <v>-0.24369747899159669</v>
      </c>
      <c r="E2094">
        <v>0.24369747899159669</v>
      </c>
      <c r="F2094" t="s">
        <v>91</v>
      </c>
    </row>
    <row r="2095" spans="1:6" x14ac:dyDescent="0.2">
      <c r="A2095" t="s">
        <v>2651</v>
      </c>
      <c r="B2095">
        <v>45</v>
      </c>
      <c r="C2095">
        <v>0.3827635623974297</v>
      </c>
      <c r="D2095">
        <v>-0.24369747899159669</v>
      </c>
      <c r="E2095">
        <v>0.24369747899159669</v>
      </c>
      <c r="F2095" t="s">
        <v>91</v>
      </c>
    </row>
    <row r="2096" spans="1:6" x14ac:dyDescent="0.2">
      <c r="A2096" t="s">
        <v>2652</v>
      </c>
      <c r="B2096">
        <v>45</v>
      </c>
      <c r="C2096">
        <v>0.3827635623974297</v>
      </c>
      <c r="D2096">
        <v>-0.24369747899159669</v>
      </c>
      <c r="E2096">
        <v>0.24369747899159669</v>
      </c>
      <c r="F2096" t="s">
        <v>91</v>
      </c>
    </row>
    <row r="2097" spans="1:6" x14ac:dyDescent="0.2">
      <c r="A2097" t="s">
        <v>2653</v>
      </c>
      <c r="B2097">
        <v>45</v>
      </c>
      <c r="C2097">
        <v>0.3827635623974297</v>
      </c>
      <c r="D2097">
        <v>-0.24369747899159669</v>
      </c>
      <c r="E2097">
        <v>0.24369747899159669</v>
      </c>
      <c r="F2097" t="s">
        <v>91</v>
      </c>
    </row>
    <row r="2098" spans="1:6" x14ac:dyDescent="0.2">
      <c r="A2098" t="s">
        <v>2654</v>
      </c>
      <c r="B2098">
        <v>74</v>
      </c>
      <c r="C2098">
        <v>0.3827635623974297</v>
      </c>
      <c r="D2098">
        <v>0.24369747899159669</v>
      </c>
      <c r="E2098">
        <v>0.24369747899159669</v>
      </c>
      <c r="F2098" t="s">
        <v>11</v>
      </c>
    </row>
    <row r="2099" spans="1:6" x14ac:dyDescent="0.2">
      <c r="A2099" t="s">
        <v>2655</v>
      </c>
      <c r="B2099">
        <v>45</v>
      </c>
      <c r="C2099">
        <v>0.3827635623974297</v>
      </c>
      <c r="D2099">
        <v>-0.24369747899159669</v>
      </c>
      <c r="E2099">
        <v>0.24369747899159669</v>
      </c>
      <c r="F2099" t="s">
        <v>91</v>
      </c>
    </row>
    <row r="2100" spans="1:6" x14ac:dyDescent="0.2">
      <c r="A2100" t="s">
        <v>2656</v>
      </c>
      <c r="B2100">
        <v>45</v>
      </c>
      <c r="C2100">
        <v>0.3827635623974297</v>
      </c>
      <c r="D2100">
        <v>-0.24369747899159669</v>
      </c>
      <c r="E2100">
        <v>0.24369747899159669</v>
      </c>
      <c r="F2100" t="s">
        <v>91</v>
      </c>
    </row>
    <row r="2101" spans="1:6" x14ac:dyDescent="0.2">
      <c r="A2101" t="s">
        <v>2657</v>
      </c>
      <c r="B2101">
        <v>74</v>
      </c>
      <c r="C2101">
        <v>0.3827635623974297</v>
      </c>
      <c r="D2101">
        <v>0.24369747899159669</v>
      </c>
      <c r="E2101">
        <v>0.24369747899159669</v>
      </c>
      <c r="F2101" t="s">
        <v>11</v>
      </c>
    </row>
    <row r="2102" spans="1:6" x14ac:dyDescent="0.2">
      <c r="A2102" t="s">
        <v>2658</v>
      </c>
      <c r="B2102">
        <v>74</v>
      </c>
      <c r="C2102">
        <v>0.3827635623974297</v>
      </c>
      <c r="D2102">
        <v>0.24369747899159669</v>
      </c>
      <c r="E2102">
        <v>0.24369747899159669</v>
      </c>
      <c r="F2102" t="s">
        <v>11</v>
      </c>
    </row>
    <row r="2103" spans="1:6" x14ac:dyDescent="0.2">
      <c r="A2103" t="s">
        <v>2659</v>
      </c>
      <c r="B2103">
        <v>74</v>
      </c>
      <c r="C2103">
        <v>0.3827635623974297</v>
      </c>
      <c r="D2103">
        <v>0.24369747899159669</v>
      </c>
      <c r="E2103">
        <v>0.24369747899159669</v>
      </c>
      <c r="F2103" t="s">
        <v>11</v>
      </c>
    </row>
    <row r="2104" spans="1:6" x14ac:dyDescent="0.2">
      <c r="A2104" t="s">
        <v>2660</v>
      </c>
      <c r="B2104">
        <v>74</v>
      </c>
      <c r="C2104">
        <v>0.3827635623974297</v>
      </c>
      <c r="D2104">
        <v>0.24369747899159669</v>
      </c>
      <c r="E2104">
        <v>0.24369747899159669</v>
      </c>
      <c r="F2104" t="s">
        <v>11</v>
      </c>
    </row>
    <row r="2105" spans="1:6" x14ac:dyDescent="0.2">
      <c r="A2105" t="s">
        <v>2661</v>
      </c>
      <c r="B2105">
        <v>74</v>
      </c>
      <c r="C2105">
        <v>0.3827635623974297</v>
      </c>
      <c r="D2105">
        <v>0.24369747899159669</v>
      </c>
      <c r="E2105">
        <v>0.24369747899159669</v>
      </c>
      <c r="F2105" t="s">
        <v>11</v>
      </c>
    </row>
    <row r="2106" spans="1:6" x14ac:dyDescent="0.2">
      <c r="A2106" t="s">
        <v>2662</v>
      </c>
      <c r="B2106">
        <v>45</v>
      </c>
      <c r="C2106">
        <v>0.3827635623974297</v>
      </c>
      <c r="D2106">
        <v>-0.24369747899159669</v>
      </c>
      <c r="E2106">
        <v>0.24369747899159669</v>
      </c>
      <c r="F2106" t="s">
        <v>91</v>
      </c>
    </row>
    <row r="2107" spans="1:6" x14ac:dyDescent="0.2">
      <c r="A2107" t="s">
        <v>2663</v>
      </c>
      <c r="B2107">
        <v>45</v>
      </c>
      <c r="C2107">
        <v>0.3827635623974297</v>
      </c>
      <c r="D2107">
        <v>-0.24369747899159669</v>
      </c>
      <c r="E2107">
        <v>0.24369747899159669</v>
      </c>
      <c r="F2107" t="s">
        <v>91</v>
      </c>
    </row>
    <row r="2108" spans="1:6" x14ac:dyDescent="0.2">
      <c r="A2108" t="s">
        <v>2664</v>
      </c>
      <c r="B2108">
        <v>45</v>
      </c>
      <c r="C2108">
        <v>0.3827635623974297</v>
      </c>
      <c r="D2108">
        <v>-0.24369747899159669</v>
      </c>
      <c r="E2108">
        <v>0.24369747899159669</v>
      </c>
      <c r="F2108" t="s">
        <v>91</v>
      </c>
    </row>
    <row r="2109" spans="1:6" x14ac:dyDescent="0.2">
      <c r="A2109" t="s">
        <v>2665</v>
      </c>
      <c r="B2109">
        <v>74</v>
      </c>
      <c r="C2109">
        <v>0.3827635623974297</v>
      </c>
      <c r="D2109">
        <v>0.24369747899159669</v>
      </c>
      <c r="E2109">
        <v>0.24369747899159669</v>
      </c>
      <c r="F2109" t="s">
        <v>11</v>
      </c>
    </row>
    <row r="2110" spans="1:6" x14ac:dyDescent="0.2">
      <c r="A2110" t="s">
        <v>2666</v>
      </c>
      <c r="B2110">
        <v>45</v>
      </c>
      <c r="C2110">
        <v>0.3827635623974297</v>
      </c>
      <c r="D2110">
        <v>-0.24369747899159669</v>
      </c>
      <c r="E2110">
        <v>0.24369747899159669</v>
      </c>
      <c r="F2110" t="s">
        <v>91</v>
      </c>
    </row>
    <row r="2111" spans="1:6" x14ac:dyDescent="0.2">
      <c r="A2111" t="s">
        <v>2667</v>
      </c>
      <c r="B2111">
        <v>74</v>
      </c>
      <c r="C2111">
        <v>0.3827635623974297</v>
      </c>
      <c r="D2111">
        <v>0.24369747899159669</v>
      </c>
      <c r="E2111">
        <v>0.24369747899159669</v>
      </c>
      <c r="F2111" t="s">
        <v>11</v>
      </c>
    </row>
    <row r="2112" spans="1:6" x14ac:dyDescent="0.2">
      <c r="A2112" t="s">
        <v>2668</v>
      </c>
      <c r="B2112">
        <v>45</v>
      </c>
      <c r="C2112">
        <v>0.3827635623974297</v>
      </c>
      <c r="D2112">
        <v>-0.24369747899159669</v>
      </c>
      <c r="E2112">
        <v>0.24369747899159669</v>
      </c>
      <c r="F2112" t="s">
        <v>91</v>
      </c>
    </row>
    <row r="2113" spans="1:6" x14ac:dyDescent="0.2">
      <c r="A2113" t="s">
        <v>2669</v>
      </c>
      <c r="B2113">
        <v>45</v>
      </c>
      <c r="C2113">
        <v>0.3827635623974297</v>
      </c>
      <c r="D2113">
        <v>-0.24369747899159669</v>
      </c>
      <c r="E2113">
        <v>0.24369747899159669</v>
      </c>
      <c r="F2113" t="s">
        <v>91</v>
      </c>
    </row>
    <row r="2114" spans="1:6" x14ac:dyDescent="0.2">
      <c r="A2114" t="s">
        <v>2670</v>
      </c>
      <c r="B2114">
        <v>74</v>
      </c>
      <c r="C2114">
        <v>0.3827635623974297</v>
      </c>
      <c r="D2114">
        <v>0.24369747899159669</v>
      </c>
      <c r="E2114">
        <v>0.24369747899159669</v>
      </c>
      <c r="F2114" t="s">
        <v>11</v>
      </c>
    </row>
    <row r="2115" spans="1:6" x14ac:dyDescent="0.2">
      <c r="A2115" t="s">
        <v>2671</v>
      </c>
      <c r="B2115">
        <v>45</v>
      </c>
      <c r="C2115">
        <v>0.3827635623974297</v>
      </c>
      <c r="D2115">
        <v>-0.24369747899159669</v>
      </c>
      <c r="E2115">
        <v>0.24369747899159669</v>
      </c>
      <c r="F2115" t="s">
        <v>91</v>
      </c>
    </row>
    <row r="2116" spans="1:6" x14ac:dyDescent="0.2">
      <c r="A2116" t="s">
        <v>2672</v>
      </c>
      <c r="B2116">
        <v>45</v>
      </c>
      <c r="C2116">
        <v>0.3827635623974297</v>
      </c>
      <c r="D2116">
        <v>-0.24369747899159669</v>
      </c>
      <c r="E2116">
        <v>0.24369747899159669</v>
      </c>
      <c r="F2116" t="s">
        <v>91</v>
      </c>
    </row>
    <row r="2117" spans="1:6" x14ac:dyDescent="0.2">
      <c r="A2117" t="s">
        <v>2673</v>
      </c>
      <c r="B2117">
        <v>45</v>
      </c>
      <c r="C2117">
        <v>0.3827635623974297</v>
      </c>
      <c r="D2117">
        <v>-0.24369747899159669</v>
      </c>
      <c r="E2117">
        <v>0.24369747899159669</v>
      </c>
      <c r="F2117" t="s">
        <v>91</v>
      </c>
    </row>
    <row r="2118" spans="1:6" x14ac:dyDescent="0.2">
      <c r="A2118" t="s">
        <v>2674</v>
      </c>
      <c r="B2118">
        <v>45</v>
      </c>
      <c r="C2118">
        <v>0.3827635623974297</v>
      </c>
      <c r="D2118">
        <v>-0.24369747899159669</v>
      </c>
      <c r="E2118">
        <v>0.24369747899159669</v>
      </c>
      <c r="F2118" t="s">
        <v>91</v>
      </c>
    </row>
    <row r="2119" spans="1:6" x14ac:dyDescent="0.2">
      <c r="A2119" t="s">
        <v>2675</v>
      </c>
      <c r="B2119">
        <v>74</v>
      </c>
      <c r="C2119">
        <v>0.3827635623974297</v>
      </c>
      <c r="D2119">
        <v>0.24369747899159669</v>
      </c>
      <c r="E2119">
        <v>0.24369747899159669</v>
      </c>
      <c r="F2119" t="s">
        <v>11</v>
      </c>
    </row>
    <row r="2120" spans="1:6" x14ac:dyDescent="0.2">
      <c r="A2120" t="s">
        <v>2676</v>
      </c>
      <c r="B2120">
        <v>45</v>
      </c>
      <c r="C2120">
        <v>0.3827635623974297</v>
      </c>
      <c r="D2120">
        <v>-0.24369747899159669</v>
      </c>
      <c r="E2120">
        <v>0.24369747899159669</v>
      </c>
      <c r="F2120" t="s">
        <v>91</v>
      </c>
    </row>
    <row r="2121" spans="1:6" x14ac:dyDescent="0.2">
      <c r="A2121" t="s">
        <v>2677</v>
      </c>
      <c r="B2121">
        <v>45</v>
      </c>
      <c r="C2121">
        <v>0.3827635623974297</v>
      </c>
      <c r="D2121">
        <v>-0.24369747899159669</v>
      </c>
      <c r="E2121">
        <v>0.24369747899159669</v>
      </c>
      <c r="F2121" t="s">
        <v>91</v>
      </c>
    </row>
    <row r="2122" spans="1:6" x14ac:dyDescent="0.2">
      <c r="A2122" t="s">
        <v>2678</v>
      </c>
      <c r="B2122">
        <v>45</v>
      </c>
      <c r="C2122">
        <v>0.3827635623974297</v>
      </c>
      <c r="D2122">
        <v>-0.24369747899159669</v>
      </c>
      <c r="E2122">
        <v>0.24369747899159669</v>
      </c>
      <c r="F2122" t="s">
        <v>91</v>
      </c>
    </row>
    <row r="2123" spans="1:6" x14ac:dyDescent="0.2">
      <c r="A2123" t="s">
        <v>2679</v>
      </c>
      <c r="B2123">
        <v>45</v>
      </c>
      <c r="C2123">
        <v>0.3827635623974297</v>
      </c>
      <c r="D2123">
        <v>-0.24369747899159669</v>
      </c>
      <c r="E2123">
        <v>0.24369747899159669</v>
      </c>
      <c r="F2123" t="s">
        <v>91</v>
      </c>
    </row>
    <row r="2124" spans="1:6" x14ac:dyDescent="0.2">
      <c r="A2124" t="s">
        <v>2680</v>
      </c>
      <c r="B2124">
        <v>47.5</v>
      </c>
      <c r="C2124">
        <v>0.38415574203317532</v>
      </c>
      <c r="D2124">
        <v>-0.20168067226890751</v>
      </c>
      <c r="E2124">
        <v>0.20168067226890751</v>
      </c>
      <c r="F2124" t="s">
        <v>91</v>
      </c>
    </row>
    <row r="2125" spans="1:6" x14ac:dyDescent="0.2">
      <c r="A2125" t="s">
        <v>2681</v>
      </c>
      <c r="B2125">
        <v>47.5</v>
      </c>
      <c r="C2125">
        <v>0.38415574203317532</v>
      </c>
      <c r="D2125">
        <v>-0.20168067226890751</v>
      </c>
      <c r="E2125">
        <v>0.20168067226890751</v>
      </c>
      <c r="F2125" t="s">
        <v>91</v>
      </c>
    </row>
    <row r="2126" spans="1:6" x14ac:dyDescent="0.2">
      <c r="A2126" t="s">
        <v>2682</v>
      </c>
      <c r="B2126">
        <v>48</v>
      </c>
      <c r="C2126">
        <v>0.38444541196242188</v>
      </c>
      <c r="D2126">
        <v>-0.1932773109243697</v>
      </c>
      <c r="E2126">
        <v>0.1932773109243697</v>
      </c>
      <c r="F2126" t="s">
        <v>91</v>
      </c>
    </row>
    <row r="2127" spans="1:6" x14ac:dyDescent="0.2">
      <c r="A2127" t="s">
        <v>2683</v>
      </c>
      <c r="B2127">
        <v>71</v>
      </c>
      <c r="C2127">
        <v>0.38444541196242188</v>
      </c>
      <c r="D2127">
        <v>0.1932773109243697</v>
      </c>
      <c r="E2127">
        <v>0.1932773109243697</v>
      </c>
      <c r="F2127" t="s">
        <v>11</v>
      </c>
    </row>
    <row r="2128" spans="1:6" x14ac:dyDescent="0.2">
      <c r="A2128" t="s">
        <v>2684</v>
      </c>
      <c r="B2128">
        <v>73</v>
      </c>
      <c r="C2128">
        <v>0.38528161616018958</v>
      </c>
      <c r="D2128">
        <v>0.22689075630252109</v>
      </c>
      <c r="E2128">
        <v>0.22689075630252109</v>
      </c>
      <c r="F2128" t="s">
        <v>11</v>
      </c>
    </row>
    <row r="2129" spans="1:6" x14ac:dyDescent="0.2">
      <c r="A2129" t="s">
        <v>2685</v>
      </c>
      <c r="B2129">
        <v>73.5</v>
      </c>
      <c r="C2129">
        <v>0.38759119229413591</v>
      </c>
      <c r="D2129">
        <v>0.2352941176470589</v>
      </c>
      <c r="E2129">
        <v>0.2352941176470589</v>
      </c>
      <c r="F2129" t="s">
        <v>11</v>
      </c>
    </row>
    <row r="2130" spans="1:6" x14ac:dyDescent="0.2">
      <c r="A2130" t="s">
        <v>2686</v>
      </c>
      <c r="B2130">
        <v>66.5</v>
      </c>
      <c r="C2130">
        <v>0.38935440848499853</v>
      </c>
      <c r="D2130">
        <v>0.1176470588235294</v>
      </c>
      <c r="E2130">
        <v>0.1176470588235294</v>
      </c>
      <c r="F2130" t="s">
        <v>11</v>
      </c>
    </row>
    <row r="2131" spans="1:6" x14ac:dyDescent="0.2">
      <c r="A2131" t="s">
        <v>2687</v>
      </c>
      <c r="B2131">
        <v>66.5</v>
      </c>
      <c r="C2131">
        <v>0.38935440848499853</v>
      </c>
      <c r="D2131">
        <v>0.1176470588235294</v>
      </c>
      <c r="E2131">
        <v>0.1176470588235294</v>
      </c>
      <c r="F2131" t="s">
        <v>11</v>
      </c>
    </row>
    <row r="2132" spans="1:6" x14ac:dyDescent="0.2">
      <c r="A2132" t="s">
        <v>2688</v>
      </c>
      <c r="B2132">
        <v>66.5</v>
      </c>
      <c r="C2132">
        <v>0.38935440848499853</v>
      </c>
      <c r="D2132">
        <v>0.1176470588235294</v>
      </c>
      <c r="E2132">
        <v>0.1176470588235294</v>
      </c>
      <c r="F2132" t="s">
        <v>11</v>
      </c>
    </row>
    <row r="2133" spans="1:6" x14ac:dyDescent="0.2">
      <c r="A2133" t="s">
        <v>2689</v>
      </c>
      <c r="B2133">
        <v>66.5</v>
      </c>
      <c r="C2133">
        <v>0.38935440848499853</v>
      </c>
      <c r="D2133">
        <v>0.1176470588235294</v>
      </c>
      <c r="E2133">
        <v>0.1176470588235294</v>
      </c>
      <c r="F2133" t="s">
        <v>11</v>
      </c>
    </row>
    <row r="2134" spans="1:6" x14ac:dyDescent="0.2">
      <c r="A2134" t="s">
        <v>2690</v>
      </c>
      <c r="B2134">
        <v>66.5</v>
      </c>
      <c r="C2134">
        <v>0.38935440848499853</v>
      </c>
      <c r="D2134">
        <v>0.1176470588235294</v>
      </c>
      <c r="E2134">
        <v>0.1176470588235294</v>
      </c>
      <c r="F2134" t="s">
        <v>11</v>
      </c>
    </row>
    <row r="2135" spans="1:6" x14ac:dyDescent="0.2">
      <c r="A2135" t="s">
        <v>2691</v>
      </c>
      <c r="B2135">
        <v>66.5</v>
      </c>
      <c r="C2135">
        <v>0.38935440848499853</v>
      </c>
      <c r="D2135">
        <v>0.1176470588235294</v>
      </c>
      <c r="E2135">
        <v>0.1176470588235294</v>
      </c>
      <c r="F2135" t="s">
        <v>11</v>
      </c>
    </row>
    <row r="2136" spans="1:6" x14ac:dyDescent="0.2">
      <c r="A2136" t="s">
        <v>2692</v>
      </c>
      <c r="B2136">
        <v>66.5</v>
      </c>
      <c r="C2136">
        <v>0.38935440848499853</v>
      </c>
      <c r="D2136">
        <v>0.1176470588235294</v>
      </c>
      <c r="E2136">
        <v>0.1176470588235294</v>
      </c>
      <c r="F2136" t="s">
        <v>11</v>
      </c>
    </row>
    <row r="2137" spans="1:6" x14ac:dyDescent="0.2">
      <c r="A2137" t="s">
        <v>2693</v>
      </c>
      <c r="B2137">
        <v>66.5</v>
      </c>
      <c r="C2137">
        <v>0.38935440848499853</v>
      </c>
      <c r="D2137">
        <v>0.1176470588235294</v>
      </c>
      <c r="E2137">
        <v>0.1176470588235294</v>
      </c>
      <c r="F2137" t="s">
        <v>11</v>
      </c>
    </row>
    <row r="2138" spans="1:6" x14ac:dyDescent="0.2">
      <c r="A2138" t="s">
        <v>2694</v>
      </c>
      <c r="B2138">
        <v>66.5</v>
      </c>
      <c r="C2138">
        <v>0.38935440848499853</v>
      </c>
      <c r="D2138">
        <v>0.1176470588235294</v>
      </c>
      <c r="E2138">
        <v>0.1176470588235294</v>
      </c>
      <c r="F2138" t="s">
        <v>11</v>
      </c>
    </row>
    <row r="2139" spans="1:6" x14ac:dyDescent="0.2">
      <c r="A2139" t="s">
        <v>2695</v>
      </c>
      <c r="B2139">
        <v>66.5</v>
      </c>
      <c r="C2139">
        <v>0.38935440848499853</v>
      </c>
      <c r="D2139">
        <v>0.1176470588235294</v>
      </c>
      <c r="E2139">
        <v>0.1176470588235294</v>
      </c>
      <c r="F2139" t="s">
        <v>11</v>
      </c>
    </row>
    <row r="2140" spans="1:6" x14ac:dyDescent="0.2">
      <c r="A2140" t="s">
        <v>2696</v>
      </c>
      <c r="B2140">
        <v>66.5</v>
      </c>
      <c r="C2140">
        <v>0.38935440848499853</v>
      </c>
      <c r="D2140">
        <v>0.1176470588235294</v>
      </c>
      <c r="E2140">
        <v>0.1176470588235294</v>
      </c>
      <c r="F2140" t="s">
        <v>11</v>
      </c>
    </row>
    <row r="2141" spans="1:6" x14ac:dyDescent="0.2">
      <c r="A2141" t="s">
        <v>2697</v>
      </c>
      <c r="B2141">
        <v>66.5</v>
      </c>
      <c r="C2141">
        <v>0.38935440848499853</v>
      </c>
      <c r="D2141">
        <v>0.1176470588235294</v>
      </c>
      <c r="E2141">
        <v>0.1176470588235294</v>
      </c>
      <c r="F2141" t="s">
        <v>11</v>
      </c>
    </row>
    <row r="2142" spans="1:6" x14ac:dyDescent="0.2">
      <c r="A2142" t="s">
        <v>2698</v>
      </c>
      <c r="B2142">
        <v>66.5</v>
      </c>
      <c r="C2142">
        <v>0.38935440848499853</v>
      </c>
      <c r="D2142">
        <v>0.1176470588235294</v>
      </c>
      <c r="E2142">
        <v>0.1176470588235294</v>
      </c>
      <c r="F2142" t="s">
        <v>11</v>
      </c>
    </row>
    <row r="2143" spans="1:6" x14ac:dyDescent="0.2">
      <c r="A2143" t="s">
        <v>2699</v>
      </c>
      <c r="B2143">
        <v>66.5</v>
      </c>
      <c r="C2143">
        <v>0.38935440848499853</v>
      </c>
      <c r="D2143">
        <v>0.1176470588235294</v>
      </c>
      <c r="E2143">
        <v>0.1176470588235294</v>
      </c>
      <c r="F2143" t="s">
        <v>11</v>
      </c>
    </row>
    <row r="2144" spans="1:6" x14ac:dyDescent="0.2">
      <c r="A2144" t="s">
        <v>2700</v>
      </c>
      <c r="B2144">
        <v>66.5</v>
      </c>
      <c r="C2144">
        <v>0.38935440848499853</v>
      </c>
      <c r="D2144">
        <v>0.1176470588235294</v>
      </c>
      <c r="E2144">
        <v>0.1176470588235294</v>
      </c>
      <c r="F2144" t="s">
        <v>11</v>
      </c>
    </row>
    <row r="2145" spans="1:6" x14ac:dyDescent="0.2">
      <c r="A2145" t="s">
        <v>2701</v>
      </c>
      <c r="B2145">
        <v>66.5</v>
      </c>
      <c r="C2145">
        <v>0.38935440848499853</v>
      </c>
      <c r="D2145">
        <v>0.1176470588235294</v>
      </c>
      <c r="E2145">
        <v>0.1176470588235294</v>
      </c>
      <c r="F2145" t="s">
        <v>11</v>
      </c>
    </row>
    <row r="2146" spans="1:6" x14ac:dyDescent="0.2">
      <c r="A2146" t="s">
        <v>2702</v>
      </c>
      <c r="B2146">
        <v>66.5</v>
      </c>
      <c r="C2146">
        <v>0.38935440848499853</v>
      </c>
      <c r="D2146">
        <v>0.1176470588235294</v>
      </c>
      <c r="E2146">
        <v>0.1176470588235294</v>
      </c>
      <c r="F2146" t="s">
        <v>11</v>
      </c>
    </row>
    <row r="2147" spans="1:6" x14ac:dyDescent="0.2">
      <c r="A2147" t="s">
        <v>2703</v>
      </c>
      <c r="B2147">
        <v>66.5</v>
      </c>
      <c r="C2147">
        <v>0.38935440848499853</v>
      </c>
      <c r="D2147">
        <v>0.1176470588235294</v>
      </c>
      <c r="E2147">
        <v>0.1176470588235294</v>
      </c>
      <c r="F2147" t="s">
        <v>11</v>
      </c>
    </row>
    <row r="2148" spans="1:6" x14ac:dyDescent="0.2">
      <c r="A2148" t="s">
        <v>2704</v>
      </c>
      <c r="B2148">
        <v>66.5</v>
      </c>
      <c r="C2148">
        <v>0.38935440848499853</v>
      </c>
      <c r="D2148">
        <v>0.1176470588235294</v>
      </c>
      <c r="E2148">
        <v>0.1176470588235294</v>
      </c>
      <c r="F2148" t="s">
        <v>11</v>
      </c>
    </row>
    <row r="2149" spans="1:6" x14ac:dyDescent="0.2">
      <c r="A2149" t="s">
        <v>2705</v>
      </c>
      <c r="B2149">
        <v>66.5</v>
      </c>
      <c r="C2149">
        <v>0.38935440848499853</v>
      </c>
      <c r="D2149">
        <v>0.1176470588235294</v>
      </c>
      <c r="E2149">
        <v>0.1176470588235294</v>
      </c>
      <c r="F2149" t="s">
        <v>11</v>
      </c>
    </row>
    <row r="2150" spans="1:6" x14ac:dyDescent="0.2">
      <c r="A2150" t="s">
        <v>2706</v>
      </c>
      <c r="B2150">
        <v>73.5</v>
      </c>
      <c r="C2150">
        <v>0.39112366480524557</v>
      </c>
      <c r="D2150">
        <v>0.2352941176470589</v>
      </c>
      <c r="E2150">
        <v>0.2352941176470589</v>
      </c>
      <c r="F2150" t="s">
        <v>11</v>
      </c>
    </row>
    <row r="2151" spans="1:6" x14ac:dyDescent="0.2">
      <c r="A2151" t="s">
        <v>2707</v>
      </c>
      <c r="B2151">
        <v>73.5</v>
      </c>
      <c r="C2151">
        <v>0.39112366480524557</v>
      </c>
      <c r="D2151">
        <v>0.2352941176470589</v>
      </c>
      <c r="E2151">
        <v>0.2352941176470589</v>
      </c>
      <c r="F2151" t="s">
        <v>11</v>
      </c>
    </row>
    <row r="2152" spans="1:6" x14ac:dyDescent="0.2">
      <c r="A2152" t="s">
        <v>2708</v>
      </c>
      <c r="B2152">
        <v>47</v>
      </c>
      <c r="C2152">
        <v>0.39480793224463678</v>
      </c>
      <c r="D2152">
        <v>-0.21008403361344541</v>
      </c>
      <c r="E2152">
        <v>0.21008403361344541</v>
      </c>
      <c r="F2152" t="s">
        <v>91</v>
      </c>
    </row>
    <row r="2153" spans="1:6" x14ac:dyDescent="0.2">
      <c r="A2153" t="s">
        <v>2709</v>
      </c>
      <c r="B2153">
        <v>47</v>
      </c>
      <c r="C2153">
        <v>0.39480793224463678</v>
      </c>
      <c r="D2153">
        <v>-0.21008403361344541</v>
      </c>
      <c r="E2153">
        <v>0.21008403361344541</v>
      </c>
      <c r="F2153" t="s">
        <v>91</v>
      </c>
    </row>
    <row r="2154" spans="1:6" x14ac:dyDescent="0.2">
      <c r="A2154" t="s">
        <v>2710</v>
      </c>
      <c r="B2154">
        <v>47</v>
      </c>
      <c r="C2154">
        <v>0.39480793224463678</v>
      </c>
      <c r="D2154">
        <v>-0.21008403361344541</v>
      </c>
      <c r="E2154">
        <v>0.21008403361344541</v>
      </c>
      <c r="F2154" t="s">
        <v>91</v>
      </c>
    </row>
    <row r="2155" spans="1:6" x14ac:dyDescent="0.2">
      <c r="A2155" t="s">
        <v>2711</v>
      </c>
      <c r="B2155">
        <v>47</v>
      </c>
      <c r="C2155">
        <v>0.39480793224463678</v>
      </c>
      <c r="D2155">
        <v>-0.21008403361344541</v>
      </c>
      <c r="E2155">
        <v>0.21008403361344541</v>
      </c>
      <c r="F2155" t="s">
        <v>91</v>
      </c>
    </row>
    <row r="2156" spans="1:6" x14ac:dyDescent="0.2">
      <c r="A2156" t="s">
        <v>2712</v>
      </c>
      <c r="B2156">
        <v>47</v>
      </c>
      <c r="C2156">
        <v>0.39480793224463678</v>
      </c>
      <c r="D2156">
        <v>-0.21008403361344541</v>
      </c>
      <c r="E2156">
        <v>0.21008403361344541</v>
      </c>
      <c r="F2156" t="s">
        <v>91</v>
      </c>
    </row>
    <row r="2157" spans="1:6" x14ac:dyDescent="0.2">
      <c r="A2157" t="s">
        <v>2713</v>
      </c>
      <c r="B2157">
        <v>72.5</v>
      </c>
      <c r="C2157">
        <v>0.39622538309199012</v>
      </c>
      <c r="D2157">
        <v>0.21848739495798311</v>
      </c>
      <c r="E2157">
        <v>0.21848739495798311</v>
      </c>
      <c r="F2157" t="s">
        <v>11</v>
      </c>
    </row>
    <row r="2158" spans="1:6" x14ac:dyDescent="0.2">
      <c r="A2158" t="s">
        <v>2714</v>
      </c>
      <c r="B2158">
        <v>73</v>
      </c>
      <c r="C2158">
        <v>0.39640501131118772</v>
      </c>
      <c r="D2158">
        <v>0.22689075630252109</v>
      </c>
      <c r="E2158">
        <v>0.22689075630252109</v>
      </c>
      <c r="F2158" t="s">
        <v>11</v>
      </c>
    </row>
    <row r="2159" spans="1:6" x14ac:dyDescent="0.2">
      <c r="A2159" t="s">
        <v>2715</v>
      </c>
      <c r="B2159">
        <v>73</v>
      </c>
      <c r="C2159">
        <v>0.40322344579771441</v>
      </c>
      <c r="D2159">
        <v>0.22689075630252109</v>
      </c>
      <c r="E2159">
        <v>0.22689075630252109</v>
      </c>
      <c r="F2159" t="s">
        <v>11</v>
      </c>
    </row>
    <row r="2160" spans="1:6" x14ac:dyDescent="0.2">
      <c r="A2160" t="s">
        <v>2716</v>
      </c>
      <c r="B2160">
        <v>49</v>
      </c>
      <c r="C2160">
        <v>0.40378747315350738</v>
      </c>
      <c r="D2160">
        <v>-0.17647058823529421</v>
      </c>
      <c r="E2160">
        <v>0.17647058823529421</v>
      </c>
      <c r="F2160" t="s">
        <v>91</v>
      </c>
    </row>
    <row r="2161" spans="1:6" x14ac:dyDescent="0.2">
      <c r="A2161" t="s">
        <v>2717</v>
      </c>
      <c r="B2161">
        <v>49</v>
      </c>
      <c r="C2161">
        <v>0.40378747315350738</v>
      </c>
      <c r="D2161">
        <v>-0.17647058823529421</v>
      </c>
      <c r="E2161">
        <v>0.17647058823529421</v>
      </c>
      <c r="F2161" t="s">
        <v>91</v>
      </c>
    </row>
    <row r="2162" spans="1:6" x14ac:dyDescent="0.2">
      <c r="A2162" t="s">
        <v>2718</v>
      </c>
      <c r="B2162">
        <v>49</v>
      </c>
      <c r="C2162">
        <v>0.40378747315350738</v>
      </c>
      <c r="D2162">
        <v>-0.17647058823529421</v>
      </c>
      <c r="E2162">
        <v>0.17647058823529421</v>
      </c>
      <c r="F2162" t="s">
        <v>91</v>
      </c>
    </row>
    <row r="2163" spans="1:6" x14ac:dyDescent="0.2">
      <c r="A2163" t="s">
        <v>2719</v>
      </c>
      <c r="B2163">
        <v>49</v>
      </c>
      <c r="C2163">
        <v>0.40378747315350738</v>
      </c>
      <c r="D2163">
        <v>-0.17647058823529421</v>
      </c>
      <c r="E2163">
        <v>0.17647058823529421</v>
      </c>
      <c r="F2163" t="s">
        <v>91</v>
      </c>
    </row>
    <row r="2164" spans="1:6" x14ac:dyDescent="0.2">
      <c r="A2164" t="s">
        <v>2720</v>
      </c>
      <c r="B2164">
        <v>49</v>
      </c>
      <c r="C2164">
        <v>0.40378747315350738</v>
      </c>
      <c r="D2164">
        <v>-0.17647058823529421</v>
      </c>
      <c r="E2164">
        <v>0.17647058823529421</v>
      </c>
      <c r="F2164" t="s">
        <v>91</v>
      </c>
    </row>
    <row r="2165" spans="1:6" x14ac:dyDescent="0.2">
      <c r="A2165" t="s">
        <v>2721</v>
      </c>
      <c r="B2165">
        <v>49</v>
      </c>
      <c r="C2165">
        <v>0.40378747315350738</v>
      </c>
      <c r="D2165">
        <v>-0.17647058823529421</v>
      </c>
      <c r="E2165">
        <v>0.17647058823529421</v>
      </c>
      <c r="F2165" t="s">
        <v>91</v>
      </c>
    </row>
    <row r="2166" spans="1:6" x14ac:dyDescent="0.2">
      <c r="A2166" t="s">
        <v>2722</v>
      </c>
      <c r="B2166">
        <v>49</v>
      </c>
      <c r="C2166">
        <v>0.40378747315350738</v>
      </c>
      <c r="D2166">
        <v>-0.17647058823529421</v>
      </c>
      <c r="E2166">
        <v>0.17647058823529421</v>
      </c>
      <c r="F2166" t="s">
        <v>91</v>
      </c>
    </row>
    <row r="2167" spans="1:6" x14ac:dyDescent="0.2">
      <c r="A2167" t="s">
        <v>2723</v>
      </c>
      <c r="B2167">
        <v>49</v>
      </c>
      <c r="C2167">
        <v>0.40378747315350738</v>
      </c>
      <c r="D2167">
        <v>-0.17647058823529421</v>
      </c>
      <c r="E2167">
        <v>0.17647058823529421</v>
      </c>
      <c r="F2167" t="s">
        <v>91</v>
      </c>
    </row>
    <row r="2168" spans="1:6" x14ac:dyDescent="0.2">
      <c r="A2168" t="s">
        <v>2724</v>
      </c>
      <c r="B2168">
        <v>50.5</v>
      </c>
      <c r="C2168">
        <v>0.40581894827967652</v>
      </c>
      <c r="D2168">
        <v>-0.15126050420168069</v>
      </c>
      <c r="E2168">
        <v>0.15126050420168069</v>
      </c>
      <c r="F2168" t="s">
        <v>91</v>
      </c>
    </row>
    <row r="2169" spans="1:6" x14ac:dyDescent="0.2">
      <c r="A2169" t="s">
        <v>2725</v>
      </c>
      <c r="B2169">
        <v>50.5</v>
      </c>
      <c r="C2169">
        <v>0.40581894827967652</v>
      </c>
      <c r="D2169">
        <v>-0.15126050420168069</v>
      </c>
      <c r="E2169">
        <v>0.15126050420168069</v>
      </c>
      <c r="F2169" t="s">
        <v>91</v>
      </c>
    </row>
    <row r="2170" spans="1:6" x14ac:dyDescent="0.2">
      <c r="A2170" t="s">
        <v>2726</v>
      </c>
      <c r="B2170">
        <v>50.5</v>
      </c>
      <c r="C2170">
        <v>0.40581894827967652</v>
      </c>
      <c r="D2170">
        <v>-0.15126050420168069</v>
      </c>
      <c r="E2170">
        <v>0.15126050420168069</v>
      </c>
      <c r="F2170" t="s">
        <v>91</v>
      </c>
    </row>
    <row r="2171" spans="1:6" x14ac:dyDescent="0.2">
      <c r="A2171" t="s">
        <v>2727</v>
      </c>
      <c r="B2171">
        <v>50.5</v>
      </c>
      <c r="C2171">
        <v>0.40581894827967652</v>
      </c>
      <c r="D2171">
        <v>-0.15126050420168069</v>
      </c>
      <c r="E2171">
        <v>0.15126050420168069</v>
      </c>
      <c r="F2171" t="s">
        <v>91</v>
      </c>
    </row>
    <row r="2172" spans="1:6" x14ac:dyDescent="0.2">
      <c r="A2172" t="s">
        <v>2728</v>
      </c>
      <c r="B2172">
        <v>72</v>
      </c>
      <c r="C2172">
        <v>0.40614808182664691</v>
      </c>
      <c r="D2172">
        <v>0.2100840336134453</v>
      </c>
      <c r="E2172">
        <v>0.2100840336134453</v>
      </c>
      <c r="F2172" t="s">
        <v>11</v>
      </c>
    </row>
    <row r="2173" spans="1:6" x14ac:dyDescent="0.2">
      <c r="A2173" t="s">
        <v>2729</v>
      </c>
      <c r="B2173">
        <v>73</v>
      </c>
      <c r="C2173">
        <v>0.40798754880398391</v>
      </c>
      <c r="D2173">
        <v>0.22689075630252109</v>
      </c>
      <c r="E2173">
        <v>0.22689075630252109</v>
      </c>
      <c r="F2173" t="s">
        <v>11</v>
      </c>
    </row>
    <row r="2174" spans="1:6" x14ac:dyDescent="0.2">
      <c r="A2174" t="s">
        <v>2730</v>
      </c>
      <c r="B2174">
        <v>73</v>
      </c>
      <c r="C2174">
        <v>0.40860079229335228</v>
      </c>
      <c r="D2174">
        <v>0.22689075630252109</v>
      </c>
      <c r="E2174">
        <v>0.22689075630252109</v>
      </c>
      <c r="F2174" t="s">
        <v>11</v>
      </c>
    </row>
    <row r="2175" spans="1:6" x14ac:dyDescent="0.2">
      <c r="A2175" t="s">
        <v>2731</v>
      </c>
      <c r="B2175">
        <v>73</v>
      </c>
      <c r="C2175">
        <v>0.40860079229335228</v>
      </c>
      <c r="D2175">
        <v>0.22689075630252109</v>
      </c>
      <c r="E2175">
        <v>0.22689075630252109</v>
      </c>
      <c r="F2175" t="s">
        <v>11</v>
      </c>
    </row>
    <row r="2176" spans="1:6" x14ac:dyDescent="0.2">
      <c r="A2176" t="s">
        <v>2732</v>
      </c>
      <c r="B2176">
        <v>73</v>
      </c>
      <c r="C2176">
        <v>0.40860079229335228</v>
      </c>
      <c r="D2176">
        <v>0.22689075630252109</v>
      </c>
      <c r="E2176">
        <v>0.22689075630252109</v>
      </c>
      <c r="F2176" t="s">
        <v>11</v>
      </c>
    </row>
    <row r="2177" spans="1:6" x14ac:dyDescent="0.2">
      <c r="A2177" t="s">
        <v>2733</v>
      </c>
      <c r="B2177">
        <v>46</v>
      </c>
      <c r="C2177">
        <v>0.40860079229335228</v>
      </c>
      <c r="D2177">
        <v>-0.22689075630252101</v>
      </c>
      <c r="E2177">
        <v>0.22689075630252101</v>
      </c>
      <c r="F2177" t="s">
        <v>91</v>
      </c>
    </row>
    <row r="2178" spans="1:6" x14ac:dyDescent="0.2">
      <c r="A2178" t="s">
        <v>2734</v>
      </c>
      <c r="B2178">
        <v>46</v>
      </c>
      <c r="C2178">
        <v>0.40860079229335228</v>
      </c>
      <c r="D2178">
        <v>-0.22689075630252101</v>
      </c>
      <c r="E2178">
        <v>0.22689075630252101</v>
      </c>
      <c r="F2178" t="s">
        <v>91</v>
      </c>
    </row>
    <row r="2179" spans="1:6" x14ac:dyDescent="0.2">
      <c r="A2179" t="s">
        <v>2735</v>
      </c>
      <c r="B2179">
        <v>72.5</v>
      </c>
      <c r="C2179">
        <v>0.4099450370784723</v>
      </c>
      <c r="D2179">
        <v>0.21848739495798311</v>
      </c>
      <c r="E2179">
        <v>0.21848739495798311</v>
      </c>
      <c r="F2179" t="s">
        <v>11</v>
      </c>
    </row>
    <row r="2180" spans="1:6" x14ac:dyDescent="0.2">
      <c r="A2180" t="s">
        <v>2736</v>
      </c>
      <c r="B2180">
        <v>47.5</v>
      </c>
      <c r="C2180">
        <v>0.41480040495416121</v>
      </c>
      <c r="D2180">
        <v>-0.20168067226890751</v>
      </c>
      <c r="E2180">
        <v>0.20168067226890751</v>
      </c>
      <c r="F2180" t="s">
        <v>91</v>
      </c>
    </row>
    <row r="2181" spans="1:6" x14ac:dyDescent="0.2">
      <c r="A2181" t="s">
        <v>2737</v>
      </c>
      <c r="B2181">
        <v>47</v>
      </c>
      <c r="C2181">
        <v>0.41538920097849558</v>
      </c>
      <c r="D2181">
        <v>-0.21008403361344541</v>
      </c>
      <c r="E2181">
        <v>0.21008403361344541</v>
      </c>
      <c r="F2181" t="s">
        <v>91</v>
      </c>
    </row>
    <row r="2182" spans="1:6" x14ac:dyDescent="0.2">
      <c r="A2182" t="s">
        <v>2738</v>
      </c>
      <c r="B2182">
        <v>47</v>
      </c>
      <c r="C2182">
        <v>0.41538920097849558</v>
      </c>
      <c r="D2182">
        <v>-0.21008403361344541</v>
      </c>
      <c r="E2182">
        <v>0.21008403361344541</v>
      </c>
      <c r="F2182" t="s">
        <v>91</v>
      </c>
    </row>
    <row r="2183" spans="1:6" x14ac:dyDescent="0.2">
      <c r="A2183" t="s">
        <v>2739</v>
      </c>
      <c r="B2183">
        <v>47</v>
      </c>
      <c r="C2183">
        <v>0.41538920097849558</v>
      </c>
      <c r="D2183">
        <v>-0.21008403361344541</v>
      </c>
      <c r="E2183">
        <v>0.21008403361344541</v>
      </c>
      <c r="F2183" t="s">
        <v>91</v>
      </c>
    </row>
    <row r="2184" spans="1:6" x14ac:dyDescent="0.2">
      <c r="A2184" t="s">
        <v>2740</v>
      </c>
      <c r="B2184">
        <v>72</v>
      </c>
      <c r="C2184">
        <v>0.41538920097849558</v>
      </c>
      <c r="D2184">
        <v>0.2100840336134453</v>
      </c>
      <c r="E2184">
        <v>0.2100840336134453</v>
      </c>
      <c r="F2184" t="s">
        <v>11</v>
      </c>
    </row>
    <row r="2185" spans="1:6" x14ac:dyDescent="0.2">
      <c r="A2185" t="s">
        <v>2741</v>
      </c>
      <c r="B2185">
        <v>46</v>
      </c>
      <c r="C2185">
        <v>0.41807086887178418</v>
      </c>
      <c r="D2185">
        <v>-0.22689075630252101</v>
      </c>
      <c r="E2185">
        <v>0.22689075630252101</v>
      </c>
      <c r="F2185" t="s">
        <v>91</v>
      </c>
    </row>
    <row r="2186" spans="1:6" x14ac:dyDescent="0.2">
      <c r="A2186" t="s">
        <v>2742</v>
      </c>
      <c r="B2186">
        <v>46</v>
      </c>
      <c r="C2186">
        <v>0.41807086887178418</v>
      </c>
      <c r="D2186">
        <v>-0.22689075630252101</v>
      </c>
      <c r="E2186">
        <v>0.22689075630252101</v>
      </c>
      <c r="F2186" t="s">
        <v>91</v>
      </c>
    </row>
    <row r="2187" spans="1:6" x14ac:dyDescent="0.2">
      <c r="A2187" t="s">
        <v>2743</v>
      </c>
      <c r="B2187">
        <v>46</v>
      </c>
      <c r="C2187">
        <v>0.41807086887178418</v>
      </c>
      <c r="D2187">
        <v>-0.22689075630252101</v>
      </c>
      <c r="E2187">
        <v>0.22689075630252101</v>
      </c>
      <c r="F2187" t="s">
        <v>91</v>
      </c>
    </row>
    <row r="2188" spans="1:6" x14ac:dyDescent="0.2">
      <c r="A2188" t="s">
        <v>2744</v>
      </c>
      <c r="B2188">
        <v>46</v>
      </c>
      <c r="C2188">
        <v>0.41807086887178418</v>
      </c>
      <c r="D2188">
        <v>-0.22689075630252101</v>
      </c>
      <c r="E2188">
        <v>0.22689075630252101</v>
      </c>
      <c r="F2188" t="s">
        <v>91</v>
      </c>
    </row>
    <row r="2189" spans="1:6" x14ac:dyDescent="0.2">
      <c r="A2189" t="s">
        <v>2745</v>
      </c>
      <c r="B2189">
        <v>46</v>
      </c>
      <c r="C2189">
        <v>0.41807086887178418</v>
      </c>
      <c r="D2189">
        <v>-0.22689075630252101</v>
      </c>
      <c r="E2189">
        <v>0.22689075630252101</v>
      </c>
      <c r="F2189" t="s">
        <v>91</v>
      </c>
    </row>
    <row r="2190" spans="1:6" x14ac:dyDescent="0.2">
      <c r="A2190" t="s">
        <v>2746</v>
      </c>
      <c r="B2190">
        <v>46</v>
      </c>
      <c r="C2190">
        <v>0.41807086887178418</v>
      </c>
      <c r="D2190">
        <v>-0.22689075630252101</v>
      </c>
      <c r="E2190">
        <v>0.22689075630252101</v>
      </c>
      <c r="F2190" t="s">
        <v>91</v>
      </c>
    </row>
    <row r="2191" spans="1:6" x14ac:dyDescent="0.2">
      <c r="A2191" t="s">
        <v>2747</v>
      </c>
      <c r="B2191">
        <v>46</v>
      </c>
      <c r="C2191">
        <v>0.41807086887178418</v>
      </c>
      <c r="D2191">
        <v>-0.22689075630252101</v>
      </c>
      <c r="E2191">
        <v>0.22689075630252101</v>
      </c>
      <c r="F2191" t="s">
        <v>91</v>
      </c>
    </row>
    <row r="2192" spans="1:6" x14ac:dyDescent="0.2">
      <c r="A2192" t="s">
        <v>2748</v>
      </c>
      <c r="B2192">
        <v>46</v>
      </c>
      <c r="C2192">
        <v>0.41807086887178418</v>
      </c>
      <c r="D2192">
        <v>-0.22689075630252101</v>
      </c>
      <c r="E2192">
        <v>0.22689075630252101</v>
      </c>
      <c r="F2192" t="s">
        <v>91</v>
      </c>
    </row>
    <row r="2193" spans="1:6" x14ac:dyDescent="0.2">
      <c r="A2193" t="s">
        <v>2749</v>
      </c>
      <c r="B2193">
        <v>73</v>
      </c>
      <c r="C2193">
        <v>0.41807086887178418</v>
      </c>
      <c r="D2193">
        <v>0.22689075630252109</v>
      </c>
      <c r="E2193">
        <v>0.22689075630252109</v>
      </c>
      <c r="F2193" t="s">
        <v>11</v>
      </c>
    </row>
    <row r="2194" spans="1:6" x14ac:dyDescent="0.2">
      <c r="A2194" t="s">
        <v>2750</v>
      </c>
      <c r="B2194">
        <v>46</v>
      </c>
      <c r="C2194">
        <v>0.41807086887178418</v>
      </c>
      <c r="D2194">
        <v>-0.22689075630252101</v>
      </c>
      <c r="E2194">
        <v>0.22689075630252101</v>
      </c>
      <c r="F2194" t="s">
        <v>91</v>
      </c>
    </row>
    <row r="2195" spans="1:6" x14ac:dyDescent="0.2">
      <c r="A2195" t="s">
        <v>2751</v>
      </c>
      <c r="B2195">
        <v>73</v>
      </c>
      <c r="C2195">
        <v>0.41807086887178418</v>
      </c>
      <c r="D2195">
        <v>0.22689075630252109</v>
      </c>
      <c r="E2195">
        <v>0.22689075630252109</v>
      </c>
      <c r="F2195" t="s">
        <v>11</v>
      </c>
    </row>
    <row r="2196" spans="1:6" x14ac:dyDescent="0.2">
      <c r="A2196" t="s">
        <v>2752</v>
      </c>
      <c r="B2196">
        <v>46</v>
      </c>
      <c r="C2196">
        <v>0.41807086887178418</v>
      </c>
      <c r="D2196">
        <v>-0.22689075630252101</v>
      </c>
      <c r="E2196">
        <v>0.22689075630252101</v>
      </c>
      <c r="F2196" t="s">
        <v>91</v>
      </c>
    </row>
    <row r="2197" spans="1:6" x14ac:dyDescent="0.2">
      <c r="A2197" t="s">
        <v>2753</v>
      </c>
      <c r="B2197">
        <v>46</v>
      </c>
      <c r="C2197">
        <v>0.41807086887178418</v>
      </c>
      <c r="D2197">
        <v>-0.22689075630252101</v>
      </c>
      <c r="E2197">
        <v>0.22689075630252101</v>
      </c>
      <c r="F2197" t="s">
        <v>91</v>
      </c>
    </row>
    <row r="2198" spans="1:6" x14ac:dyDescent="0.2">
      <c r="A2198" t="s">
        <v>2754</v>
      </c>
      <c r="B2198">
        <v>46</v>
      </c>
      <c r="C2198">
        <v>0.41807086887178418</v>
      </c>
      <c r="D2198">
        <v>-0.22689075630252101</v>
      </c>
      <c r="E2198">
        <v>0.22689075630252101</v>
      </c>
      <c r="F2198" t="s">
        <v>91</v>
      </c>
    </row>
    <row r="2199" spans="1:6" x14ac:dyDescent="0.2">
      <c r="A2199" t="s">
        <v>2755</v>
      </c>
      <c r="B2199">
        <v>46</v>
      </c>
      <c r="C2199">
        <v>0.41807086887178418</v>
      </c>
      <c r="D2199">
        <v>-0.22689075630252101</v>
      </c>
      <c r="E2199">
        <v>0.22689075630252101</v>
      </c>
      <c r="F2199" t="s">
        <v>91</v>
      </c>
    </row>
    <row r="2200" spans="1:6" x14ac:dyDescent="0.2">
      <c r="A2200" t="s">
        <v>2756</v>
      </c>
      <c r="B2200">
        <v>73</v>
      </c>
      <c r="C2200">
        <v>0.41807086887178418</v>
      </c>
      <c r="D2200">
        <v>0.22689075630252109</v>
      </c>
      <c r="E2200">
        <v>0.22689075630252109</v>
      </c>
      <c r="F2200" t="s">
        <v>11</v>
      </c>
    </row>
    <row r="2201" spans="1:6" x14ac:dyDescent="0.2">
      <c r="A2201" t="s">
        <v>2757</v>
      </c>
      <c r="B2201">
        <v>73</v>
      </c>
      <c r="C2201">
        <v>0.41807086887178418</v>
      </c>
      <c r="D2201">
        <v>0.22689075630252109</v>
      </c>
      <c r="E2201">
        <v>0.22689075630252109</v>
      </c>
      <c r="F2201" t="s">
        <v>11</v>
      </c>
    </row>
    <row r="2202" spans="1:6" x14ac:dyDescent="0.2">
      <c r="A2202" t="s">
        <v>2758</v>
      </c>
      <c r="B2202">
        <v>46</v>
      </c>
      <c r="C2202">
        <v>0.41807086887178418</v>
      </c>
      <c r="D2202">
        <v>-0.22689075630252101</v>
      </c>
      <c r="E2202">
        <v>0.22689075630252101</v>
      </c>
      <c r="F2202" t="s">
        <v>91</v>
      </c>
    </row>
    <row r="2203" spans="1:6" x14ac:dyDescent="0.2">
      <c r="A2203" t="s">
        <v>2759</v>
      </c>
      <c r="B2203">
        <v>46</v>
      </c>
      <c r="C2203">
        <v>0.41807086887178418</v>
      </c>
      <c r="D2203">
        <v>-0.22689075630252101</v>
      </c>
      <c r="E2203">
        <v>0.22689075630252101</v>
      </c>
      <c r="F2203" t="s">
        <v>91</v>
      </c>
    </row>
    <row r="2204" spans="1:6" x14ac:dyDescent="0.2">
      <c r="A2204" t="s">
        <v>2760</v>
      </c>
      <c r="B2204">
        <v>46</v>
      </c>
      <c r="C2204">
        <v>0.41807086887178418</v>
      </c>
      <c r="D2204">
        <v>-0.22689075630252101</v>
      </c>
      <c r="E2204">
        <v>0.22689075630252101</v>
      </c>
      <c r="F2204" t="s">
        <v>91</v>
      </c>
    </row>
    <row r="2205" spans="1:6" x14ac:dyDescent="0.2">
      <c r="A2205" t="s">
        <v>2761</v>
      </c>
      <c r="B2205">
        <v>46</v>
      </c>
      <c r="C2205">
        <v>0.41807086887178418</v>
      </c>
      <c r="D2205">
        <v>-0.22689075630252101</v>
      </c>
      <c r="E2205">
        <v>0.22689075630252101</v>
      </c>
      <c r="F2205" t="s">
        <v>91</v>
      </c>
    </row>
    <row r="2206" spans="1:6" x14ac:dyDescent="0.2">
      <c r="A2206" t="s">
        <v>2762</v>
      </c>
      <c r="B2206">
        <v>73</v>
      </c>
      <c r="C2206">
        <v>0.41807086887178418</v>
      </c>
      <c r="D2206">
        <v>0.22689075630252109</v>
      </c>
      <c r="E2206">
        <v>0.22689075630252109</v>
      </c>
      <c r="F2206" t="s">
        <v>11</v>
      </c>
    </row>
    <row r="2207" spans="1:6" x14ac:dyDescent="0.2">
      <c r="A2207" t="s">
        <v>2763</v>
      </c>
      <c r="B2207">
        <v>73</v>
      </c>
      <c r="C2207">
        <v>0.41807086887178418</v>
      </c>
      <c r="D2207">
        <v>0.22689075630252109</v>
      </c>
      <c r="E2207">
        <v>0.22689075630252109</v>
      </c>
      <c r="F2207" t="s">
        <v>11</v>
      </c>
    </row>
    <row r="2208" spans="1:6" x14ac:dyDescent="0.2">
      <c r="A2208" t="s">
        <v>2764</v>
      </c>
      <c r="B2208">
        <v>46</v>
      </c>
      <c r="C2208">
        <v>0.41807086887178418</v>
      </c>
      <c r="D2208">
        <v>-0.22689075630252101</v>
      </c>
      <c r="E2208">
        <v>0.22689075630252101</v>
      </c>
      <c r="F2208" t="s">
        <v>91</v>
      </c>
    </row>
    <row r="2209" spans="1:6" x14ac:dyDescent="0.2">
      <c r="A2209" t="s">
        <v>2765</v>
      </c>
      <c r="B2209">
        <v>73</v>
      </c>
      <c r="C2209">
        <v>0.41807086887178418</v>
      </c>
      <c r="D2209">
        <v>0.22689075630252109</v>
      </c>
      <c r="E2209">
        <v>0.22689075630252109</v>
      </c>
      <c r="F2209" t="s">
        <v>11</v>
      </c>
    </row>
    <row r="2210" spans="1:6" x14ac:dyDescent="0.2">
      <c r="A2210" t="s">
        <v>2766</v>
      </c>
      <c r="B2210">
        <v>46</v>
      </c>
      <c r="C2210">
        <v>0.41807086887178418</v>
      </c>
      <c r="D2210">
        <v>-0.22689075630252101</v>
      </c>
      <c r="E2210">
        <v>0.22689075630252101</v>
      </c>
      <c r="F2210" t="s">
        <v>91</v>
      </c>
    </row>
    <row r="2211" spans="1:6" x14ac:dyDescent="0.2">
      <c r="A2211" t="s">
        <v>2767</v>
      </c>
      <c r="B2211">
        <v>73</v>
      </c>
      <c r="C2211">
        <v>0.41807086887178418</v>
      </c>
      <c r="D2211">
        <v>0.22689075630252109</v>
      </c>
      <c r="E2211">
        <v>0.22689075630252109</v>
      </c>
      <c r="F2211" t="s">
        <v>11</v>
      </c>
    </row>
    <row r="2212" spans="1:6" x14ac:dyDescent="0.2">
      <c r="A2212" t="s">
        <v>2768</v>
      </c>
      <c r="B2212">
        <v>73</v>
      </c>
      <c r="C2212">
        <v>0.41807086887178418</v>
      </c>
      <c r="D2212">
        <v>0.22689075630252109</v>
      </c>
      <c r="E2212">
        <v>0.22689075630252109</v>
      </c>
      <c r="F2212" t="s">
        <v>11</v>
      </c>
    </row>
    <row r="2213" spans="1:6" x14ac:dyDescent="0.2">
      <c r="A2213" t="s">
        <v>2769</v>
      </c>
      <c r="B2213">
        <v>46</v>
      </c>
      <c r="C2213">
        <v>0.41807086887178418</v>
      </c>
      <c r="D2213">
        <v>-0.22689075630252101</v>
      </c>
      <c r="E2213">
        <v>0.22689075630252101</v>
      </c>
      <c r="F2213" t="s">
        <v>91</v>
      </c>
    </row>
    <row r="2214" spans="1:6" x14ac:dyDescent="0.2">
      <c r="A2214" t="s">
        <v>2770</v>
      </c>
      <c r="B2214">
        <v>46</v>
      </c>
      <c r="C2214">
        <v>0.41807086887178418</v>
      </c>
      <c r="D2214">
        <v>-0.22689075630252101</v>
      </c>
      <c r="E2214">
        <v>0.22689075630252101</v>
      </c>
      <c r="F2214" t="s">
        <v>91</v>
      </c>
    </row>
    <row r="2215" spans="1:6" x14ac:dyDescent="0.2">
      <c r="A2215" t="s">
        <v>2771</v>
      </c>
      <c r="B2215">
        <v>46</v>
      </c>
      <c r="C2215">
        <v>0.41807086887178418</v>
      </c>
      <c r="D2215">
        <v>-0.22689075630252101</v>
      </c>
      <c r="E2215">
        <v>0.22689075630252101</v>
      </c>
      <c r="F2215" t="s">
        <v>91</v>
      </c>
    </row>
    <row r="2216" spans="1:6" x14ac:dyDescent="0.2">
      <c r="A2216" t="s">
        <v>2772</v>
      </c>
      <c r="B2216">
        <v>73</v>
      </c>
      <c r="C2216">
        <v>0.41807086887178418</v>
      </c>
      <c r="D2216">
        <v>0.22689075630252109</v>
      </c>
      <c r="E2216">
        <v>0.22689075630252109</v>
      </c>
      <c r="F2216" t="s">
        <v>11</v>
      </c>
    </row>
    <row r="2217" spans="1:6" x14ac:dyDescent="0.2">
      <c r="A2217" t="s">
        <v>2773</v>
      </c>
      <c r="B2217">
        <v>46</v>
      </c>
      <c r="C2217">
        <v>0.41807086887178418</v>
      </c>
      <c r="D2217">
        <v>-0.22689075630252101</v>
      </c>
      <c r="E2217">
        <v>0.22689075630252101</v>
      </c>
      <c r="F2217" t="s">
        <v>91</v>
      </c>
    </row>
    <row r="2218" spans="1:6" x14ac:dyDescent="0.2">
      <c r="A2218" t="s">
        <v>2774</v>
      </c>
      <c r="B2218">
        <v>46</v>
      </c>
      <c r="C2218">
        <v>0.41807086887178418</v>
      </c>
      <c r="D2218">
        <v>-0.22689075630252101</v>
      </c>
      <c r="E2218">
        <v>0.22689075630252101</v>
      </c>
      <c r="F2218" t="s">
        <v>91</v>
      </c>
    </row>
    <row r="2219" spans="1:6" x14ac:dyDescent="0.2">
      <c r="A2219" t="s">
        <v>2775</v>
      </c>
      <c r="B2219">
        <v>46</v>
      </c>
      <c r="C2219">
        <v>0.41807086887178418</v>
      </c>
      <c r="D2219">
        <v>-0.22689075630252101</v>
      </c>
      <c r="E2219">
        <v>0.22689075630252101</v>
      </c>
      <c r="F2219" t="s">
        <v>91</v>
      </c>
    </row>
    <row r="2220" spans="1:6" x14ac:dyDescent="0.2">
      <c r="A2220" t="s">
        <v>2776</v>
      </c>
      <c r="B2220">
        <v>46</v>
      </c>
      <c r="C2220">
        <v>0.41807086887178418</v>
      </c>
      <c r="D2220">
        <v>-0.22689075630252101</v>
      </c>
      <c r="E2220">
        <v>0.22689075630252101</v>
      </c>
      <c r="F2220" t="s">
        <v>91</v>
      </c>
    </row>
    <row r="2221" spans="1:6" x14ac:dyDescent="0.2">
      <c r="A2221" t="s">
        <v>2777</v>
      </c>
      <c r="B2221">
        <v>46</v>
      </c>
      <c r="C2221">
        <v>0.41807086887178418</v>
      </c>
      <c r="D2221">
        <v>-0.22689075630252101</v>
      </c>
      <c r="E2221">
        <v>0.22689075630252101</v>
      </c>
      <c r="F2221" t="s">
        <v>91</v>
      </c>
    </row>
    <row r="2222" spans="1:6" x14ac:dyDescent="0.2">
      <c r="A2222" t="s">
        <v>2778</v>
      </c>
      <c r="B2222">
        <v>72.5</v>
      </c>
      <c r="C2222">
        <v>0.41863550132330252</v>
      </c>
      <c r="D2222">
        <v>0.21848739495798311</v>
      </c>
      <c r="E2222">
        <v>0.21848739495798311</v>
      </c>
      <c r="F2222" t="s">
        <v>11</v>
      </c>
    </row>
    <row r="2223" spans="1:6" x14ac:dyDescent="0.2">
      <c r="A2223" t="s">
        <v>2779</v>
      </c>
      <c r="B2223">
        <v>71</v>
      </c>
      <c r="C2223">
        <v>0.42185335565300242</v>
      </c>
      <c r="D2223">
        <v>0.1932773109243697</v>
      </c>
      <c r="E2223">
        <v>0.1932773109243697</v>
      </c>
      <c r="F2223" t="s">
        <v>11</v>
      </c>
    </row>
    <row r="2224" spans="1:6" x14ac:dyDescent="0.2">
      <c r="A2224" t="s">
        <v>2780</v>
      </c>
      <c r="B2224">
        <v>71</v>
      </c>
      <c r="C2224">
        <v>0.42185335565300242</v>
      </c>
      <c r="D2224">
        <v>0.1932773109243697</v>
      </c>
      <c r="E2224">
        <v>0.1932773109243697</v>
      </c>
      <c r="F2224" t="s">
        <v>11</v>
      </c>
    </row>
    <row r="2225" spans="1:6" x14ac:dyDescent="0.2">
      <c r="A2225" t="s">
        <v>2781</v>
      </c>
      <c r="B2225">
        <v>72</v>
      </c>
      <c r="C2225">
        <v>0.42288805122119438</v>
      </c>
      <c r="D2225">
        <v>0.2100840336134453</v>
      </c>
      <c r="E2225">
        <v>0.2100840336134453</v>
      </c>
      <c r="F2225" t="s">
        <v>11</v>
      </c>
    </row>
    <row r="2226" spans="1:6" x14ac:dyDescent="0.2">
      <c r="A2226" t="s">
        <v>2782</v>
      </c>
      <c r="B2226">
        <v>72.5</v>
      </c>
      <c r="C2226">
        <v>0.42371402153326071</v>
      </c>
      <c r="D2226">
        <v>0.21848739495798311</v>
      </c>
      <c r="E2226">
        <v>0.21848739495798311</v>
      </c>
      <c r="F2226" t="s">
        <v>11</v>
      </c>
    </row>
    <row r="2227" spans="1:6" x14ac:dyDescent="0.2">
      <c r="A2227" t="s">
        <v>2783</v>
      </c>
      <c r="B2227">
        <v>72.5</v>
      </c>
      <c r="C2227">
        <v>0.42716235033612487</v>
      </c>
      <c r="D2227">
        <v>0.21848739495798311</v>
      </c>
      <c r="E2227">
        <v>0.21848739495798311</v>
      </c>
      <c r="F2227" t="s">
        <v>11</v>
      </c>
    </row>
    <row r="2228" spans="1:6" x14ac:dyDescent="0.2">
      <c r="A2228" t="s">
        <v>2784</v>
      </c>
      <c r="B2228">
        <v>72.5</v>
      </c>
      <c r="C2228">
        <v>0.42716235033612487</v>
      </c>
      <c r="D2228">
        <v>0.21848739495798311</v>
      </c>
      <c r="E2228">
        <v>0.21848739495798311</v>
      </c>
      <c r="F2228" t="s">
        <v>11</v>
      </c>
    </row>
    <row r="2229" spans="1:6" x14ac:dyDescent="0.2">
      <c r="A2229" t="s">
        <v>2785</v>
      </c>
      <c r="B2229">
        <v>69.5</v>
      </c>
      <c r="C2229">
        <v>0.42770074922997281</v>
      </c>
      <c r="D2229">
        <v>0.1680672268907564</v>
      </c>
      <c r="E2229">
        <v>0.1680672268907564</v>
      </c>
      <c r="F2229" t="s">
        <v>11</v>
      </c>
    </row>
    <row r="2230" spans="1:6" x14ac:dyDescent="0.2">
      <c r="A2230" t="s">
        <v>2786</v>
      </c>
      <c r="B2230">
        <v>72</v>
      </c>
      <c r="C2230">
        <v>0.42892605184245952</v>
      </c>
      <c r="D2230">
        <v>0.2100840336134453</v>
      </c>
      <c r="E2230">
        <v>0.2100840336134453</v>
      </c>
      <c r="F2230" t="s">
        <v>11</v>
      </c>
    </row>
    <row r="2231" spans="1:6" x14ac:dyDescent="0.2">
      <c r="A2231" t="s">
        <v>2787</v>
      </c>
      <c r="B2231">
        <v>49</v>
      </c>
      <c r="C2231">
        <v>0.42913781459702888</v>
      </c>
      <c r="D2231">
        <v>-0.17647058823529421</v>
      </c>
      <c r="E2231">
        <v>0.17647058823529421</v>
      </c>
      <c r="F2231" t="s">
        <v>91</v>
      </c>
    </row>
    <row r="2232" spans="1:6" x14ac:dyDescent="0.2">
      <c r="A2232" t="s">
        <v>2788</v>
      </c>
      <c r="B2232">
        <v>49</v>
      </c>
      <c r="C2232">
        <v>0.42913781459702888</v>
      </c>
      <c r="D2232">
        <v>-0.17647058823529421</v>
      </c>
      <c r="E2232">
        <v>0.17647058823529421</v>
      </c>
      <c r="F2232" t="s">
        <v>91</v>
      </c>
    </row>
    <row r="2233" spans="1:6" x14ac:dyDescent="0.2">
      <c r="A2233" t="s">
        <v>2789</v>
      </c>
      <c r="B2233">
        <v>49</v>
      </c>
      <c r="C2233">
        <v>0.42913781459702888</v>
      </c>
      <c r="D2233">
        <v>-0.17647058823529421</v>
      </c>
      <c r="E2233">
        <v>0.17647058823529421</v>
      </c>
      <c r="F2233" t="s">
        <v>91</v>
      </c>
    </row>
    <row r="2234" spans="1:6" x14ac:dyDescent="0.2">
      <c r="A2234" t="s">
        <v>2790</v>
      </c>
      <c r="B2234">
        <v>72</v>
      </c>
      <c r="C2234">
        <v>0.43373055308459402</v>
      </c>
      <c r="D2234">
        <v>0.2100840336134453</v>
      </c>
      <c r="E2234">
        <v>0.2100840336134453</v>
      </c>
      <c r="F2234" t="s">
        <v>11</v>
      </c>
    </row>
    <row r="2235" spans="1:6" x14ac:dyDescent="0.2">
      <c r="A2235" t="s">
        <v>2791</v>
      </c>
      <c r="B2235">
        <v>72</v>
      </c>
      <c r="C2235">
        <v>0.43373055308459402</v>
      </c>
      <c r="D2235">
        <v>0.2100840336134453</v>
      </c>
      <c r="E2235">
        <v>0.2100840336134453</v>
      </c>
      <c r="F2235" t="s">
        <v>11</v>
      </c>
    </row>
    <row r="2236" spans="1:6" x14ac:dyDescent="0.2">
      <c r="A2236" t="s">
        <v>2792</v>
      </c>
      <c r="B2236">
        <v>47.5</v>
      </c>
      <c r="C2236">
        <v>0.43509001247017598</v>
      </c>
      <c r="D2236">
        <v>-0.20168067226890751</v>
      </c>
      <c r="E2236">
        <v>0.20168067226890751</v>
      </c>
      <c r="F2236" t="s">
        <v>91</v>
      </c>
    </row>
    <row r="2237" spans="1:6" x14ac:dyDescent="0.2">
      <c r="A2237" t="s">
        <v>2793</v>
      </c>
      <c r="B2237">
        <v>72</v>
      </c>
      <c r="C2237">
        <v>0.44399518212693317</v>
      </c>
      <c r="D2237">
        <v>0.2100840336134453</v>
      </c>
      <c r="E2237">
        <v>0.2100840336134453</v>
      </c>
      <c r="F2237" t="s">
        <v>11</v>
      </c>
    </row>
    <row r="2238" spans="1:6" x14ac:dyDescent="0.2">
      <c r="A2238" t="s">
        <v>2794</v>
      </c>
      <c r="B2238">
        <v>72</v>
      </c>
      <c r="C2238">
        <v>0.44558721135324258</v>
      </c>
      <c r="D2238">
        <v>0.2100840336134453</v>
      </c>
      <c r="E2238">
        <v>0.2100840336134453</v>
      </c>
      <c r="F2238" t="s">
        <v>11</v>
      </c>
    </row>
    <row r="2239" spans="1:6" x14ac:dyDescent="0.2">
      <c r="A2239" t="s">
        <v>2795</v>
      </c>
      <c r="B2239">
        <v>69</v>
      </c>
      <c r="C2239">
        <v>0.45241888810465858</v>
      </c>
      <c r="D2239">
        <v>0.15966386554621859</v>
      </c>
      <c r="E2239">
        <v>0.15966386554621859</v>
      </c>
      <c r="F2239" t="s">
        <v>11</v>
      </c>
    </row>
    <row r="2240" spans="1:6" x14ac:dyDescent="0.2">
      <c r="A2240" t="s">
        <v>2796</v>
      </c>
      <c r="B2240">
        <v>47</v>
      </c>
      <c r="C2240">
        <v>0.4551233155352149</v>
      </c>
      <c r="D2240">
        <v>-0.21008403361344541</v>
      </c>
      <c r="E2240">
        <v>0.21008403361344541</v>
      </c>
      <c r="F2240" t="s">
        <v>91</v>
      </c>
    </row>
    <row r="2241" spans="1:6" x14ac:dyDescent="0.2">
      <c r="A2241" t="s">
        <v>2797</v>
      </c>
      <c r="B2241">
        <v>72</v>
      </c>
      <c r="C2241">
        <v>0.4551233155352149</v>
      </c>
      <c r="D2241">
        <v>0.2100840336134453</v>
      </c>
      <c r="E2241">
        <v>0.2100840336134453</v>
      </c>
      <c r="F2241" t="s">
        <v>11</v>
      </c>
    </row>
    <row r="2242" spans="1:6" x14ac:dyDescent="0.2">
      <c r="A2242" t="s">
        <v>2798</v>
      </c>
      <c r="B2242">
        <v>72</v>
      </c>
      <c r="C2242">
        <v>0.4551233155352149</v>
      </c>
      <c r="D2242">
        <v>0.2100840336134453</v>
      </c>
      <c r="E2242">
        <v>0.2100840336134453</v>
      </c>
      <c r="F2242" t="s">
        <v>11</v>
      </c>
    </row>
    <row r="2243" spans="1:6" x14ac:dyDescent="0.2">
      <c r="A2243" t="s">
        <v>2799</v>
      </c>
      <c r="B2243">
        <v>72</v>
      </c>
      <c r="C2243">
        <v>0.4551233155352149</v>
      </c>
      <c r="D2243">
        <v>0.2100840336134453</v>
      </c>
      <c r="E2243">
        <v>0.2100840336134453</v>
      </c>
      <c r="F2243" t="s">
        <v>11</v>
      </c>
    </row>
    <row r="2244" spans="1:6" x14ac:dyDescent="0.2">
      <c r="A2244" t="s">
        <v>2800</v>
      </c>
      <c r="B2244">
        <v>47</v>
      </c>
      <c r="C2244">
        <v>0.4551233155352149</v>
      </c>
      <c r="D2244">
        <v>-0.21008403361344541</v>
      </c>
      <c r="E2244">
        <v>0.21008403361344541</v>
      </c>
      <c r="F2244" t="s">
        <v>91</v>
      </c>
    </row>
    <row r="2245" spans="1:6" x14ac:dyDescent="0.2">
      <c r="A2245" t="s">
        <v>2801</v>
      </c>
      <c r="B2245">
        <v>47</v>
      </c>
      <c r="C2245">
        <v>0.4551233155352149</v>
      </c>
      <c r="D2245">
        <v>-0.21008403361344541</v>
      </c>
      <c r="E2245">
        <v>0.21008403361344541</v>
      </c>
      <c r="F2245" t="s">
        <v>91</v>
      </c>
    </row>
    <row r="2246" spans="1:6" x14ac:dyDescent="0.2">
      <c r="A2246" t="s">
        <v>2802</v>
      </c>
      <c r="B2246">
        <v>47</v>
      </c>
      <c r="C2246">
        <v>0.4551233155352149</v>
      </c>
      <c r="D2246">
        <v>-0.21008403361344541</v>
      </c>
      <c r="E2246">
        <v>0.21008403361344541</v>
      </c>
      <c r="F2246" t="s">
        <v>91</v>
      </c>
    </row>
    <row r="2247" spans="1:6" x14ac:dyDescent="0.2">
      <c r="A2247" t="s">
        <v>2803</v>
      </c>
      <c r="B2247">
        <v>47</v>
      </c>
      <c r="C2247">
        <v>0.4551233155352149</v>
      </c>
      <c r="D2247">
        <v>-0.21008403361344541</v>
      </c>
      <c r="E2247">
        <v>0.21008403361344541</v>
      </c>
      <c r="F2247" t="s">
        <v>91</v>
      </c>
    </row>
    <row r="2248" spans="1:6" x14ac:dyDescent="0.2">
      <c r="A2248" t="s">
        <v>2804</v>
      </c>
      <c r="B2248">
        <v>72</v>
      </c>
      <c r="C2248">
        <v>0.4551233155352149</v>
      </c>
      <c r="D2248">
        <v>0.2100840336134453</v>
      </c>
      <c r="E2248">
        <v>0.2100840336134453</v>
      </c>
      <c r="F2248" t="s">
        <v>11</v>
      </c>
    </row>
    <row r="2249" spans="1:6" x14ac:dyDescent="0.2">
      <c r="A2249" t="s">
        <v>2805</v>
      </c>
      <c r="B2249">
        <v>72</v>
      </c>
      <c r="C2249">
        <v>0.4551233155352149</v>
      </c>
      <c r="D2249">
        <v>0.2100840336134453</v>
      </c>
      <c r="E2249">
        <v>0.2100840336134453</v>
      </c>
      <c r="F2249" t="s">
        <v>11</v>
      </c>
    </row>
    <row r="2250" spans="1:6" x14ac:dyDescent="0.2">
      <c r="A2250" t="s">
        <v>2806</v>
      </c>
      <c r="B2250">
        <v>47</v>
      </c>
      <c r="C2250">
        <v>0.4551233155352149</v>
      </c>
      <c r="D2250">
        <v>-0.21008403361344541</v>
      </c>
      <c r="E2250">
        <v>0.21008403361344541</v>
      </c>
      <c r="F2250" t="s">
        <v>91</v>
      </c>
    </row>
    <row r="2251" spans="1:6" x14ac:dyDescent="0.2">
      <c r="A2251" t="s">
        <v>2807</v>
      </c>
      <c r="B2251">
        <v>72</v>
      </c>
      <c r="C2251">
        <v>0.4551233155352149</v>
      </c>
      <c r="D2251">
        <v>0.2100840336134453</v>
      </c>
      <c r="E2251">
        <v>0.2100840336134453</v>
      </c>
      <c r="F2251" t="s">
        <v>11</v>
      </c>
    </row>
    <row r="2252" spans="1:6" x14ac:dyDescent="0.2">
      <c r="A2252" t="s">
        <v>2808</v>
      </c>
      <c r="B2252">
        <v>47</v>
      </c>
      <c r="C2252">
        <v>0.4551233155352149</v>
      </c>
      <c r="D2252">
        <v>-0.21008403361344541</v>
      </c>
      <c r="E2252">
        <v>0.21008403361344541</v>
      </c>
      <c r="F2252" t="s">
        <v>91</v>
      </c>
    </row>
    <row r="2253" spans="1:6" x14ac:dyDescent="0.2">
      <c r="A2253" t="s">
        <v>2809</v>
      </c>
      <c r="B2253">
        <v>72</v>
      </c>
      <c r="C2253">
        <v>0.4551233155352149</v>
      </c>
      <c r="D2253">
        <v>0.2100840336134453</v>
      </c>
      <c r="E2253">
        <v>0.2100840336134453</v>
      </c>
      <c r="F2253" t="s">
        <v>11</v>
      </c>
    </row>
    <row r="2254" spans="1:6" x14ac:dyDescent="0.2">
      <c r="A2254" t="s">
        <v>2810</v>
      </c>
      <c r="B2254">
        <v>72</v>
      </c>
      <c r="C2254">
        <v>0.4551233155352149</v>
      </c>
      <c r="D2254">
        <v>0.2100840336134453</v>
      </c>
      <c r="E2254">
        <v>0.2100840336134453</v>
      </c>
      <c r="F2254" t="s">
        <v>11</v>
      </c>
    </row>
    <row r="2255" spans="1:6" x14ac:dyDescent="0.2">
      <c r="A2255" t="s">
        <v>2811</v>
      </c>
      <c r="B2255">
        <v>72</v>
      </c>
      <c r="C2255">
        <v>0.4551233155352149</v>
      </c>
      <c r="D2255">
        <v>0.2100840336134453</v>
      </c>
      <c r="E2255">
        <v>0.2100840336134453</v>
      </c>
      <c r="F2255" t="s">
        <v>11</v>
      </c>
    </row>
    <row r="2256" spans="1:6" x14ac:dyDescent="0.2">
      <c r="A2256" t="s">
        <v>2812</v>
      </c>
      <c r="B2256">
        <v>47</v>
      </c>
      <c r="C2256">
        <v>0.4551233155352149</v>
      </c>
      <c r="D2256">
        <v>-0.21008403361344541</v>
      </c>
      <c r="E2256">
        <v>0.21008403361344541</v>
      </c>
      <c r="F2256" t="s">
        <v>91</v>
      </c>
    </row>
    <row r="2257" spans="1:6" x14ac:dyDescent="0.2">
      <c r="A2257" t="s">
        <v>2813</v>
      </c>
      <c r="B2257">
        <v>72</v>
      </c>
      <c r="C2257">
        <v>0.4551233155352149</v>
      </c>
      <c r="D2257">
        <v>0.2100840336134453</v>
      </c>
      <c r="E2257">
        <v>0.2100840336134453</v>
      </c>
      <c r="F2257" t="s">
        <v>11</v>
      </c>
    </row>
    <row r="2258" spans="1:6" x14ac:dyDescent="0.2">
      <c r="A2258" t="s">
        <v>2814</v>
      </c>
      <c r="B2258">
        <v>72</v>
      </c>
      <c r="C2258">
        <v>0.4551233155352149</v>
      </c>
      <c r="D2258">
        <v>0.2100840336134453</v>
      </c>
      <c r="E2258">
        <v>0.2100840336134453</v>
      </c>
      <c r="F2258" t="s">
        <v>11</v>
      </c>
    </row>
    <row r="2259" spans="1:6" x14ac:dyDescent="0.2">
      <c r="A2259" t="s">
        <v>2815</v>
      </c>
      <c r="B2259">
        <v>72</v>
      </c>
      <c r="C2259">
        <v>0.4551233155352149</v>
      </c>
      <c r="D2259">
        <v>0.2100840336134453</v>
      </c>
      <c r="E2259">
        <v>0.2100840336134453</v>
      </c>
      <c r="F2259" t="s">
        <v>11</v>
      </c>
    </row>
    <row r="2260" spans="1:6" x14ac:dyDescent="0.2">
      <c r="A2260" t="s">
        <v>2816</v>
      </c>
      <c r="B2260">
        <v>47</v>
      </c>
      <c r="C2260">
        <v>0.4551233155352149</v>
      </c>
      <c r="D2260">
        <v>-0.21008403361344541</v>
      </c>
      <c r="E2260">
        <v>0.21008403361344541</v>
      </c>
      <c r="F2260" t="s">
        <v>91</v>
      </c>
    </row>
    <row r="2261" spans="1:6" x14ac:dyDescent="0.2">
      <c r="A2261" t="s">
        <v>2817</v>
      </c>
      <c r="B2261">
        <v>47</v>
      </c>
      <c r="C2261">
        <v>0.4551233155352149</v>
      </c>
      <c r="D2261">
        <v>-0.21008403361344541</v>
      </c>
      <c r="E2261">
        <v>0.21008403361344541</v>
      </c>
      <c r="F2261" t="s">
        <v>91</v>
      </c>
    </row>
    <row r="2262" spans="1:6" x14ac:dyDescent="0.2">
      <c r="A2262" t="s">
        <v>2818</v>
      </c>
      <c r="B2262">
        <v>47</v>
      </c>
      <c r="C2262">
        <v>0.4551233155352149</v>
      </c>
      <c r="D2262">
        <v>-0.21008403361344541</v>
      </c>
      <c r="E2262">
        <v>0.21008403361344541</v>
      </c>
      <c r="F2262" t="s">
        <v>91</v>
      </c>
    </row>
    <row r="2263" spans="1:6" x14ac:dyDescent="0.2">
      <c r="A2263" t="s">
        <v>2819</v>
      </c>
      <c r="B2263">
        <v>72</v>
      </c>
      <c r="C2263">
        <v>0.4551233155352149</v>
      </c>
      <c r="D2263">
        <v>0.2100840336134453</v>
      </c>
      <c r="E2263">
        <v>0.2100840336134453</v>
      </c>
      <c r="F2263" t="s">
        <v>11</v>
      </c>
    </row>
    <row r="2264" spans="1:6" x14ac:dyDescent="0.2">
      <c r="A2264" t="s">
        <v>2820</v>
      </c>
      <c r="B2264">
        <v>72</v>
      </c>
      <c r="C2264">
        <v>0.4551233155352149</v>
      </c>
      <c r="D2264">
        <v>0.2100840336134453</v>
      </c>
      <c r="E2264">
        <v>0.2100840336134453</v>
      </c>
      <c r="F2264" t="s">
        <v>11</v>
      </c>
    </row>
    <row r="2265" spans="1:6" x14ac:dyDescent="0.2">
      <c r="A2265" t="s">
        <v>2821</v>
      </c>
      <c r="B2265">
        <v>47</v>
      </c>
      <c r="C2265">
        <v>0.4551233155352149</v>
      </c>
      <c r="D2265">
        <v>-0.21008403361344541</v>
      </c>
      <c r="E2265">
        <v>0.21008403361344541</v>
      </c>
      <c r="F2265" t="s">
        <v>91</v>
      </c>
    </row>
    <row r="2266" spans="1:6" x14ac:dyDescent="0.2">
      <c r="A2266" t="s">
        <v>2822</v>
      </c>
      <c r="B2266">
        <v>72</v>
      </c>
      <c r="C2266">
        <v>0.4551233155352149</v>
      </c>
      <c r="D2266">
        <v>0.2100840336134453</v>
      </c>
      <c r="E2266">
        <v>0.2100840336134453</v>
      </c>
      <c r="F2266" t="s">
        <v>11</v>
      </c>
    </row>
    <row r="2267" spans="1:6" x14ac:dyDescent="0.2">
      <c r="A2267" t="s">
        <v>2823</v>
      </c>
      <c r="B2267">
        <v>47</v>
      </c>
      <c r="C2267">
        <v>0.4551233155352149</v>
      </c>
      <c r="D2267">
        <v>-0.21008403361344541</v>
      </c>
      <c r="E2267">
        <v>0.21008403361344541</v>
      </c>
      <c r="F2267" t="s">
        <v>91</v>
      </c>
    </row>
    <row r="2268" spans="1:6" x14ac:dyDescent="0.2">
      <c r="A2268" t="s">
        <v>2824</v>
      </c>
      <c r="B2268">
        <v>47</v>
      </c>
      <c r="C2268">
        <v>0.4551233155352149</v>
      </c>
      <c r="D2268">
        <v>-0.21008403361344541</v>
      </c>
      <c r="E2268">
        <v>0.21008403361344541</v>
      </c>
      <c r="F2268" t="s">
        <v>91</v>
      </c>
    </row>
    <row r="2269" spans="1:6" x14ac:dyDescent="0.2">
      <c r="A2269" t="s">
        <v>2825</v>
      </c>
      <c r="B2269">
        <v>72</v>
      </c>
      <c r="C2269">
        <v>0.4551233155352149</v>
      </c>
      <c r="D2269">
        <v>0.2100840336134453</v>
      </c>
      <c r="E2269">
        <v>0.2100840336134453</v>
      </c>
      <c r="F2269" t="s">
        <v>11</v>
      </c>
    </row>
    <row r="2270" spans="1:6" x14ac:dyDescent="0.2">
      <c r="A2270" t="s">
        <v>2826</v>
      </c>
      <c r="B2270">
        <v>71</v>
      </c>
      <c r="C2270">
        <v>0.45531955720590739</v>
      </c>
      <c r="D2270">
        <v>0.1932773109243697</v>
      </c>
      <c r="E2270">
        <v>0.1932773109243697</v>
      </c>
      <c r="F2270" t="s">
        <v>11</v>
      </c>
    </row>
    <row r="2271" spans="1:6" x14ac:dyDescent="0.2">
      <c r="A2271" t="s">
        <v>2827</v>
      </c>
      <c r="B2271">
        <v>71.5</v>
      </c>
      <c r="C2271">
        <v>0.45682353122127528</v>
      </c>
      <c r="D2271">
        <v>0.20168067226890751</v>
      </c>
      <c r="E2271">
        <v>0.20168067226890751</v>
      </c>
      <c r="F2271" t="s">
        <v>11</v>
      </c>
    </row>
    <row r="2272" spans="1:6" x14ac:dyDescent="0.2">
      <c r="A2272" t="s">
        <v>2828</v>
      </c>
      <c r="B2272">
        <v>71.5</v>
      </c>
      <c r="C2272">
        <v>0.45682353122127528</v>
      </c>
      <c r="D2272">
        <v>0.20168067226890751</v>
      </c>
      <c r="E2272">
        <v>0.20168067226890751</v>
      </c>
      <c r="F2272" t="s">
        <v>11</v>
      </c>
    </row>
    <row r="2273" spans="1:6" x14ac:dyDescent="0.2">
      <c r="A2273" t="s">
        <v>2829</v>
      </c>
      <c r="B2273">
        <v>71</v>
      </c>
      <c r="C2273">
        <v>0.46256134413539929</v>
      </c>
      <c r="D2273">
        <v>0.1932773109243697</v>
      </c>
      <c r="E2273">
        <v>0.1932773109243697</v>
      </c>
      <c r="F2273" t="s">
        <v>11</v>
      </c>
    </row>
    <row r="2274" spans="1:6" x14ac:dyDescent="0.2">
      <c r="A2274" t="s">
        <v>2830</v>
      </c>
      <c r="B2274">
        <v>48</v>
      </c>
      <c r="C2274">
        <v>0.46256134413539929</v>
      </c>
      <c r="D2274">
        <v>-0.1932773109243697</v>
      </c>
      <c r="E2274">
        <v>0.1932773109243697</v>
      </c>
      <c r="F2274" t="s">
        <v>91</v>
      </c>
    </row>
    <row r="2275" spans="1:6" x14ac:dyDescent="0.2">
      <c r="A2275" t="s">
        <v>2831</v>
      </c>
      <c r="B2275">
        <v>51.5</v>
      </c>
      <c r="C2275">
        <v>0.46326760002356587</v>
      </c>
      <c r="D2275">
        <v>-0.13445378151260501</v>
      </c>
      <c r="E2275">
        <v>0.13445378151260501</v>
      </c>
      <c r="F2275" t="s">
        <v>91</v>
      </c>
    </row>
    <row r="2276" spans="1:6" x14ac:dyDescent="0.2">
      <c r="A2276" t="s">
        <v>2832</v>
      </c>
      <c r="B2276">
        <v>51.5</v>
      </c>
      <c r="C2276">
        <v>0.46326760002356587</v>
      </c>
      <c r="D2276">
        <v>-0.13445378151260501</v>
      </c>
      <c r="E2276">
        <v>0.13445378151260501</v>
      </c>
      <c r="F2276" t="s">
        <v>91</v>
      </c>
    </row>
    <row r="2277" spans="1:6" x14ac:dyDescent="0.2">
      <c r="A2277" t="s">
        <v>2833</v>
      </c>
      <c r="B2277">
        <v>51.5</v>
      </c>
      <c r="C2277">
        <v>0.46326760002356587</v>
      </c>
      <c r="D2277">
        <v>-0.13445378151260501</v>
      </c>
      <c r="E2277">
        <v>0.13445378151260501</v>
      </c>
      <c r="F2277" t="s">
        <v>91</v>
      </c>
    </row>
    <row r="2278" spans="1:6" x14ac:dyDescent="0.2">
      <c r="A2278" t="s">
        <v>2834</v>
      </c>
      <c r="B2278">
        <v>51.5</v>
      </c>
      <c r="C2278">
        <v>0.46326760002356587</v>
      </c>
      <c r="D2278">
        <v>-0.13445378151260501</v>
      </c>
      <c r="E2278">
        <v>0.13445378151260501</v>
      </c>
      <c r="F2278" t="s">
        <v>91</v>
      </c>
    </row>
    <row r="2279" spans="1:6" x14ac:dyDescent="0.2">
      <c r="A2279" t="s">
        <v>2835</v>
      </c>
      <c r="B2279">
        <v>51.5</v>
      </c>
      <c r="C2279">
        <v>0.46326760002356587</v>
      </c>
      <c r="D2279">
        <v>-0.13445378151260501</v>
      </c>
      <c r="E2279">
        <v>0.13445378151260501</v>
      </c>
      <c r="F2279" t="s">
        <v>91</v>
      </c>
    </row>
    <row r="2280" spans="1:6" x14ac:dyDescent="0.2">
      <c r="A2280" t="s">
        <v>2836</v>
      </c>
      <c r="B2280">
        <v>51.5</v>
      </c>
      <c r="C2280">
        <v>0.46326760002356587</v>
      </c>
      <c r="D2280">
        <v>-0.13445378151260501</v>
      </c>
      <c r="E2280">
        <v>0.13445378151260501</v>
      </c>
      <c r="F2280" t="s">
        <v>91</v>
      </c>
    </row>
    <row r="2281" spans="1:6" x14ac:dyDescent="0.2">
      <c r="A2281" t="s">
        <v>2837</v>
      </c>
      <c r="B2281">
        <v>51.5</v>
      </c>
      <c r="C2281">
        <v>0.46326760002356587</v>
      </c>
      <c r="D2281">
        <v>-0.13445378151260501</v>
      </c>
      <c r="E2281">
        <v>0.13445378151260501</v>
      </c>
      <c r="F2281" t="s">
        <v>91</v>
      </c>
    </row>
    <row r="2282" spans="1:6" x14ac:dyDescent="0.2">
      <c r="A2282" t="s">
        <v>2838</v>
      </c>
      <c r="B2282">
        <v>51.5</v>
      </c>
      <c r="C2282">
        <v>0.46326760002356587</v>
      </c>
      <c r="D2282">
        <v>-0.13445378151260501</v>
      </c>
      <c r="E2282">
        <v>0.13445378151260501</v>
      </c>
      <c r="F2282" t="s">
        <v>91</v>
      </c>
    </row>
    <row r="2283" spans="1:6" x14ac:dyDescent="0.2">
      <c r="A2283" t="s">
        <v>2839</v>
      </c>
      <c r="B2283">
        <v>51.5</v>
      </c>
      <c r="C2283">
        <v>0.46326760002356587</v>
      </c>
      <c r="D2283">
        <v>-0.13445378151260501</v>
      </c>
      <c r="E2283">
        <v>0.13445378151260501</v>
      </c>
      <c r="F2283" t="s">
        <v>91</v>
      </c>
    </row>
    <row r="2284" spans="1:6" x14ac:dyDescent="0.2">
      <c r="A2284" t="s">
        <v>2840</v>
      </c>
      <c r="B2284">
        <v>51.5</v>
      </c>
      <c r="C2284">
        <v>0.46326760002356587</v>
      </c>
      <c r="D2284">
        <v>-0.13445378151260501</v>
      </c>
      <c r="E2284">
        <v>0.13445378151260501</v>
      </c>
      <c r="F2284" t="s">
        <v>91</v>
      </c>
    </row>
    <row r="2285" spans="1:6" x14ac:dyDescent="0.2">
      <c r="A2285" t="s">
        <v>2841</v>
      </c>
      <c r="B2285">
        <v>51.5</v>
      </c>
      <c r="C2285">
        <v>0.46326760002356587</v>
      </c>
      <c r="D2285">
        <v>-0.13445378151260501</v>
      </c>
      <c r="E2285">
        <v>0.13445378151260501</v>
      </c>
      <c r="F2285" t="s">
        <v>91</v>
      </c>
    </row>
    <row r="2286" spans="1:6" x14ac:dyDescent="0.2">
      <c r="A2286" t="s">
        <v>2842</v>
      </c>
      <c r="B2286">
        <v>71.5</v>
      </c>
      <c r="C2286">
        <v>0.46506488923582912</v>
      </c>
      <c r="D2286">
        <v>0.20168067226890751</v>
      </c>
      <c r="E2286">
        <v>0.20168067226890751</v>
      </c>
      <c r="F2286" t="s">
        <v>11</v>
      </c>
    </row>
    <row r="2287" spans="1:6" x14ac:dyDescent="0.2">
      <c r="A2287" t="s">
        <v>2843</v>
      </c>
      <c r="B2287">
        <v>71.5</v>
      </c>
      <c r="C2287">
        <v>0.46506488923582912</v>
      </c>
      <c r="D2287">
        <v>0.20168067226890751</v>
      </c>
      <c r="E2287">
        <v>0.20168067226890751</v>
      </c>
      <c r="F2287" t="s">
        <v>11</v>
      </c>
    </row>
    <row r="2288" spans="1:6" x14ac:dyDescent="0.2">
      <c r="A2288" t="s">
        <v>2844</v>
      </c>
      <c r="B2288">
        <v>70</v>
      </c>
      <c r="C2288">
        <v>0.46527348815322428</v>
      </c>
      <c r="D2288">
        <v>0.17647058823529421</v>
      </c>
      <c r="E2288">
        <v>0.17647058823529421</v>
      </c>
      <c r="F2288" t="s">
        <v>11</v>
      </c>
    </row>
    <row r="2289" spans="1:6" x14ac:dyDescent="0.2">
      <c r="A2289" t="s">
        <v>2845</v>
      </c>
      <c r="B2289">
        <v>71</v>
      </c>
      <c r="C2289">
        <v>0.46838362115962462</v>
      </c>
      <c r="D2289">
        <v>0.1932773109243697</v>
      </c>
      <c r="E2289">
        <v>0.1932773109243697</v>
      </c>
      <c r="F2289" t="s">
        <v>11</v>
      </c>
    </row>
    <row r="2290" spans="1:6" x14ac:dyDescent="0.2">
      <c r="A2290" t="s">
        <v>2846</v>
      </c>
      <c r="B2290">
        <v>71</v>
      </c>
      <c r="C2290">
        <v>0.46838362115962462</v>
      </c>
      <c r="D2290">
        <v>0.1932773109243697</v>
      </c>
      <c r="E2290">
        <v>0.1932773109243697</v>
      </c>
      <c r="F2290" t="s">
        <v>11</v>
      </c>
    </row>
    <row r="2291" spans="1:6" x14ac:dyDescent="0.2">
      <c r="A2291" t="s">
        <v>2847</v>
      </c>
      <c r="B2291">
        <v>69.5</v>
      </c>
      <c r="C2291">
        <v>0.47219369263648681</v>
      </c>
      <c r="D2291">
        <v>0.1680672268907564</v>
      </c>
      <c r="E2291">
        <v>0.1680672268907564</v>
      </c>
      <c r="F2291" t="s">
        <v>11</v>
      </c>
    </row>
    <row r="2292" spans="1:6" x14ac:dyDescent="0.2">
      <c r="A2292" t="s">
        <v>2848</v>
      </c>
      <c r="B2292">
        <v>69.5</v>
      </c>
      <c r="C2292">
        <v>0.47219369263648681</v>
      </c>
      <c r="D2292">
        <v>0.1680672268907564</v>
      </c>
      <c r="E2292">
        <v>0.1680672268907564</v>
      </c>
      <c r="F2292" t="s">
        <v>11</v>
      </c>
    </row>
    <row r="2293" spans="1:6" x14ac:dyDescent="0.2">
      <c r="A2293" t="s">
        <v>2849</v>
      </c>
      <c r="B2293">
        <v>51</v>
      </c>
      <c r="C2293">
        <v>0.47433839326679728</v>
      </c>
      <c r="D2293">
        <v>-0.1428571428571429</v>
      </c>
      <c r="E2293">
        <v>0.1428571428571429</v>
      </c>
      <c r="F2293" t="s">
        <v>91</v>
      </c>
    </row>
    <row r="2294" spans="1:6" x14ac:dyDescent="0.2">
      <c r="A2294" t="s">
        <v>2850</v>
      </c>
      <c r="B2294">
        <v>48</v>
      </c>
      <c r="C2294">
        <v>0.47662834174219121</v>
      </c>
      <c r="D2294">
        <v>-0.1932773109243697</v>
      </c>
      <c r="E2294">
        <v>0.1932773109243697</v>
      </c>
      <c r="F2294" t="s">
        <v>91</v>
      </c>
    </row>
    <row r="2295" spans="1:6" x14ac:dyDescent="0.2">
      <c r="A2295" t="s">
        <v>2851</v>
      </c>
      <c r="B2295">
        <v>69</v>
      </c>
      <c r="C2295">
        <v>0.47671182140467078</v>
      </c>
      <c r="D2295">
        <v>0.15966386554621859</v>
      </c>
      <c r="E2295">
        <v>0.15966386554621859</v>
      </c>
      <c r="F2295" t="s">
        <v>11</v>
      </c>
    </row>
    <row r="2296" spans="1:6" x14ac:dyDescent="0.2">
      <c r="A2296" t="s">
        <v>2852</v>
      </c>
      <c r="B2296">
        <v>50</v>
      </c>
      <c r="C2296">
        <v>0.47671182140467078</v>
      </c>
      <c r="D2296">
        <v>-0.1596638655462185</v>
      </c>
      <c r="E2296">
        <v>0.1596638655462185</v>
      </c>
      <c r="F2296" t="s">
        <v>91</v>
      </c>
    </row>
    <row r="2297" spans="1:6" x14ac:dyDescent="0.2">
      <c r="A2297" t="s">
        <v>2853</v>
      </c>
      <c r="B2297">
        <v>71</v>
      </c>
      <c r="C2297">
        <v>0.47939154337843298</v>
      </c>
      <c r="D2297">
        <v>0.1932773109243697</v>
      </c>
      <c r="E2297">
        <v>0.1932773109243697</v>
      </c>
      <c r="F2297" t="s">
        <v>11</v>
      </c>
    </row>
    <row r="2298" spans="1:6" x14ac:dyDescent="0.2">
      <c r="A2298" t="s">
        <v>2854</v>
      </c>
      <c r="B2298">
        <v>48</v>
      </c>
      <c r="C2298">
        <v>0.48383876044088869</v>
      </c>
      <c r="D2298">
        <v>-0.1932773109243697</v>
      </c>
      <c r="E2298">
        <v>0.1932773109243697</v>
      </c>
      <c r="F2298" t="s">
        <v>91</v>
      </c>
    </row>
    <row r="2299" spans="1:6" x14ac:dyDescent="0.2">
      <c r="A2299" t="s">
        <v>2855</v>
      </c>
      <c r="B2299">
        <v>71</v>
      </c>
      <c r="C2299">
        <v>0.48441057249196751</v>
      </c>
      <c r="D2299">
        <v>0.1932773109243697</v>
      </c>
      <c r="E2299">
        <v>0.1932773109243697</v>
      </c>
      <c r="F2299" t="s">
        <v>11</v>
      </c>
    </row>
    <row r="2300" spans="1:6" x14ac:dyDescent="0.2">
      <c r="A2300" t="s">
        <v>2856</v>
      </c>
      <c r="B2300">
        <v>48</v>
      </c>
      <c r="C2300">
        <v>0.48441057249196751</v>
      </c>
      <c r="D2300">
        <v>-0.1932773109243697</v>
      </c>
      <c r="E2300">
        <v>0.1932773109243697</v>
      </c>
      <c r="F2300" t="s">
        <v>91</v>
      </c>
    </row>
    <row r="2301" spans="1:6" x14ac:dyDescent="0.2">
      <c r="A2301" t="s">
        <v>2857</v>
      </c>
      <c r="B2301">
        <v>71</v>
      </c>
      <c r="C2301">
        <v>0.48469577548974041</v>
      </c>
      <c r="D2301">
        <v>0.1932773109243697</v>
      </c>
      <c r="E2301">
        <v>0.1932773109243697</v>
      </c>
      <c r="F2301" t="s">
        <v>11</v>
      </c>
    </row>
    <row r="2302" spans="1:6" x14ac:dyDescent="0.2">
      <c r="A2302" t="s">
        <v>2858</v>
      </c>
      <c r="B2302">
        <v>48</v>
      </c>
      <c r="C2302">
        <v>0.48469577548974041</v>
      </c>
      <c r="D2302">
        <v>-0.1932773109243697</v>
      </c>
      <c r="E2302">
        <v>0.1932773109243697</v>
      </c>
      <c r="F2302" t="s">
        <v>91</v>
      </c>
    </row>
    <row r="2303" spans="1:6" x14ac:dyDescent="0.2">
      <c r="A2303" t="s">
        <v>2859</v>
      </c>
      <c r="B2303">
        <v>49</v>
      </c>
      <c r="C2303">
        <v>0.48878493255384659</v>
      </c>
      <c r="D2303">
        <v>-0.17647058823529421</v>
      </c>
      <c r="E2303">
        <v>0.17647058823529421</v>
      </c>
      <c r="F2303" t="s">
        <v>91</v>
      </c>
    </row>
    <row r="2304" spans="1:6" x14ac:dyDescent="0.2">
      <c r="A2304" t="s">
        <v>2860</v>
      </c>
      <c r="B2304">
        <v>70</v>
      </c>
      <c r="C2304">
        <v>0.48878493255384659</v>
      </c>
      <c r="D2304">
        <v>0.17647058823529421</v>
      </c>
      <c r="E2304">
        <v>0.17647058823529421</v>
      </c>
      <c r="F2304" t="s">
        <v>11</v>
      </c>
    </row>
    <row r="2305" spans="1:6" x14ac:dyDescent="0.2">
      <c r="A2305" t="s">
        <v>2861</v>
      </c>
      <c r="B2305">
        <v>49</v>
      </c>
      <c r="C2305">
        <v>0.48878493255384659</v>
      </c>
      <c r="D2305">
        <v>-0.17647058823529421</v>
      </c>
      <c r="E2305">
        <v>0.17647058823529421</v>
      </c>
      <c r="F2305" t="s">
        <v>91</v>
      </c>
    </row>
    <row r="2306" spans="1:6" x14ac:dyDescent="0.2">
      <c r="A2306" t="s">
        <v>2862</v>
      </c>
      <c r="B2306">
        <v>48</v>
      </c>
      <c r="C2306">
        <v>0.49387467350854092</v>
      </c>
      <c r="D2306">
        <v>-0.1932773109243697</v>
      </c>
      <c r="E2306">
        <v>0.1932773109243697</v>
      </c>
      <c r="F2306" t="s">
        <v>91</v>
      </c>
    </row>
    <row r="2307" spans="1:6" x14ac:dyDescent="0.2">
      <c r="A2307" t="s">
        <v>2863</v>
      </c>
      <c r="B2307">
        <v>48</v>
      </c>
      <c r="C2307">
        <v>0.49387467350854092</v>
      </c>
      <c r="D2307">
        <v>-0.1932773109243697</v>
      </c>
      <c r="E2307">
        <v>0.1932773109243697</v>
      </c>
      <c r="F2307" t="s">
        <v>91</v>
      </c>
    </row>
    <row r="2308" spans="1:6" x14ac:dyDescent="0.2">
      <c r="A2308" t="s">
        <v>2864</v>
      </c>
      <c r="B2308">
        <v>48</v>
      </c>
      <c r="C2308">
        <v>0.49387467350854092</v>
      </c>
      <c r="D2308">
        <v>-0.1932773109243697</v>
      </c>
      <c r="E2308">
        <v>0.1932773109243697</v>
      </c>
      <c r="F2308" t="s">
        <v>91</v>
      </c>
    </row>
    <row r="2309" spans="1:6" x14ac:dyDescent="0.2">
      <c r="A2309" t="s">
        <v>2865</v>
      </c>
      <c r="B2309">
        <v>48</v>
      </c>
      <c r="C2309">
        <v>0.49387467350854092</v>
      </c>
      <c r="D2309">
        <v>-0.1932773109243697</v>
      </c>
      <c r="E2309">
        <v>0.1932773109243697</v>
      </c>
      <c r="F2309" t="s">
        <v>91</v>
      </c>
    </row>
    <row r="2310" spans="1:6" x14ac:dyDescent="0.2">
      <c r="A2310" t="s">
        <v>2866</v>
      </c>
      <c r="B2310">
        <v>48</v>
      </c>
      <c r="C2310">
        <v>0.49387467350854092</v>
      </c>
      <c r="D2310">
        <v>-0.1932773109243697</v>
      </c>
      <c r="E2310">
        <v>0.1932773109243697</v>
      </c>
      <c r="F2310" t="s">
        <v>91</v>
      </c>
    </row>
    <row r="2311" spans="1:6" x14ac:dyDescent="0.2">
      <c r="A2311" t="s">
        <v>2867</v>
      </c>
      <c r="B2311">
        <v>71</v>
      </c>
      <c r="C2311">
        <v>0.49387467350854092</v>
      </c>
      <c r="D2311">
        <v>0.1932773109243697</v>
      </c>
      <c r="E2311">
        <v>0.1932773109243697</v>
      </c>
      <c r="F2311" t="s">
        <v>11</v>
      </c>
    </row>
    <row r="2312" spans="1:6" x14ac:dyDescent="0.2">
      <c r="A2312" t="s">
        <v>2868</v>
      </c>
      <c r="B2312">
        <v>71</v>
      </c>
      <c r="C2312">
        <v>0.49387467350854092</v>
      </c>
      <c r="D2312">
        <v>0.1932773109243697</v>
      </c>
      <c r="E2312">
        <v>0.1932773109243697</v>
      </c>
      <c r="F2312" t="s">
        <v>11</v>
      </c>
    </row>
    <row r="2313" spans="1:6" x14ac:dyDescent="0.2">
      <c r="A2313" t="s">
        <v>2869</v>
      </c>
      <c r="B2313">
        <v>71</v>
      </c>
      <c r="C2313">
        <v>0.49387467350854092</v>
      </c>
      <c r="D2313">
        <v>0.1932773109243697</v>
      </c>
      <c r="E2313">
        <v>0.1932773109243697</v>
      </c>
      <c r="F2313" t="s">
        <v>11</v>
      </c>
    </row>
    <row r="2314" spans="1:6" x14ac:dyDescent="0.2">
      <c r="A2314" t="s">
        <v>2870</v>
      </c>
      <c r="B2314">
        <v>71</v>
      </c>
      <c r="C2314">
        <v>0.49387467350854092</v>
      </c>
      <c r="D2314">
        <v>0.1932773109243697</v>
      </c>
      <c r="E2314">
        <v>0.1932773109243697</v>
      </c>
      <c r="F2314" t="s">
        <v>11</v>
      </c>
    </row>
    <row r="2315" spans="1:6" x14ac:dyDescent="0.2">
      <c r="A2315" t="s">
        <v>2871</v>
      </c>
      <c r="B2315">
        <v>71</v>
      </c>
      <c r="C2315">
        <v>0.49387467350854092</v>
      </c>
      <c r="D2315">
        <v>0.1932773109243697</v>
      </c>
      <c r="E2315">
        <v>0.1932773109243697</v>
      </c>
      <c r="F2315" t="s">
        <v>11</v>
      </c>
    </row>
    <row r="2316" spans="1:6" x14ac:dyDescent="0.2">
      <c r="A2316" t="s">
        <v>2872</v>
      </c>
      <c r="B2316">
        <v>71</v>
      </c>
      <c r="C2316">
        <v>0.49387467350854092</v>
      </c>
      <c r="D2316">
        <v>0.1932773109243697</v>
      </c>
      <c r="E2316">
        <v>0.1932773109243697</v>
      </c>
      <c r="F2316" t="s">
        <v>11</v>
      </c>
    </row>
    <row r="2317" spans="1:6" x14ac:dyDescent="0.2">
      <c r="A2317" t="s">
        <v>2873</v>
      </c>
      <c r="B2317">
        <v>48</v>
      </c>
      <c r="C2317">
        <v>0.49387467350854092</v>
      </c>
      <c r="D2317">
        <v>-0.1932773109243697</v>
      </c>
      <c r="E2317">
        <v>0.1932773109243697</v>
      </c>
      <c r="F2317" t="s">
        <v>91</v>
      </c>
    </row>
    <row r="2318" spans="1:6" x14ac:dyDescent="0.2">
      <c r="A2318" t="s">
        <v>2874</v>
      </c>
      <c r="B2318">
        <v>48</v>
      </c>
      <c r="C2318">
        <v>0.49387467350854092</v>
      </c>
      <c r="D2318">
        <v>-0.1932773109243697</v>
      </c>
      <c r="E2318">
        <v>0.1932773109243697</v>
      </c>
      <c r="F2318" t="s">
        <v>91</v>
      </c>
    </row>
    <row r="2319" spans="1:6" x14ac:dyDescent="0.2">
      <c r="A2319" t="s">
        <v>2875</v>
      </c>
      <c r="B2319">
        <v>48</v>
      </c>
      <c r="C2319">
        <v>0.49387467350854092</v>
      </c>
      <c r="D2319">
        <v>-0.1932773109243697</v>
      </c>
      <c r="E2319">
        <v>0.1932773109243697</v>
      </c>
      <c r="F2319" t="s">
        <v>91</v>
      </c>
    </row>
    <row r="2320" spans="1:6" x14ac:dyDescent="0.2">
      <c r="A2320" t="s">
        <v>2876</v>
      </c>
      <c r="B2320">
        <v>48</v>
      </c>
      <c r="C2320">
        <v>0.49387467350854092</v>
      </c>
      <c r="D2320">
        <v>-0.1932773109243697</v>
      </c>
      <c r="E2320">
        <v>0.1932773109243697</v>
      </c>
      <c r="F2320" t="s">
        <v>91</v>
      </c>
    </row>
    <row r="2321" spans="1:6" x14ac:dyDescent="0.2">
      <c r="A2321" t="s">
        <v>2877</v>
      </c>
      <c r="B2321">
        <v>71</v>
      </c>
      <c r="C2321">
        <v>0.49387467350854092</v>
      </c>
      <c r="D2321">
        <v>0.1932773109243697</v>
      </c>
      <c r="E2321">
        <v>0.1932773109243697</v>
      </c>
      <c r="F2321" t="s">
        <v>11</v>
      </c>
    </row>
    <row r="2322" spans="1:6" x14ac:dyDescent="0.2">
      <c r="A2322" t="s">
        <v>2878</v>
      </c>
      <c r="B2322">
        <v>48</v>
      </c>
      <c r="C2322">
        <v>0.49387467350854092</v>
      </c>
      <c r="D2322">
        <v>-0.1932773109243697</v>
      </c>
      <c r="E2322">
        <v>0.1932773109243697</v>
      </c>
      <c r="F2322" t="s">
        <v>91</v>
      </c>
    </row>
    <row r="2323" spans="1:6" x14ac:dyDescent="0.2">
      <c r="A2323" t="s">
        <v>2879</v>
      </c>
      <c r="B2323">
        <v>48</v>
      </c>
      <c r="C2323">
        <v>0.49387467350854092</v>
      </c>
      <c r="D2323">
        <v>-0.1932773109243697</v>
      </c>
      <c r="E2323">
        <v>0.1932773109243697</v>
      </c>
      <c r="F2323" t="s">
        <v>91</v>
      </c>
    </row>
    <row r="2324" spans="1:6" x14ac:dyDescent="0.2">
      <c r="A2324" t="s">
        <v>2880</v>
      </c>
      <c r="B2324">
        <v>71</v>
      </c>
      <c r="C2324">
        <v>0.49387467350854092</v>
      </c>
      <c r="D2324">
        <v>0.1932773109243697</v>
      </c>
      <c r="E2324">
        <v>0.1932773109243697</v>
      </c>
      <c r="F2324" t="s">
        <v>11</v>
      </c>
    </row>
    <row r="2325" spans="1:6" x14ac:dyDescent="0.2">
      <c r="A2325" t="s">
        <v>2881</v>
      </c>
      <c r="B2325">
        <v>48</v>
      </c>
      <c r="C2325">
        <v>0.49387467350854092</v>
      </c>
      <c r="D2325">
        <v>-0.1932773109243697</v>
      </c>
      <c r="E2325">
        <v>0.1932773109243697</v>
      </c>
      <c r="F2325" t="s">
        <v>91</v>
      </c>
    </row>
    <row r="2326" spans="1:6" x14ac:dyDescent="0.2">
      <c r="A2326" t="s">
        <v>2882</v>
      </c>
      <c r="B2326">
        <v>48</v>
      </c>
      <c r="C2326">
        <v>0.49387467350854092</v>
      </c>
      <c r="D2326">
        <v>-0.1932773109243697</v>
      </c>
      <c r="E2326">
        <v>0.1932773109243697</v>
      </c>
      <c r="F2326" t="s">
        <v>91</v>
      </c>
    </row>
    <row r="2327" spans="1:6" x14ac:dyDescent="0.2">
      <c r="A2327" t="s">
        <v>2883</v>
      </c>
      <c r="B2327">
        <v>48</v>
      </c>
      <c r="C2327">
        <v>0.49387467350854092</v>
      </c>
      <c r="D2327">
        <v>-0.1932773109243697</v>
      </c>
      <c r="E2327">
        <v>0.1932773109243697</v>
      </c>
      <c r="F2327" t="s">
        <v>91</v>
      </c>
    </row>
    <row r="2328" spans="1:6" x14ac:dyDescent="0.2">
      <c r="A2328" t="s">
        <v>2884</v>
      </c>
      <c r="B2328">
        <v>71</v>
      </c>
      <c r="C2328">
        <v>0.49387467350854092</v>
      </c>
      <c r="D2328">
        <v>0.1932773109243697</v>
      </c>
      <c r="E2328">
        <v>0.1932773109243697</v>
      </c>
      <c r="F2328" t="s">
        <v>11</v>
      </c>
    </row>
    <row r="2329" spans="1:6" x14ac:dyDescent="0.2">
      <c r="A2329" t="s">
        <v>2885</v>
      </c>
      <c r="B2329">
        <v>71</v>
      </c>
      <c r="C2329">
        <v>0.49387467350854092</v>
      </c>
      <c r="D2329">
        <v>0.1932773109243697</v>
      </c>
      <c r="E2329">
        <v>0.1932773109243697</v>
      </c>
      <c r="F2329" t="s">
        <v>11</v>
      </c>
    </row>
    <row r="2330" spans="1:6" x14ac:dyDescent="0.2">
      <c r="A2330" t="s">
        <v>2886</v>
      </c>
      <c r="B2330">
        <v>71</v>
      </c>
      <c r="C2330">
        <v>0.49387467350854092</v>
      </c>
      <c r="D2330">
        <v>0.1932773109243697</v>
      </c>
      <c r="E2330">
        <v>0.1932773109243697</v>
      </c>
      <c r="F2330" t="s">
        <v>11</v>
      </c>
    </row>
    <row r="2331" spans="1:6" x14ac:dyDescent="0.2">
      <c r="A2331" t="s">
        <v>2887</v>
      </c>
      <c r="B2331">
        <v>71</v>
      </c>
      <c r="C2331">
        <v>0.49387467350854092</v>
      </c>
      <c r="D2331">
        <v>0.1932773109243697</v>
      </c>
      <c r="E2331">
        <v>0.1932773109243697</v>
      </c>
      <c r="F2331" t="s">
        <v>11</v>
      </c>
    </row>
    <row r="2332" spans="1:6" x14ac:dyDescent="0.2">
      <c r="A2332" t="s">
        <v>2888</v>
      </c>
      <c r="B2332">
        <v>71</v>
      </c>
      <c r="C2332">
        <v>0.49387467350854092</v>
      </c>
      <c r="D2332">
        <v>0.1932773109243697</v>
      </c>
      <c r="E2332">
        <v>0.1932773109243697</v>
      </c>
      <c r="F2332" t="s">
        <v>11</v>
      </c>
    </row>
    <row r="2333" spans="1:6" x14ac:dyDescent="0.2">
      <c r="A2333" t="s">
        <v>2889</v>
      </c>
      <c r="B2333">
        <v>71</v>
      </c>
      <c r="C2333">
        <v>0.49387467350854092</v>
      </c>
      <c r="D2333">
        <v>0.1932773109243697</v>
      </c>
      <c r="E2333">
        <v>0.1932773109243697</v>
      </c>
      <c r="F2333" t="s">
        <v>11</v>
      </c>
    </row>
    <row r="2334" spans="1:6" x14ac:dyDescent="0.2">
      <c r="A2334" t="s">
        <v>2890</v>
      </c>
      <c r="B2334">
        <v>48</v>
      </c>
      <c r="C2334">
        <v>0.49387467350854092</v>
      </c>
      <c r="D2334">
        <v>-0.1932773109243697</v>
      </c>
      <c r="E2334">
        <v>0.1932773109243697</v>
      </c>
      <c r="F2334" t="s">
        <v>91</v>
      </c>
    </row>
    <row r="2335" spans="1:6" x14ac:dyDescent="0.2">
      <c r="A2335" t="s">
        <v>2891</v>
      </c>
      <c r="B2335">
        <v>71</v>
      </c>
      <c r="C2335">
        <v>0.49387467350854092</v>
      </c>
      <c r="D2335">
        <v>0.1932773109243697</v>
      </c>
      <c r="E2335">
        <v>0.1932773109243697</v>
      </c>
      <c r="F2335" t="s">
        <v>11</v>
      </c>
    </row>
    <row r="2336" spans="1:6" x14ac:dyDescent="0.2">
      <c r="A2336" t="s">
        <v>2892</v>
      </c>
      <c r="B2336">
        <v>48</v>
      </c>
      <c r="C2336">
        <v>0.49387467350854092</v>
      </c>
      <c r="D2336">
        <v>-0.1932773109243697</v>
      </c>
      <c r="E2336">
        <v>0.1932773109243697</v>
      </c>
      <c r="F2336" t="s">
        <v>91</v>
      </c>
    </row>
    <row r="2337" spans="1:6" x14ac:dyDescent="0.2">
      <c r="A2337" t="s">
        <v>2893</v>
      </c>
      <c r="B2337">
        <v>71</v>
      </c>
      <c r="C2337">
        <v>0.49387467350854092</v>
      </c>
      <c r="D2337">
        <v>0.1932773109243697</v>
      </c>
      <c r="E2337">
        <v>0.1932773109243697</v>
      </c>
      <c r="F2337" t="s">
        <v>11</v>
      </c>
    </row>
    <row r="2338" spans="1:6" x14ac:dyDescent="0.2">
      <c r="A2338" t="s">
        <v>2894</v>
      </c>
      <c r="B2338">
        <v>48</v>
      </c>
      <c r="C2338">
        <v>0.49387467350854092</v>
      </c>
      <c r="D2338">
        <v>-0.1932773109243697</v>
      </c>
      <c r="E2338">
        <v>0.1932773109243697</v>
      </c>
      <c r="F2338" t="s">
        <v>91</v>
      </c>
    </row>
    <row r="2339" spans="1:6" x14ac:dyDescent="0.2">
      <c r="A2339" t="s">
        <v>2895</v>
      </c>
      <c r="B2339">
        <v>71</v>
      </c>
      <c r="C2339">
        <v>0.49387467350854092</v>
      </c>
      <c r="D2339">
        <v>0.1932773109243697</v>
      </c>
      <c r="E2339">
        <v>0.1932773109243697</v>
      </c>
      <c r="F2339" t="s">
        <v>11</v>
      </c>
    </row>
    <row r="2340" spans="1:6" x14ac:dyDescent="0.2">
      <c r="A2340" t="s">
        <v>2896</v>
      </c>
      <c r="B2340">
        <v>71</v>
      </c>
      <c r="C2340">
        <v>0.49387467350854092</v>
      </c>
      <c r="D2340">
        <v>0.1932773109243697</v>
      </c>
      <c r="E2340">
        <v>0.1932773109243697</v>
      </c>
      <c r="F2340" t="s">
        <v>11</v>
      </c>
    </row>
    <row r="2341" spans="1:6" x14ac:dyDescent="0.2">
      <c r="A2341" t="s">
        <v>2897</v>
      </c>
      <c r="B2341">
        <v>48</v>
      </c>
      <c r="C2341">
        <v>0.49387467350854092</v>
      </c>
      <c r="D2341">
        <v>-0.1932773109243697</v>
      </c>
      <c r="E2341">
        <v>0.1932773109243697</v>
      </c>
      <c r="F2341" t="s">
        <v>91</v>
      </c>
    </row>
    <row r="2342" spans="1:6" x14ac:dyDescent="0.2">
      <c r="A2342" t="s">
        <v>2898</v>
      </c>
      <c r="B2342">
        <v>71</v>
      </c>
      <c r="C2342">
        <v>0.49387467350854092</v>
      </c>
      <c r="D2342">
        <v>0.1932773109243697</v>
      </c>
      <c r="E2342">
        <v>0.1932773109243697</v>
      </c>
      <c r="F2342" t="s">
        <v>11</v>
      </c>
    </row>
    <row r="2343" spans="1:6" x14ac:dyDescent="0.2">
      <c r="A2343" t="s">
        <v>2899</v>
      </c>
      <c r="B2343">
        <v>48</v>
      </c>
      <c r="C2343">
        <v>0.49387467350854092</v>
      </c>
      <c r="D2343">
        <v>-0.1932773109243697</v>
      </c>
      <c r="E2343">
        <v>0.1932773109243697</v>
      </c>
      <c r="F2343" t="s">
        <v>91</v>
      </c>
    </row>
    <row r="2344" spans="1:6" x14ac:dyDescent="0.2">
      <c r="A2344" t="s">
        <v>2900</v>
      </c>
      <c r="B2344">
        <v>48</v>
      </c>
      <c r="C2344">
        <v>0.49387467350854092</v>
      </c>
      <c r="D2344">
        <v>-0.1932773109243697</v>
      </c>
      <c r="E2344">
        <v>0.1932773109243697</v>
      </c>
      <c r="F2344" t="s">
        <v>91</v>
      </c>
    </row>
    <row r="2345" spans="1:6" x14ac:dyDescent="0.2">
      <c r="A2345" t="s">
        <v>2901</v>
      </c>
      <c r="B2345">
        <v>71</v>
      </c>
      <c r="C2345">
        <v>0.49387467350854092</v>
      </c>
      <c r="D2345">
        <v>0.1932773109243697</v>
      </c>
      <c r="E2345">
        <v>0.1932773109243697</v>
      </c>
      <c r="F2345" t="s">
        <v>11</v>
      </c>
    </row>
    <row r="2346" spans="1:6" x14ac:dyDescent="0.2">
      <c r="A2346" t="s">
        <v>2902</v>
      </c>
      <c r="B2346">
        <v>48</v>
      </c>
      <c r="C2346">
        <v>0.49387467350854092</v>
      </c>
      <c r="D2346">
        <v>-0.1932773109243697</v>
      </c>
      <c r="E2346">
        <v>0.1932773109243697</v>
      </c>
      <c r="F2346" t="s">
        <v>91</v>
      </c>
    </row>
    <row r="2347" spans="1:6" x14ac:dyDescent="0.2">
      <c r="A2347" t="s">
        <v>2903</v>
      </c>
      <c r="B2347">
        <v>48</v>
      </c>
      <c r="C2347">
        <v>0.49387467350854092</v>
      </c>
      <c r="D2347">
        <v>-0.1932773109243697</v>
      </c>
      <c r="E2347">
        <v>0.1932773109243697</v>
      </c>
      <c r="F2347" t="s">
        <v>91</v>
      </c>
    </row>
    <row r="2348" spans="1:6" x14ac:dyDescent="0.2">
      <c r="A2348" t="s">
        <v>2904</v>
      </c>
      <c r="B2348">
        <v>48</v>
      </c>
      <c r="C2348">
        <v>0.49387467350854092</v>
      </c>
      <c r="D2348">
        <v>-0.1932773109243697</v>
      </c>
      <c r="E2348">
        <v>0.1932773109243697</v>
      </c>
      <c r="F2348" t="s">
        <v>91</v>
      </c>
    </row>
    <row r="2349" spans="1:6" x14ac:dyDescent="0.2">
      <c r="A2349" t="s">
        <v>2905</v>
      </c>
      <c r="B2349">
        <v>48</v>
      </c>
      <c r="C2349">
        <v>0.49387467350854092</v>
      </c>
      <c r="D2349">
        <v>-0.1932773109243697</v>
      </c>
      <c r="E2349">
        <v>0.1932773109243697</v>
      </c>
      <c r="F2349" t="s">
        <v>91</v>
      </c>
    </row>
    <row r="2350" spans="1:6" x14ac:dyDescent="0.2">
      <c r="A2350" t="s">
        <v>2906</v>
      </c>
      <c r="B2350">
        <v>71</v>
      </c>
      <c r="C2350">
        <v>0.49387467350854092</v>
      </c>
      <c r="D2350">
        <v>0.1932773109243697</v>
      </c>
      <c r="E2350">
        <v>0.1932773109243697</v>
      </c>
      <c r="F2350" t="s">
        <v>11</v>
      </c>
    </row>
    <row r="2351" spans="1:6" x14ac:dyDescent="0.2">
      <c r="A2351" t="s">
        <v>2907</v>
      </c>
      <c r="B2351">
        <v>48</v>
      </c>
      <c r="C2351">
        <v>0.49387467350854092</v>
      </c>
      <c r="D2351">
        <v>-0.1932773109243697</v>
      </c>
      <c r="E2351">
        <v>0.1932773109243697</v>
      </c>
      <c r="F2351" t="s">
        <v>91</v>
      </c>
    </row>
    <row r="2352" spans="1:6" x14ac:dyDescent="0.2">
      <c r="A2352" t="s">
        <v>2908</v>
      </c>
      <c r="B2352">
        <v>48</v>
      </c>
      <c r="C2352">
        <v>0.49387467350854092</v>
      </c>
      <c r="D2352">
        <v>-0.1932773109243697</v>
      </c>
      <c r="E2352">
        <v>0.1932773109243697</v>
      </c>
      <c r="F2352" t="s">
        <v>91</v>
      </c>
    </row>
    <row r="2353" spans="1:6" x14ac:dyDescent="0.2">
      <c r="A2353" t="s">
        <v>2909</v>
      </c>
      <c r="B2353">
        <v>71</v>
      </c>
      <c r="C2353">
        <v>0.49387467350854092</v>
      </c>
      <c r="D2353">
        <v>0.1932773109243697</v>
      </c>
      <c r="E2353">
        <v>0.1932773109243697</v>
      </c>
      <c r="F2353" t="s">
        <v>11</v>
      </c>
    </row>
    <row r="2354" spans="1:6" x14ac:dyDescent="0.2">
      <c r="A2354" t="s">
        <v>2910</v>
      </c>
      <c r="B2354">
        <v>48</v>
      </c>
      <c r="C2354">
        <v>0.49387467350854092</v>
      </c>
      <c r="D2354">
        <v>-0.1932773109243697</v>
      </c>
      <c r="E2354">
        <v>0.1932773109243697</v>
      </c>
      <c r="F2354" t="s">
        <v>91</v>
      </c>
    </row>
    <row r="2355" spans="1:6" x14ac:dyDescent="0.2">
      <c r="A2355" t="s">
        <v>2911</v>
      </c>
      <c r="B2355">
        <v>48</v>
      </c>
      <c r="C2355">
        <v>0.49387467350854092</v>
      </c>
      <c r="D2355">
        <v>-0.1932773109243697</v>
      </c>
      <c r="E2355">
        <v>0.1932773109243697</v>
      </c>
      <c r="F2355" t="s">
        <v>91</v>
      </c>
    </row>
    <row r="2356" spans="1:6" x14ac:dyDescent="0.2">
      <c r="A2356" t="s">
        <v>2912</v>
      </c>
      <c r="B2356">
        <v>48</v>
      </c>
      <c r="C2356">
        <v>0.49387467350854092</v>
      </c>
      <c r="D2356">
        <v>-0.1932773109243697</v>
      </c>
      <c r="E2356">
        <v>0.1932773109243697</v>
      </c>
      <c r="F2356" t="s">
        <v>91</v>
      </c>
    </row>
    <row r="2357" spans="1:6" x14ac:dyDescent="0.2">
      <c r="A2357" t="s">
        <v>2913</v>
      </c>
      <c r="B2357">
        <v>50</v>
      </c>
      <c r="C2357">
        <v>0.49582292457685329</v>
      </c>
      <c r="D2357">
        <v>-0.1596638655462185</v>
      </c>
      <c r="E2357">
        <v>0.1596638655462185</v>
      </c>
      <c r="F2357" t="s">
        <v>91</v>
      </c>
    </row>
    <row r="2358" spans="1:6" x14ac:dyDescent="0.2">
      <c r="A2358" t="s">
        <v>2914</v>
      </c>
      <c r="B2358">
        <v>50</v>
      </c>
      <c r="C2358">
        <v>0.49582292457685329</v>
      </c>
      <c r="D2358">
        <v>-0.1596638655462185</v>
      </c>
      <c r="E2358">
        <v>0.1596638655462185</v>
      </c>
      <c r="F2358" t="s">
        <v>91</v>
      </c>
    </row>
    <row r="2359" spans="1:6" x14ac:dyDescent="0.2">
      <c r="A2359" t="s">
        <v>2915</v>
      </c>
      <c r="B2359">
        <v>70.5</v>
      </c>
      <c r="C2359">
        <v>0.49689442417210861</v>
      </c>
      <c r="D2359">
        <v>0.18487394957983189</v>
      </c>
      <c r="E2359">
        <v>0.18487394957983189</v>
      </c>
      <c r="F2359" t="s">
        <v>11</v>
      </c>
    </row>
    <row r="2360" spans="1:6" x14ac:dyDescent="0.2">
      <c r="A2360" t="s">
        <v>2916</v>
      </c>
      <c r="B2360">
        <v>69.5</v>
      </c>
      <c r="C2360">
        <v>0.50053172449282834</v>
      </c>
      <c r="D2360">
        <v>0.1680672268907564</v>
      </c>
      <c r="E2360">
        <v>0.1680672268907564</v>
      </c>
      <c r="F2360" t="s">
        <v>11</v>
      </c>
    </row>
    <row r="2361" spans="1:6" x14ac:dyDescent="0.2">
      <c r="A2361" t="s">
        <v>2917</v>
      </c>
      <c r="B2361">
        <v>68</v>
      </c>
      <c r="C2361">
        <v>0.5041968660477929</v>
      </c>
      <c r="D2361">
        <v>0.14285714285714279</v>
      </c>
      <c r="E2361">
        <v>0.14285714285714279</v>
      </c>
      <c r="F2361" t="s">
        <v>11</v>
      </c>
    </row>
    <row r="2362" spans="1:6" x14ac:dyDescent="0.2">
      <c r="A2362" t="s">
        <v>2918</v>
      </c>
      <c r="B2362">
        <v>70.5</v>
      </c>
      <c r="C2362">
        <v>0.50476719349168486</v>
      </c>
      <c r="D2362">
        <v>0.18487394957983189</v>
      </c>
      <c r="E2362">
        <v>0.18487394957983189</v>
      </c>
      <c r="F2362" t="s">
        <v>11</v>
      </c>
    </row>
    <row r="2363" spans="1:6" x14ac:dyDescent="0.2">
      <c r="A2363" t="s">
        <v>2919</v>
      </c>
      <c r="B2363">
        <v>48.5</v>
      </c>
      <c r="C2363">
        <v>0.50476719349168486</v>
      </c>
      <c r="D2363">
        <v>-0.18487394957983189</v>
      </c>
      <c r="E2363">
        <v>0.18487394957983189</v>
      </c>
      <c r="F2363" t="s">
        <v>91</v>
      </c>
    </row>
    <row r="2364" spans="1:6" x14ac:dyDescent="0.2">
      <c r="A2364" t="s">
        <v>2920</v>
      </c>
      <c r="B2364">
        <v>54</v>
      </c>
      <c r="C2364">
        <v>0.50787818097391235</v>
      </c>
      <c r="D2364">
        <v>-9.2436974789915971E-2</v>
      </c>
      <c r="E2364">
        <v>9.2436974789915971E-2</v>
      </c>
      <c r="F2364" t="s">
        <v>91</v>
      </c>
    </row>
    <row r="2365" spans="1:6" x14ac:dyDescent="0.2">
      <c r="A2365" t="s">
        <v>2921</v>
      </c>
      <c r="B2365">
        <v>54</v>
      </c>
      <c r="C2365">
        <v>0.50787818097391235</v>
      </c>
      <c r="D2365">
        <v>-9.2436974789915971E-2</v>
      </c>
      <c r="E2365">
        <v>9.2436974789915971E-2</v>
      </c>
      <c r="F2365" t="s">
        <v>91</v>
      </c>
    </row>
    <row r="2366" spans="1:6" x14ac:dyDescent="0.2">
      <c r="A2366" t="s">
        <v>2922</v>
      </c>
      <c r="B2366">
        <v>54</v>
      </c>
      <c r="C2366">
        <v>0.50787818097391235</v>
      </c>
      <c r="D2366">
        <v>-9.2436974789915971E-2</v>
      </c>
      <c r="E2366">
        <v>9.2436974789915971E-2</v>
      </c>
      <c r="F2366" t="s">
        <v>91</v>
      </c>
    </row>
    <row r="2367" spans="1:6" x14ac:dyDescent="0.2">
      <c r="A2367" t="s">
        <v>2923</v>
      </c>
      <c r="B2367">
        <v>54</v>
      </c>
      <c r="C2367">
        <v>0.50787818097391235</v>
      </c>
      <c r="D2367">
        <v>-9.2436974789915971E-2</v>
      </c>
      <c r="E2367">
        <v>9.2436974789915971E-2</v>
      </c>
      <c r="F2367" t="s">
        <v>91</v>
      </c>
    </row>
    <row r="2368" spans="1:6" x14ac:dyDescent="0.2">
      <c r="A2368" t="s">
        <v>2924</v>
      </c>
      <c r="B2368">
        <v>54</v>
      </c>
      <c r="C2368">
        <v>0.50787818097391235</v>
      </c>
      <c r="D2368">
        <v>-9.2436974789915971E-2</v>
      </c>
      <c r="E2368">
        <v>9.2436974789915971E-2</v>
      </c>
      <c r="F2368" t="s">
        <v>91</v>
      </c>
    </row>
    <row r="2369" spans="1:6" x14ac:dyDescent="0.2">
      <c r="A2369" t="s">
        <v>2925</v>
      </c>
      <c r="B2369">
        <v>54</v>
      </c>
      <c r="C2369">
        <v>0.50787818097391235</v>
      </c>
      <c r="D2369">
        <v>-9.2436974789915971E-2</v>
      </c>
      <c r="E2369">
        <v>9.2436974789915971E-2</v>
      </c>
      <c r="F2369" t="s">
        <v>91</v>
      </c>
    </row>
    <row r="2370" spans="1:6" x14ac:dyDescent="0.2">
      <c r="A2370" t="s">
        <v>2926</v>
      </c>
      <c r="B2370">
        <v>54</v>
      </c>
      <c r="C2370">
        <v>0.50787818097391235</v>
      </c>
      <c r="D2370">
        <v>-9.2436974789915971E-2</v>
      </c>
      <c r="E2370">
        <v>9.2436974789915971E-2</v>
      </c>
      <c r="F2370" t="s">
        <v>91</v>
      </c>
    </row>
    <row r="2371" spans="1:6" x14ac:dyDescent="0.2">
      <c r="A2371" t="s">
        <v>2927</v>
      </c>
      <c r="B2371">
        <v>54</v>
      </c>
      <c r="C2371">
        <v>0.50787818097391235</v>
      </c>
      <c r="D2371">
        <v>-9.2436974789915971E-2</v>
      </c>
      <c r="E2371">
        <v>9.2436974789915971E-2</v>
      </c>
      <c r="F2371" t="s">
        <v>91</v>
      </c>
    </row>
    <row r="2372" spans="1:6" x14ac:dyDescent="0.2">
      <c r="A2372" t="s">
        <v>2928</v>
      </c>
      <c r="B2372">
        <v>54</v>
      </c>
      <c r="C2372">
        <v>0.50787818097391235</v>
      </c>
      <c r="D2372">
        <v>-9.2436974789915971E-2</v>
      </c>
      <c r="E2372">
        <v>9.2436974789915971E-2</v>
      </c>
      <c r="F2372" t="s">
        <v>91</v>
      </c>
    </row>
    <row r="2373" spans="1:6" x14ac:dyDescent="0.2">
      <c r="A2373" t="s">
        <v>2929</v>
      </c>
      <c r="B2373">
        <v>54</v>
      </c>
      <c r="C2373">
        <v>0.50787818097391235</v>
      </c>
      <c r="D2373">
        <v>-9.2436974789915971E-2</v>
      </c>
      <c r="E2373">
        <v>9.2436974789915971E-2</v>
      </c>
      <c r="F2373" t="s">
        <v>91</v>
      </c>
    </row>
    <row r="2374" spans="1:6" x14ac:dyDescent="0.2">
      <c r="A2374" t="s">
        <v>2930</v>
      </c>
      <c r="B2374">
        <v>54</v>
      </c>
      <c r="C2374">
        <v>0.50787818097391235</v>
      </c>
      <c r="D2374">
        <v>-9.2436974789915971E-2</v>
      </c>
      <c r="E2374">
        <v>9.2436974789915971E-2</v>
      </c>
      <c r="F2374" t="s">
        <v>91</v>
      </c>
    </row>
    <row r="2375" spans="1:6" x14ac:dyDescent="0.2">
      <c r="A2375" t="s">
        <v>2931</v>
      </c>
      <c r="B2375">
        <v>54</v>
      </c>
      <c r="C2375">
        <v>0.50787818097391235</v>
      </c>
      <c r="D2375">
        <v>-9.2436974789915971E-2</v>
      </c>
      <c r="E2375">
        <v>9.2436974789915971E-2</v>
      </c>
      <c r="F2375" t="s">
        <v>91</v>
      </c>
    </row>
    <row r="2376" spans="1:6" x14ac:dyDescent="0.2">
      <c r="A2376" t="s">
        <v>2932</v>
      </c>
      <c r="B2376">
        <v>54</v>
      </c>
      <c r="C2376">
        <v>0.50787818097391235</v>
      </c>
      <c r="D2376">
        <v>-9.2436974789915971E-2</v>
      </c>
      <c r="E2376">
        <v>9.2436974789915971E-2</v>
      </c>
      <c r="F2376" t="s">
        <v>91</v>
      </c>
    </row>
    <row r="2377" spans="1:6" x14ac:dyDescent="0.2">
      <c r="A2377" t="s">
        <v>2933</v>
      </c>
      <c r="B2377">
        <v>54</v>
      </c>
      <c r="C2377">
        <v>0.50787818097391235</v>
      </c>
      <c r="D2377">
        <v>-9.2436974789915971E-2</v>
      </c>
      <c r="E2377">
        <v>9.2436974789915971E-2</v>
      </c>
      <c r="F2377" t="s">
        <v>91</v>
      </c>
    </row>
    <row r="2378" spans="1:6" x14ac:dyDescent="0.2">
      <c r="A2378" t="s">
        <v>2934</v>
      </c>
      <c r="B2378">
        <v>54</v>
      </c>
      <c r="C2378">
        <v>0.50787818097391235</v>
      </c>
      <c r="D2378">
        <v>-9.2436974789915971E-2</v>
      </c>
      <c r="E2378">
        <v>9.2436974789915971E-2</v>
      </c>
      <c r="F2378" t="s">
        <v>91</v>
      </c>
    </row>
    <row r="2379" spans="1:6" x14ac:dyDescent="0.2">
      <c r="A2379" t="s">
        <v>2935</v>
      </c>
      <c r="B2379">
        <v>54</v>
      </c>
      <c r="C2379">
        <v>0.50787818097391235</v>
      </c>
      <c r="D2379">
        <v>-9.2436974789915971E-2</v>
      </c>
      <c r="E2379">
        <v>9.2436974789915971E-2</v>
      </c>
      <c r="F2379" t="s">
        <v>91</v>
      </c>
    </row>
    <row r="2380" spans="1:6" x14ac:dyDescent="0.2">
      <c r="A2380" t="s">
        <v>2936</v>
      </c>
      <c r="B2380">
        <v>54</v>
      </c>
      <c r="C2380">
        <v>0.50787818097391235</v>
      </c>
      <c r="D2380">
        <v>-9.2436974789915971E-2</v>
      </c>
      <c r="E2380">
        <v>9.2436974789915971E-2</v>
      </c>
      <c r="F2380" t="s">
        <v>91</v>
      </c>
    </row>
    <row r="2381" spans="1:6" x14ac:dyDescent="0.2">
      <c r="A2381" t="s">
        <v>2937</v>
      </c>
      <c r="B2381">
        <v>54</v>
      </c>
      <c r="C2381">
        <v>0.50787818097391235</v>
      </c>
      <c r="D2381">
        <v>-9.2436974789915971E-2</v>
      </c>
      <c r="E2381">
        <v>9.2436974789915971E-2</v>
      </c>
      <c r="F2381" t="s">
        <v>91</v>
      </c>
    </row>
    <row r="2382" spans="1:6" x14ac:dyDescent="0.2">
      <c r="A2382" t="s">
        <v>2938</v>
      </c>
      <c r="B2382">
        <v>54</v>
      </c>
      <c r="C2382">
        <v>0.50787818097391235</v>
      </c>
      <c r="D2382">
        <v>-9.2436974789915971E-2</v>
      </c>
      <c r="E2382">
        <v>9.2436974789915971E-2</v>
      </c>
      <c r="F2382" t="s">
        <v>91</v>
      </c>
    </row>
    <row r="2383" spans="1:6" x14ac:dyDescent="0.2">
      <c r="A2383" t="s">
        <v>2939</v>
      </c>
      <c r="B2383">
        <v>54</v>
      </c>
      <c r="C2383">
        <v>0.50787818097391235</v>
      </c>
      <c r="D2383">
        <v>-9.2436974789915971E-2</v>
      </c>
      <c r="E2383">
        <v>9.2436974789915971E-2</v>
      </c>
      <c r="F2383" t="s">
        <v>91</v>
      </c>
    </row>
    <row r="2384" spans="1:6" x14ac:dyDescent="0.2">
      <c r="A2384" t="s">
        <v>2940</v>
      </c>
      <c r="B2384">
        <v>54</v>
      </c>
      <c r="C2384">
        <v>0.50787818097391235</v>
      </c>
      <c r="D2384">
        <v>-9.2436974789915971E-2</v>
      </c>
      <c r="E2384">
        <v>9.2436974789915971E-2</v>
      </c>
      <c r="F2384" t="s">
        <v>91</v>
      </c>
    </row>
    <row r="2385" spans="1:6" x14ac:dyDescent="0.2">
      <c r="A2385" t="s">
        <v>2941</v>
      </c>
      <c r="B2385">
        <v>54</v>
      </c>
      <c r="C2385">
        <v>0.50787818097391235</v>
      </c>
      <c r="D2385">
        <v>-9.2436974789915971E-2</v>
      </c>
      <c r="E2385">
        <v>9.2436974789915971E-2</v>
      </c>
      <c r="F2385" t="s">
        <v>91</v>
      </c>
    </row>
    <row r="2386" spans="1:6" x14ac:dyDescent="0.2">
      <c r="A2386" t="s">
        <v>2942</v>
      </c>
      <c r="B2386">
        <v>54</v>
      </c>
      <c r="C2386">
        <v>0.50787818097391235</v>
      </c>
      <c r="D2386">
        <v>-9.2436974789915971E-2</v>
      </c>
      <c r="E2386">
        <v>9.2436974789915971E-2</v>
      </c>
      <c r="F2386" t="s">
        <v>91</v>
      </c>
    </row>
    <row r="2387" spans="1:6" x14ac:dyDescent="0.2">
      <c r="A2387" t="s">
        <v>2943</v>
      </c>
      <c r="B2387">
        <v>54</v>
      </c>
      <c r="C2387">
        <v>0.50787818097391235</v>
      </c>
      <c r="D2387">
        <v>-9.2436974789915971E-2</v>
      </c>
      <c r="E2387">
        <v>9.2436974789915971E-2</v>
      </c>
      <c r="F2387" t="s">
        <v>91</v>
      </c>
    </row>
    <row r="2388" spans="1:6" x14ac:dyDescent="0.2">
      <c r="A2388" t="s">
        <v>2944</v>
      </c>
      <c r="B2388">
        <v>54</v>
      </c>
      <c r="C2388">
        <v>0.50787818097391235</v>
      </c>
      <c r="D2388">
        <v>-9.2436974789915971E-2</v>
      </c>
      <c r="E2388">
        <v>9.2436974789915971E-2</v>
      </c>
      <c r="F2388" t="s">
        <v>91</v>
      </c>
    </row>
    <row r="2389" spans="1:6" x14ac:dyDescent="0.2">
      <c r="A2389" t="s">
        <v>2945</v>
      </c>
      <c r="B2389">
        <v>70</v>
      </c>
      <c r="C2389">
        <v>0.50977230003591267</v>
      </c>
      <c r="D2389">
        <v>0.17647058823529421</v>
      </c>
      <c r="E2389">
        <v>0.17647058823529421</v>
      </c>
      <c r="F2389" t="s">
        <v>11</v>
      </c>
    </row>
    <row r="2390" spans="1:6" x14ac:dyDescent="0.2">
      <c r="A2390" t="s">
        <v>2946</v>
      </c>
      <c r="B2390">
        <v>49</v>
      </c>
      <c r="C2390">
        <v>0.50977230003591267</v>
      </c>
      <c r="D2390">
        <v>-0.17647058823529421</v>
      </c>
      <c r="E2390">
        <v>0.17647058823529421</v>
      </c>
      <c r="F2390" t="s">
        <v>91</v>
      </c>
    </row>
    <row r="2391" spans="1:6" x14ac:dyDescent="0.2">
      <c r="A2391" t="s">
        <v>2947</v>
      </c>
      <c r="B2391">
        <v>70</v>
      </c>
      <c r="C2391">
        <v>0.50977230003591267</v>
      </c>
      <c r="D2391">
        <v>0.17647058823529421</v>
      </c>
      <c r="E2391">
        <v>0.17647058823529421</v>
      </c>
      <c r="F2391" t="s">
        <v>11</v>
      </c>
    </row>
    <row r="2392" spans="1:6" x14ac:dyDescent="0.2">
      <c r="A2392" t="s">
        <v>2948</v>
      </c>
      <c r="B2392">
        <v>70</v>
      </c>
      <c r="C2392">
        <v>0.50977230003591267</v>
      </c>
      <c r="D2392">
        <v>0.17647058823529421</v>
      </c>
      <c r="E2392">
        <v>0.17647058823529421</v>
      </c>
      <c r="F2392" t="s">
        <v>11</v>
      </c>
    </row>
    <row r="2393" spans="1:6" x14ac:dyDescent="0.2">
      <c r="A2393" t="s">
        <v>2949</v>
      </c>
      <c r="B2393">
        <v>70</v>
      </c>
      <c r="C2393">
        <v>0.50977230003591267</v>
      </c>
      <c r="D2393">
        <v>0.17647058823529421</v>
      </c>
      <c r="E2393">
        <v>0.17647058823529421</v>
      </c>
      <c r="F2393" t="s">
        <v>11</v>
      </c>
    </row>
    <row r="2394" spans="1:6" x14ac:dyDescent="0.2">
      <c r="A2394" t="s">
        <v>2950</v>
      </c>
      <c r="B2394">
        <v>69</v>
      </c>
      <c r="C2394">
        <v>0.51107043427264132</v>
      </c>
      <c r="D2394">
        <v>0.15966386554621859</v>
      </c>
      <c r="E2394">
        <v>0.15966386554621859</v>
      </c>
      <c r="F2394" t="s">
        <v>11</v>
      </c>
    </row>
    <row r="2395" spans="1:6" x14ac:dyDescent="0.2">
      <c r="A2395" t="s">
        <v>2951</v>
      </c>
      <c r="B2395">
        <v>49</v>
      </c>
      <c r="C2395">
        <v>0.51417333607525695</v>
      </c>
      <c r="D2395">
        <v>-0.17647058823529421</v>
      </c>
      <c r="E2395">
        <v>0.17647058823529421</v>
      </c>
      <c r="F2395" t="s">
        <v>91</v>
      </c>
    </row>
    <row r="2396" spans="1:6" x14ac:dyDescent="0.2">
      <c r="A2396" t="s">
        <v>2952</v>
      </c>
      <c r="B2396">
        <v>49</v>
      </c>
      <c r="C2396">
        <v>0.51417333607525695</v>
      </c>
      <c r="D2396">
        <v>-0.17647058823529421</v>
      </c>
      <c r="E2396">
        <v>0.17647058823529421</v>
      </c>
      <c r="F2396" t="s">
        <v>91</v>
      </c>
    </row>
    <row r="2397" spans="1:6" x14ac:dyDescent="0.2">
      <c r="A2397" t="s">
        <v>2953</v>
      </c>
      <c r="B2397">
        <v>49</v>
      </c>
      <c r="C2397">
        <v>0.52023499721810429</v>
      </c>
      <c r="D2397">
        <v>-0.17647058823529421</v>
      </c>
      <c r="E2397">
        <v>0.17647058823529421</v>
      </c>
      <c r="F2397" t="s">
        <v>91</v>
      </c>
    </row>
    <row r="2398" spans="1:6" x14ac:dyDescent="0.2">
      <c r="A2398" t="s">
        <v>2954</v>
      </c>
      <c r="B2398">
        <v>70</v>
      </c>
      <c r="C2398">
        <v>0.52023499721810429</v>
      </c>
      <c r="D2398">
        <v>0.17647058823529421</v>
      </c>
      <c r="E2398">
        <v>0.17647058823529421</v>
      </c>
      <c r="F2398" t="s">
        <v>11</v>
      </c>
    </row>
    <row r="2399" spans="1:6" x14ac:dyDescent="0.2">
      <c r="A2399" t="s">
        <v>2955</v>
      </c>
      <c r="B2399">
        <v>70</v>
      </c>
      <c r="C2399">
        <v>0.52023499721810429</v>
      </c>
      <c r="D2399">
        <v>0.17647058823529421</v>
      </c>
      <c r="E2399">
        <v>0.17647058823529421</v>
      </c>
      <c r="F2399" t="s">
        <v>11</v>
      </c>
    </row>
    <row r="2400" spans="1:6" x14ac:dyDescent="0.2">
      <c r="A2400" t="s">
        <v>2956</v>
      </c>
      <c r="B2400">
        <v>70</v>
      </c>
      <c r="C2400">
        <v>0.52217549382710859</v>
      </c>
      <c r="D2400">
        <v>0.17647058823529421</v>
      </c>
      <c r="E2400">
        <v>0.17647058823529421</v>
      </c>
      <c r="F2400" t="s">
        <v>11</v>
      </c>
    </row>
    <row r="2401" spans="1:6" x14ac:dyDescent="0.2">
      <c r="A2401" t="s">
        <v>2957</v>
      </c>
      <c r="B2401">
        <v>70</v>
      </c>
      <c r="C2401">
        <v>0.52217549382710859</v>
      </c>
      <c r="D2401">
        <v>0.17647058823529421</v>
      </c>
      <c r="E2401">
        <v>0.17647058823529421</v>
      </c>
      <c r="F2401" t="s">
        <v>11</v>
      </c>
    </row>
    <row r="2402" spans="1:6" x14ac:dyDescent="0.2">
      <c r="A2402" t="s">
        <v>2958</v>
      </c>
      <c r="B2402">
        <v>70</v>
      </c>
      <c r="C2402">
        <v>0.52354735446147471</v>
      </c>
      <c r="D2402">
        <v>0.17647058823529421</v>
      </c>
      <c r="E2402">
        <v>0.17647058823529421</v>
      </c>
      <c r="F2402" t="s">
        <v>11</v>
      </c>
    </row>
    <row r="2403" spans="1:6" x14ac:dyDescent="0.2">
      <c r="A2403" t="s">
        <v>2959</v>
      </c>
      <c r="B2403">
        <v>70</v>
      </c>
      <c r="C2403">
        <v>0.52499783313312809</v>
      </c>
      <c r="D2403">
        <v>0.17647058823529421</v>
      </c>
      <c r="E2403">
        <v>0.17647058823529421</v>
      </c>
      <c r="F2403" t="s">
        <v>11</v>
      </c>
    </row>
    <row r="2404" spans="1:6" x14ac:dyDescent="0.2">
      <c r="A2404" t="s">
        <v>2960</v>
      </c>
      <c r="B2404">
        <v>70</v>
      </c>
      <c r="C2404">
        <v>0.52526833799197692</v>
      </c>
      <c r="D2404">
        <v>0.17647058823529421</v>
      </c>
      <c r="E2404">
        <v>0.17647058823529421</v>
      </c>
      <c r="F2404" t="s">
        <v>11</v>
      </c>
    </row>
    <row r="2405" spans="1:6" x14ac:dyDescent="0.2">
      <c r="A2405" t="s">
        <v>2961</v>
      </c>
      <c r="B2405">
        <v>69.5</v>
      </c>
      <c r="C2405">
        <v>0.53116234057768663</v>
      </c>
      <c r="D2405">
        <v>0.1680672268907564</v>
      </c>
      <c r="E2405">
        <v>0.1680672268907564</v>
      </c>
      <c r="F2405" t="s">
        <v>11</v>
      </c>
    </row>
    <row r="2406" spans="1:6" x14ac:dyDescent="0.2">
      <c r="A2406" t="s">
        <v>2962</v>
      </c>
      <c r="B2406">
        <v>69.5</v>
      </c>
      <c r="C2406">
        <v>0.53116234057768663</v>
      </c>
      <c r="D2406">
        <v>0.1680672268907564</v>
      </c>
      <c r="E2406">
        <v>0.1680672268907564</v>
      </c>
      <c r="F2406" t="s">
        <v>11</v>
      </c>
    </row>
    <row r="2407" spans="1:6" x14ac:dyDescent="0.2">
      <c r="A2407" t="s">
        <v>2963</v>
      </c>
      <c r="B2407">
        <v>67</v>
      </c>
      <c r="C2407">
        <v>0.53130948781072929</v>
      </c>
      <c r="D2407">
        <v>0.1260504201680672</v>
      </c>
      <c r="E2407">
        <v>0.1260504201680672</v>
      </c>
      <c r="F2407" t="s">
        <v>11</v>
      </c>
    </row>
    <row r="2408" spans="1:6" x14ac:dyDescent="0.2">
      <c r="A2408" t="s">
        <v>2964</v>
      </c>
      <c r="B2408">
        <v>67</v>
      </c>
      <c r="C2408">
        <v>0.53130948781072929</v>
      </c>
      <c r="D2408">
        <v>0.1260504201680672</v>
      </c>
      <c r="E2408">
        <v>0.1260504201680672</v>
      </c>
      <c r="F2408" t="s">
        <v>11</v>
      </c>
    </row>
    <row r="2409" spans="1:6" x14ac:dyDescent="0.2">
      <c r="A2409" t="s">
        <v>2965</v>
      </c>
      <c r="B2409">
        <v>67</v>
      </c>
      <c r="C2409">
        <v>0.53130948781072929</v>
      </c>
      <c r="D2409">
        <v>0.1260504201680672</v>
      </c>
      <c r="E2409">
        <v>0.1260504201680672</v>
      </c>
      <c r="F2409" t="s">
        <v>11</v>
      </c>
    </row>
    <row r="2410" spans="1:6" x14ac:dyDescent="0.2">
      <c r="A2410" t="s">
        <v>2966</v>
      </c>
      <c r="B2410">
        <v>67</v>
      </c>
      <c r="C2410">
        <v>0.53130948781072929</v>
      </c>
      <c r="D2410">
        <v>0.1260504201680672</v>
      </c>
      <c r="E2410">
        <v>0.1260504201680672</v>
      </c>
      <c r="F2410" t="s">
        <v>11</v>
      </c>
    </row>
    <row r="2411" spans="1:6" x14ac:dyDescent="0.2">
      <c r="A2411" t="s">
        <v>2967</v>
      </c>
      <c r="B2411">
        <v>52</v>
      </c>
      <c r="C2411">
        <v>0.53130948781072929</v>
      </c>
      <c r="D2411">
        <v>-0.1260504201680672</v>
      </c>
      <c r="E2411">
        <v>0.1260504201680672</v>
      </c>
      <c r="F2411" t="s">
        <v>91</v>
      </c>
    </row>
    <row r="2412" spans="1:6" x14ac:dyDescent="0.2">
      <c r="A2412" t="s">
        <v>2968</v>
      </c>
      <c r="B2412">
        <v>67</v>
      </c>
      <c r="C2412">
        <v>0.53130948781072929</v>
      </c>
      <c r="D2412">
        <v>0.1260504201680672</v>
      </c>
      <c r="E2412">
        <v>0.1260504201680672</v>
      </c>
      <c r="F2412" t="s">
        <v>11</v>
      </c>
    </row>
    <row r="2413" spans="1:6" x14ac:dyDescent="0.2">
      <c r="A2413" t="s">
        <v>2969</v>
      </c>
      <c r="B2413">
        <v>67</v>
      </c>
      <c r="C2413">
        <v>0.53130948781072929</v>
      </c>
      <c r="D2413">
        <v>0.1260504201680672</v>
      </c>
      <c r="E2413">
        <v>0.1260504201680672</v>
      </c>
      <c r="F2413" t="s">
        <v>11</v>
      </c>
    </row>
    <row r="2414" spans="1:6" x14ac:dyDescent="0.2">
      <c r="A2414" t="s">
        <v>2970</v>
      </c>
      <c r="B2414">
        <v>67</v>
      </c>
      <c r="C2414">
        <v>0.53130948781072929</v>
      </c>
      <c r="D2414">
        <v>0.1260504201680672</v>
      </c>
      <c r="E2414">
        <v>0.1260504201680672</v>
      </c>
      <c r="F2414" t="s">
        <v>11</v>
      </c>
    </row>
    <row r="2415" spans="1:6" x14ac:dyDescent="0.2">
      <c r="A2415" t="s">
        <v>2971</v>
      </c>
      <c r="B2415">
        <v>67</v>
      </c>
      <c r="C2415">
        <v>0.53130948781072929</v>
      </c>
      <c r="D2415">
        <v>0.1260504201680672</v>
      </c>
      <c r="E2415">
        <v>0.1260504201680672</v>
      </c>
      <c r="F2415" t="s">
        <v>11</v>
      </c>
    </row>
    <row r="2416" spans="1:6" x14ac:dyDescent="0.2">
      <c r="A2416" t="s">
        <v>2972</v>
      </c>
      <c r="B2416">
        <v>67</v>
      </c>
      <c r="C2416">
        <v>0.53130948781072929</v>
      </c>
      <c r="D2416">
        <v>0.1260504201680672</v>
      </c>
      <c r="E2416">
        <v>0.1260504201680672</v>
      </c>
      <c r="F2416" t="s">
        <v>11</v>
      </c>
    </row>
    <row r="2417" spans="1:6" x14ac:dyDescent="0.2">
      <c r="A2417" t="s">
        <v>2973</v>
      </c>
      <c r="B2417">
        <v>67</v>
      </c>
      <c r="C2417">
        <v>0.53130948781072929</v>
      </c>
      <c r="D2417">
        <v>0.1260504201680672</v>
      </c>
      <c r="E2417">
        <v>0.1260504201680672</v>
      </c>
      <c r="F2417" t="s">
        <v>11</v>
      </c>
    </row>
    <row r="2418" spans="1:6" x14ac:dyDescent="0.2">
      <c r="A2418" t="s">
        <v>2974</v>
      </c>
      <c r="B2418">
        <v>67</v>
      </c>
      <c r="C2418">
        <v>0.53130948781072929</v>
      </c>
      <c r="D2418">
        <v>0.1260504201680672</v>
      </c>
      <c r="E2418">
        <v>0.1260504201680672</v>
      </c>
      <c r="F2418" t="s">
        <v>11</v>
      </c>
    </row>
    <row r="2419" spans="1:6" x14ac:dyDescent="0.2">
      <c r="A2419" t="s">
        <v>2975</v>
      </c>
      <c r="B2419">
        <v>67</v>
      </c>
      <c r="C2419">
        <v>0.53130948781072929</v>
      </c>
      <c r="D2419">
        <v>0.1260504201680672</v>
      </c>
      <c r="E2419">
        <v>0.1260504201680672</v>
      </c>
      <c r="F2419" t="s">
        <v>11</v>
      </c>
    </row>
    <row r="2420" spans="1:6" x14ac:dyDescent="0.2">
      <c r="A2420" t="s">
        <v>2976</v>
      </c>
      <c r="B2420">
        <v>67</v>
      </c>
      <c r="C2420">
        <v>0.53130948781072929</v>
      </c>
      <c r="D2420">
        <v>0.1260504201680672</v>
      </c>
      <c r="E2420">
        <v>0.1260504201680672</v>
      </c>
      <c r="F2420" t="s">
        <v>11</v>
      </c>
    </row>
    <row r="2421" spans="1:6" x14ac:dyDescent="0.2">
      <c r="A2421" t="s">
        <v>2977</v>
      </c>
      <c r="B2421">
        <v>67</v>
      </c>
      <c r="C2421">
        <v>0.53130948781072929</v>
      </c>
      <c r="D2421">
        <v>0.1260504201680672</v>
      </c>
      <c r="E2421">
        <v>0.1260504201680672</v>
      </c>
      <c r="F2421" t="s">
        <v>11</v>
      </c>
    </row>
    <row r="2422" spans="1:6" x14ac:dyDescent="0.2">
      <c r="A2422" t="s">
        <v>2978</v>
      </c>
      <c r="B2422">
        <v>67</v>
      </c>
      <c r="C2422">
        <v>0.53130948781072929</v>
      </c>
      <c r="D2422">
        <v>0.1260504201680672</v>
      </c>
      <c r="E2422">
        <v>0.1260504201680672</v>
      </c>
      <c r="F2422" t="s">
        <v>11</v>
      </c>
    </row>
    <row r="2423" spans="1:6" x14ac:dyDescent="0.2">
      <c r="A2423" t="s">
        <v>2979</v>
      </c>
      <c r="B2423">
        <v>67</v>
      </c>
      <c r="C2423">
        <v>0.53130948781072929</v>
      </c>
      <c r="D2423">
        <v>0.1260504201680672</v>
      </c>
      <c r="E2423">
        <v>0.1260504201680672</v>
      </c>
      <c r="F2423" t="s">
        <v>11</v>
      </c>
    </row>
    <row r="2424" spans="1:6" x14ac:dyDescent="0.2">
      <c r="A2424" t="s">
        <v>2980</v>
      </c>
      <c r="B2424">
        <v>67</v>
      </c>
      <c r="C2424">
        <v>0.53130948781072929</v>
      </c>
      <c r="D2424">
        <v>0.1260504201680672</v>
      </c>
      <c r="E2424">
        <v>0.1260504201680672</v>
      </c>
      <c r="F2424" t="s">
        <v>11</v>
      </c>
    </row>
    <row r="2425" spans="1:6" x14ac:dyDescent="0.2">
      <c r="A2425" t="s">
        <v>2981</v>
      </c>
      <c r="B2425">
        <v>67</v>
      </c>
      <c r="C2425">
        <v>0.53130948781072929</v>
      </c>
      <c r="D2425">
        <v>0.1260504201680672</v>
      </c>
      <c r="E2425">
        <v>0.1260504201680672</v>
      </c>
      <c r="F2425" t="s">
        <v>11</v>
      </c>
    </row>
    <row r="2426" spans="1:6" x14ac:dyDescent="0.2">
      <c r="A2426" t="s">
        <v>2982</v>
      </c>
      <c r="B2426">
        <v>67</v>
      </c>
      <c r="C2426">
        <v>0.53130948781072929</v>
      </c>
      <c r="D2426">
        <v>0.1260504201680672</v>
      </c>
      <c r="E2426">
        <v>0.1260504201680672</v>
      </c>
      <c r="F2426" t="s">
        <v>11</v>
      </c>
    </row>
    <row r="2427" spans="1:6" x14ac:dyDescent="0.2">
      <c r="A2427" t="s">
        <v>2983</v>
      </c>
      <c r="B2427">
        <v>67</v>
      </c>
      <c r="C2427">
        <v>0.53130948781072929</v>
      </c>
      <c r="D2427">
        <v>0.1260504201680672</v>
      </c>
      <c r="E2427">
        <v>0.1260504201680672</v>
      </c>
      <c r="F2427" t="s">
        <v>11</v>
      </c>
    </row>
    <row r="2428" spans="1:6" x14ac:dyDescent="0.2">
      <c r="A2428" t="s">
        <v>2984</v>
      </c>
      <c r="B2428">
        <v>67</v>
      </c>
      <c r="C2428">
        <v>0.53130948781072929</v>
      </c>
      <c r="D2428">
        <v>0.1260504201680672</v>
      </c>
      <c r="E2428">
        <v>0.1260504201680672</v>
      </c>
      <c r="F2428" t="s">
        <v>11</v>
      </c>
    </row>
    <row r="2429" spans="1:6" x14ac:dyDescent="0.2">
      <c r="A2429" t="s">
        <v>2985</v>
      </c>
      <c r="B2429">
        <v>67</v>
      </c>
      <c r="C2429">
        <v>0.53130948781072929</v>
      </c>
      <c r="D2429">
        <v>0.1260504201680672</v>
      </c>
      <c r="E2429">
        <v>0.1260504201680672</v>
      </c>
      <c r="F2429" t="s">
        <v>11</v>
      </c>
    </row>
    <row r="2430" spans="1:6" x14ac:dyDescent="0.2">
      <c r="A2430" t="s">
        <v>2986</v>
      </c>
      <c r="B2430">
        <v>67</v>
      </c>
      <c r="C2430">
        <v>0.53130948781072929</v>
      </c>
      <c r="D2430">
        <v>0.1260504201680672</v>
      </c>
      <c r="E2430">
        <v>0.1260504201680672</v>
      </c>
      <c r="F2430" t="s">
        <v>11</v>
      </c>
    </row>
    <row r="2431" spans="1:6" x14ac:dyDescent="0.2">
      <c r="A2431" t="s">
        <v>2987</v>
      </c>
      <c r="B2431">
        <v>67</v>
      </c>
      <c r="C2431">
        <v>0.53130948781072929</v>
      </c>
      <c r="D2431">
        <v>0.1260504201680672</v>
      </c>
      <c r="E2431">
        <v>0.1260504201680672</v>
      </c>
      <c r="F2431" t="s">
        <v>11</v>
      </c>
    </row>
    <row r="2432" spans="1:6" x14ac:dyDescent="0.2">
      <c r="A2432" t="s">
        <v>2988</v>
      </c>
      <c r="B2432">
        <v>67</v>
      </c>
      <c r="C2432">
        <v>0.53130948781072929</v>
      </c>
      <c r="D2432">
        <v>0.1260504201680672</v>
      </c>
      <c r="E2432">
        <v>0.1260504201680672</v>
      </c>
      <c r="F2432" t="s">
        <v>11</v>
      </c>
    </row>
    <row r="2433" spans="1:6" x14ac:dyDescent="0.2">
      <c r="A2433" t="s">
        <v>2989</v>
      </c>
      <c r="B2433">
        <v>67</v>
      </c>
      <c r="C2433">
        <v>0.53130948781072929</v>
      </c>
      <c r="D2433">
        <v>0.1260504201680672</v>
      </c>
      <c r="E2433">
        <v>0.1260504201680672</v>
      </c>
      <c r="F2433" t="s">
        <v>11</v>
      </c>
    </row>
    <row r="2434" spans="1:6" x14ac:dyDescent="0.2">
      <c r="A2434" t="s">
        <v>2990</v>
      </c>
      <c r="B2434">
        <v>67</v>
      </c>
      <c r="C2434">
        <v>0.53130948781072929</v>
      </c>
      <c r="D2434">
        <v>0.1260504201680672</v>
      </c>
      <c r="E2434">
        <v>0.1260504201680672</v>
      </c>
      <c r="F2434" t="s">
        <v>11</v>
      </c>
    </row>
    <row r="2435" spans="1:6" x14ac:dyDescent="0.2">
      <c r="A2435" t="s">
        <v>2991</v>
      </c>
      <c r="B2435">
        <v>67</v>
      </c>
      <c r="C2435">
        <v>0.53130948781072929</v>
      </c>
      <c r="D2435">
        <v>0.1260504201680672</v>
      </c>
      <c r="E2435">
        <v>0.1260504201680672</v>
      </c>
      <c r="F2435" t="s">
        <v>11</v>
      </c>
    </row>
    <row r="2436" spans="1:6" x14ac:dyDescent="0.2">
      <c r="A2436" t="s">
        <v>2992</v>
      </c>
      <c r="B2436">
        <v>67</v>
      </c>
      <c r="C2436">
        <v>0.53130948781072929</v>
      </c>
      <c r="D2436">
        <v>0.1260504201680672</v>
      </c>
      <c r="E2436">
        <v>0.1260504201680672</v>
      </c>
      <c r="F2436" t="s">
        <v>11</v>
      </c>
    </row>
    <row r="2437" spans="1:6" x14ac:dyDescent="0.2">
      <c r="A2437" t="s">
        <v>2993</v>
      </c>
      <c r="B2437">
        <v>67</v>
      </c>
      <c r="C2437">
        <v>0.53130948781072929</v>
      </c>
      <c r="D2437">
        <v>0.1260504201680672</v>
      </c>
      <c r="E2437">
        <v>0.1260504201680672</v>
      </c>
      <c r="F2437" t="s">
        <v>11</v>
      </c>
    </row>
    <row r="2438" spans="1:6" x14ac:dyDescent="0.2">
      <c r="A2438" t="s">
        <v>2994</v>
      </c>
      <c r="B2438">
        <v>67</v>
      </c>
      <c r="C2438">
        <v>0.53130948781072929</v>
      </c>
      <c r="D2438">
        <v>0.1260504201680672</v>
      </c>
      <c r="E2438">
        <v>0.1260504201680672</v>
      </c>
      <c r="F2438" t="s">
        <v>11</v>
      </c>
    </row>
    <row r="2439" spans="1:6" x14ac:dyDescent="0.2">
      <c r="A2439" t="s">
        <v>2995</v>
      </c>
      <c r="B2439">
        <v>67</v>
      </c>
      <c r="C2439">
        <v>0.53130948781072929</v>
      </c>
      <c r="D2439">
        <v>0.1260504201680672</v>
      </c>
      <c r="E2439">
        <v>0.1260504201680672</v>
      </c>
      <c r="F2439" t="s">
        <v>11</v>
      </c>
    </row>
    <row r="2440" spans="1:6" x14ac:dyDescent="0.2">
      <c r="A2440" t="s">
        <v>2996</v>
      </c>
      <c r="B2440">
        <v>67</v>
      </c>
      <c r="C2440">
        <v>0.53130948781072929</v>
      </c>
      <c r="D2440">
        <v>0.1260504201680672</v>
      </c>
      <c r="E2440">
        <v>0.1260504201680672</v>
      </c>
      <c r="F2440" t="s">
        <v>11</v>
      </c>
    </row>
    <row r="2441" spans="1:6" x14ac:dyDescent="0.2">
      <c r="A2441" t="s">
        <v>2997</v>
      </c>
      <c r="B2441">
        <v>67</v>
      </c>
      <c r="C2441">
        <v>0.53130948781072929</v>
      </c>
      <c r="D2441">
        <v>0.1260504201680672</v>
      </c>
      <c r="E2441">
        <v>0.1260504201680672</v>
      </c>
      <c r="F2441" t="s">
        <v>11</v>
      </c>
    </row>
    <row r="2442" spans="1:6" x14ac:dyDescent="0.2">
      <c r="A2442" t="s">
        <v>2998</v>
      </c>
      <c r="B2442">
        <v>67</v>
      </c>
      <c r="C2442">
        <v>0.53130948781072929</v>
      </c>
      <c r="D2442">
        <v>0.1260504201680672</v>
      </c>
      <c r="E2442">
        <v>0.1260504201680672</v>
      </c>
      <c r="F2442" t="s">
        <v>11</v>
      </c>
    </row>
    <row r="2443" spans="1:6" x14ac:dyDescent="0.2">
      <c r="A2443" t="s">
        <v>2999</v>
      </c>
      <c r="B2443">
        <v>67</v>
      </c>
      <c r="C2443">
        <v>0.53130948781072929</v>
      </c>
      <c r="D2443">
        <v>0.1260504201680672</v>
      </c>
      <c r="E2443">
        <v>0.1260504201680672</v>
      </c>
      <c r="F2443" t="s">
        <v>11</v>
      </c>
    </row>
    <row r="2444" spans="1:6" x14ac:dyDescent="0.2">
      <c r="A2444" t="s">
        <v>3000</v>
      </c>
      <c r="B2444">
        <v>67</v>
      </c>
      <c r="C2444">
        <v>0.53130948781072929</v>
      </c>
      <c r="D2444">
        <v>0.1260504201680672</v>
      </c>
      <c r="E2444">
        <v>0.1260504201680672</v>
      </c>
      <c r="F2444" t="s">
        <v>11</v>
      </c>
    </row>
    <row r="2445" spans="1:6" x14ac:dyDescent="0.2">
      <c r="A2445" t="s">
        <v>3001</v>
      </c>
      <c r="B2445">
        <v>67</v>
      </c>
      <c r="C2445">
        <v>0.53130948781072929</v>
      </c>
      <c r="D2445">
        <v>0.1260504201680672</v>
      </c>
      <c r="E2445">
        <v>0.1260504201680672</v>
      </c>
      <c r="F2445" t="s">
        <v>11</v>
      </c>
    </row>
    <row r="2446" spans="1:6" x14ac:dyDescent="0.2">
      <c r="A2446" t="s">
        <v>3002</v>
      </c>
      <c r="B2446">
        <v>67</v>
      </c>
      <c r="C2446">
        <v>0.53130948781072929</v>
      </c>
      <c r="D2446">
        <v>0.1260504201680672</v>
      </c>
      <c r="E2446">
        <v>0.1260504201680672</v>
      </c>
      <c r="F2446" t="s">
        <v>11</v>
      </c>
    </row>
    <row r="2447" spans="1:6" x14ac:dyDescent="0.2">
      <c r="A2447" t="s">
        <v>3003</v>
      </c>
      <c r="B2447">
        <v>67</v>
      </c>
      <c r="C2447">
        <v>0.53130948781072929</v>
      </c>
      <c r="D2447">
        <v>0.1260504201680672</v>
      </c>
      <c r="E2447">
        <v>0.1260504201680672</v>
      </c>
      <c r="F2447" t="s">
        <v>11</v>
      </c>
    </row>
    <row r="2448" spans="1:6" x14ac:dyDescent="0.2">
      <c r="A2448" t="s">
        <v>3004</v>
      </c>
      <c r="B2448">
        <v>67</v>
      </c>
      <c r="C2448">
        <v>0.53130948781072929</v>
      </c>
      <c r="D2448">
        <v>0.1260504201680672</v>
      </c>
      <c r="E2448">
        <v>0.1260504201680672</v>
      </c>
      <c r="F2448" t="s">
        <v>11</v>
      </c>
    </row>
    <row r="2449" spans="1:6" x14ac:dyDescent="0.2">
      <c r="A2449" t="s">
        <v>3005</v>
      </c>
      <c r="B2449">
        <v>67</v>
      </c>
      <c r="C2449">
        <v>0.53130948781072929</v>
      </c>
      <c r="D2449">
        <v>0.1260504201680672</v>
      </c>
      <c r="E2449">
        <v>0.1260504201680672</v>
      </c>
      <c r="F2449" t="s">
        <v>11</v>
      </c>
    </row>
    <row r="2450" spans="1:6" x14ac:dyDescent="0.2">
      <c r="A2450" t="s">
        <v>3006</v>
      </c>
      <c r="B2450">
        <v>67</v>
      </c>
      <c r="C2450">
        <v>0.53130948781072929</v>
      </c>
      <c r="D2450">
        <v>0.1260504201680672</v>
      </c>
      <c r="E2450">
        <v>0.1260504201680672</v>
      </c>
      <c r="F2450" t="s">
        <v>11</v>
      </c>
    </row>
    <row r="2451" spans="1:6" x14ac:dyDescent="0.2">
      <c r="A2451" t="s">
        <v>3007</v>
      </c>
      <c r="B2451">
        <v>67</v>
      </c>
      <c r="C2451">
        <v>0.53130948781072929</v>
      </c>
      <c r="D2451">
        <v>0.1260504201680672</v>
      </c>
      <c r="E2451">
        <v>0.1260504201680672</v>
      </c>
      <c r="F2451" t="s">
        <v>11</v>
      </c>
    </row>
    <row r="2452" spans="1:6" x14ac:dyDescent="0.2">
      <c r="A2452" t="s">
        <v>3008</v>
      </c>
      <c r="B2452">
        <v>67</v>
      </c>
      <c r="C2452">
        <v>0.53130948781072929</v>
      </c>
      <c r="D2452">
        <v>0.1260504201680672</v>
      </c>
      <c r="E2452">
        <v>0.1260504201680672</v>
      </c>
      <c r="F2452" t="s">
        <v>11</v>
      </c>
    </row>
    <row r="2453" spans="1:6" x14ac:dyDescent="0.2">
      <c r="A2453" t="s">
        <v>3009</v>
      </c>
      <c r="B2453">
        <v>67</v>
      </c>
      <c r="C2453">
        <v>0.53130948781072929</v>
      </c>
      <c r="D2453">
        <v>0.1260504201680672</v>
      </c>
      <c r="E2453">
        <v>0.1260504201680672</v>
      </c>
      <c r="F2453" t="s">
        <v>11</v>
      </c>
    </row>
    <row r="2454" spans="1:6" x14ac:dyDescent="0.2">
      <c r="A2454" t="s">
        <v>3010</v>
      </c>
      <c r="B2454">
        <v>67</v>
      </c>
      <c r="C2454">
        <v>0.53130948781072929</v>
      </c>
      <c r="D2454">
        <v>0.1260504201680672</v>
      </c>
      <c r="E2454">
        <v>0.1260504201680672</v>
      </c>
      <c r="F2454" t="s">
        <v>11</v>
      </c>
    </row>
    <row r="2455" spans="1:6" x14ac:dyDescent="0.2">
      <c r="A2455" t="s">
        <v>3011</v>
      </c>
      <c r="B2455">
        <v>67</v>
      </c>
      <c r="C2455">
        <v>0.53130948781072929</v>
      </c>
      <c r="D2455">
        <v>0.1260504201680672</v>
      </c>
      <c r="E2455">
        <v>0.1260504201680672</v>
      </c>
      <c r="F2455" t="s">
        <v>11</v>
      </c>
    </row>
    <row r="2456" spans="1:6" x14ac:dyDescent="0.2">
      <c r="A2456" t="s">
        <v>3012</v>
      </c>
      <c r="B2456">
        <v>67</v>
      </c>
      <c r="C2456">
        <v>0.53130948781072929</v>
      </c>
      <c r="D2456">
        <v>0.1260504201680672</v>
      </c>
      <c r="E2456">
        <v>0.1260504201680672</v>
      </c>
      <c r="F2456" t="s">
        <v>11</v>
      </c>
    </row>
    <row r="2457" spans="1:6" x14ac:dyDescent="0.2">
      <c r="A2457" t="s">
        <v>3013</v>
      </c>
      <c r="B2457">
        <v>67</v>
      </c>
      <c r="C2457">
        <v>0.53130948781072929</v>
      </c>
      <c r="D2457">
        <v>0.1260504201680672</v>
      </c>
      <c r="E2457">
        <v>0.1260504201680672</v>
      </c>
      <c r="F2457" t="s">
        <v>11</v>
      </c>
    </row>
    <row r="2458" spans="1:6" x14ac:dyDescent="0.2">
      <c r="A2458" t="s">
        <v>3014</v>
      </c>
      <c r="B2458">
        <v>67</v>
      </c>
      <c r="C2458">
        <v>0.53130948781072929</v>
      </c>
      <c r="D2458">
        <v>0.1260504201680672</v>
      </c>
      <c r="E2458">
        <v>0.1260504201680672</v>
      </c>
      <c r="F2458" t="s">
        <v>11</v>
      </c>
    </row>
    <row r="2459" spans="1:6" x14ac:dyDescent="0.2">
      <c r="A2459" t="s">
        <v>3015</v>
      </c>
      <c r="B2459">
        <v>67</v>
      </c>
      <c r="C2459">
        <v>0.53130948781072929</v>
      </c>
      <c r="D2459">
        <v>0.1260504201680672</v>
      </c>
      <c r="E2459">
        <v>0.1260504201680672</v>
      </c>
      <c r="F2459" t="s">
        <v>11</v>
      </c>
    </row>
    <row r="2460" spans="1:6" x14ac:dyDescent="0.2">
      <c r="A2460" t="s">
        <v>3016</v>
      </c>
      <c r="B2460">
        <v>67</v>
      </c>
      <c r="C2460">
        <v>0.53130948781072929</v>
      </c>
      <c r="D2460">
        <v>0.1260504201680672</v>
      </c>
      <c r="E2460">
        <v>0.1260504201680672</v>
      </c>
      <c r="F2460" t="s">
        <v>11</v>
      </c>
    </row>
    <row r="2461" spans="1:6" x14ac:dyDescent="0.2">
      <c r="A2461" t="s">
        <v>3017</v>
      </c>
      <c r="B2461">
        <v>67</v>
      </c>
      <c r="C2461">
        <v>0.53130948781072929</v>
      </c>
      <c r="D2461">
        <v>0.1260504201680672</v>
      </c>
      <c r="E2461">
        <v>0.1260504201680672</v>
      </c>
      <c r="F2461" t="s">
        <v>11</v>
      </c>
    </row>
    <row r="2462" spans="1:6" x14ac:dyDescent="0.2">
      <c r="A2462" t="s">
        <v>3018</v>
      </c>
      <c r="B2462">
        <v>50</v>
      </c>
      <c r="C2462">
        <v>0.53327241560219973</v>
      </c>
      <c r="D2462">
        <v>-0.1596638655462185</v>
      </c>
      <c r="E2462">
        <v>0.1596638655462185</v>
      </c>
      <c r="F2462" t="s">
        <v>91</v>
      </c>
    </row>
    <row r="2463" spans="1:6" x14ac:dyDescent="0.2">
      <c r="A2463" t="s">
        <v>3019</v>
      </c>
      <c r="B2463">
        <v>49</v>
      </c>
      <c r="C2463">
        <v>0.53423248503340048</v>
      </c>
      <c r="D2463">
        <v>-0.17647058823529421</v>
      </c>
      <c r="E2463">
        <v>0.17647058823529421</v>
      </c>
      <c r="F2463" t="s">
        <v>91</v>
      </c>
    </row>
    <row r="2464" spans="1:6" x14ac:dyDescent="0.2">
      <c r="A2464" t="s">
        <v>3020</v>
      </c>
      <c r="B2464">
        <v>49</v>
      </c>
      <c r="C2464">
        <v>0.53423248503340048</v>
      </c>
      <c r="D2464">
        <v>-0.17647058823529421</v>
      </c>
      <c r="E2464">
        <v>0.17647058823529421</v>
      </c>
      <c r="F2464" t="s">
        <v>91</v>
      </c>
    </row>
    <row r="2465" spans="1:6" x14ac:dyDescent="0.2">
      <c r="A2465" t="s">
        <v>3021</v>
      </c>
      <c r="B2465">
        <v>70</v>
      </c>
      <c r="C2465">
        <v>0.53423248503340048</v>
      </c>
      <c r="D2465">
        <v>0.17647058823529421</v>
      </c>
      <c r="E2465">
        <v>0.17647058823529421</v>
      </c>
      <c r="F2465" t="s">
        <v>11</v>
      </c>
    </row>
    <row r="2466" spans="1:6" x14ac:dyDescent="0.2">
      <c r="A2466" t="s">
        <v>3022</v>
      </c>
      <c r="B2466">
        <v>49</v>
      </c>
      <c r="C2466">
        <v>0.53423248503340048</v>
      </c>
      <c r="D2466">
        <v>-0.17647058823529421</v>
      </c>
      <c r="E2466">
        <v>0.17647058823529421</v>
      </c>
      <c r="F2466" t="s">
        <v>91</v>
      </c>
    </row>
    <row r="2467" spans="1:6" x14ac:dyDescent="0.2">
      <c r="A2467" t="s">
        <v>3023</v>
      </c>
      <c r="B2467">
        <v>49</v>
      </c>
      <c r="C2467">
        <v>0.53423248503340048</v>
      </c>
      <c r="D2467">
        <v>-0.17647058823529421</v>
      </c>
      <c r="E2467">
        <v>0.17647058823529421</v>
      </c>
      <c r="F2467" t="s">
        <v>91</v>
      </c>
    </row>
    <row r="2468" spans="1:6" x14ac:dyDescent="0.2">
      <c r="A2468" t="s">
        <v>3024</v>
      </c>
      <c r="B2468">
        <v>70</v>
      </c>
      <c r="C2468">
        <v>0.53423248503340048</v>
      </c>
      <c r="D2468">
        <v>0.17647058823529421</v>
      </c>
      <c r="E2468">
        <v>0.17647058823529421</v>
      </c>
      <c r="F2468" t="s">
        <v>11</v>
      </c>
    </row>
    <row r="2469" spans="1:6" x14ac:dyDescent="0.2">
      <c r="A2469" t="s">
        <v>3025</v>
      </c>
      <c r="B2469">
        <v>49</v>
      </c>
      <c r="C2469">
        <v>0.53423248503340048</v>
      </c>
      <c r="D2469">
        <v>-0.17647058823529421</v>
      </c>
      <c r="E2469">
        <v>0.17647058823529421</v>
      </c>
      <c r="F2469" t="s">
        <v>91</v>
      </c>
    </row>
    <row r="2470" spans="1:6" x14ac:dyDescent="0.2">
      <c r="A2470" t="s">
        <v>3026</v>
      </c>
      <c r="B2470">
        <v>70</v>
      </c>
      <c r="C2470">
        <v>0.53423248503340048</v>
      </c>
      <c r="D2470">
        <v>0.17647058823529421</v>
      </c>
      <c r="E2470">
        <v>0.17647058823529421</v>
      </c>
      <c r="F2470" t="s">
        <v>11</v>
      </c>
    </row>
    <row r="2471" spans="1:6" x14ac:dyDescent="0.2">
      <c r="A2471" t="s">
        <v>3027</v>
      </c>
      <c r="B2471">
        <v>49</v>
      </c>
      <c r="C2471">
        <v>0.53423248503340048</v>
      </c>
      <c r="D2471">
        <v>-0.17647058823529421</v>
      </c>
      <c r="E2471">
        <v>0.17647058823529421</v>
      </c>
      <c r="F2471" t="s">
        <v>91</v>
      </c>
    </row>
    <row r="2472" spans="1:6" x14ac:dyDescent="0.2">
      <c r="A2472" t="s">
        <v>3028</v>
      </c>
      <c r="B2472">
        <v>49</v>
      </c>
      <c r="C2472">
        <v>0.53423248503340048</v>
      </c>
      <c r="D2472">
        <v>-0.17647058823529421</v>
      </c>
      <c r="E2472">
        <v>0.17647058823529421</v>
      </c>
      <c r="F2472" t="s">
        <v>91</v>
      </c>
    </row>
    <row r="2473" spans="1:6" x14ac:dyDescent="0.2">
      <c r="A2473" t="s">
        <v>3029</v>
      </c>
      <c r="B2473">
        <v>70</v>
      </c>
      <c r="C2473">
        <v>0.53423248503340048</v>
      </c>
      <c r="D2473">
        <v>0.17647058823529421</v>
      </c>
      <c r="E2473">
        <v>0.17647058823529421</v>
      </c>
      <c r="F2473" t="s">
        <v>11</v>
      </c>
    </row>
    <row r="2474" spans="1:6" x14ac:dyDescent="0.2">
      <c r="A2474" t="s">
        <v>3030</v>
      </c>
      <c r="B2474">
        <v>49</v>
      </c>
      <c r="C2474">
        <v>0.53423248503340048</v>
      </c>
      <c r="D2474">
        <v>-0.17647058823529421</v>
      </c>
      <c r="E2474">
        <v>0.17647058823529421</v>
      </c>
      <c r="F2474" t="s">
        <v>91</v>
      </c>
    </row>
    <row r="2475" spans="1:6" x14ac:dyDescent="0.2">
      <c r="A2475" t="s">
        <v>3031</v>
      </c>
      <c r="B2475">
        <v>70</v>
      </c>
      <c r="C2475">
        <v>0.53423248503340048</v>
      </c>
      <c r="D2475">
        <v>0.17647058823529421</v>
      </c>
      <c r="E2475">
        <v>0.17647058823529421</v>
      </c>
      <c r="F2475" t="s">
        <v>11</v>
      </c>
    </row>
    <row r="2476" spans="1:6" x14ac:dyDescent="0.2">
      <c r="A2476" t="s">
        <v>3032</v>
      </c>
      <c r="B2476">
        <v>49</v>
      </c>
      <c r="C2476">
        <v>0.53423248503340048</v>
      </c>
      <c r="D2476">
        <v>-0.17647058823529421</v>
      </c>
      <c r="E2476">
        <v>0.17647058823529421</v>
      </c>
      <c r="F2476" t="s">
        <v>91</v>
      </c>
    </row>
    <row r="2477" spans="1:6" x14ac:dyDescent="0.2">
      <c r="A2477" t="s">
        <v>3033</v>
      </c>
      <c r="B2477">
        <v>49</v>
      </c>
      <c r="C2477">
        <v>0.53423248503340048</v>
      </c>
      <c r="D2477">
        <v>-0.17647058823529421</v>
      </c>
      <c r="E2477">
        <v>0.17647058823529421</v>
      </c>
      <c r="F2477" t="s">
        <v>91</v>
      </c>
    </row>
    <row r="2478" spans="1:6" x14ac:dyDescent="0.2">
      <c r="A2478" t="s">
        <v>3034</v>
      </c>
      <c r="B2478">
        <v>49</v>
      </c>
      <c r="C2478">
        <v>0.53423248503340048</v>
      </c>
      <c r="D2478">
        <v>-0.17647058823529421</v>
      </c>
      <c r="E2478">
        <v>0.17647058823529421</v>
      </c>
      <c r="F2478" t="s">
        <v>91</v>
      </c>
    </row>
    <row r="2479" spans="1:6" x14ac:dyDescent="0.2">
      <c r="A2479" t="s">
        <v>3035</v>
      </c>
      <c r="B2479">
        <v>49</v>
      </c>
      <c r="C2479">
        <v>0.53423248503340048</v>
      </c>
      <c r="D2479">
        <v>-0.17647058823529421</v>
      </c>
      <c r="E2479">
        <v>0.17647058823529421</v>
      </c>
      <c r="F2479" t="s">
        <v>91</v>
      </c>
    </row>
    <row r="2480" spans="1:6" x14ac:dyDescent="0.2">
      <c r="A2480" t="s">
        <v>3036</v>
      </c>
      <c r="B2480">
        <v>70</v>
      </c>
      <c r="C2480">
        <v>0.53423248503340048</v>
      </c>
      <c r="D2480">
        <v>0.17647058823529421</v>
      </c>
      <c r="E2480">
        <v>0.17647058823529421</v>
      </c>
      <c r="F2480" t="s">
        <v>11</v>
      </c>
    </row>
    <row r="2481" spans="1:6" x14ac:dyDescent="0.2">
      <c r="A2481" t="s">
        <v>3037</v>
      </c>
      <c r="B2481">
        <v>49</v>
      </c>
      <c r="C2481">
        <v>0.53423248503340048</v>
      </c>
      <c r="D2481">
        <v>-0.17647058823529421</v>
      </c>
      <c r="E2481">
        <v>0.17647058823529421</v>
      </c>
      <c r="F2481" t="s">
        <v>91</v>
      </c>
    </row>
    <row r="2482" spans="1:6" x14ac:dyDescent="0.2">
      <c r="A2482" t="s">
        <v>3038</v>
      </c>
      <c r="B2482">
        <v>49</v>
      </c>
      <c r="C2482">
        <v>0.53423248503340048</v>
      </c>
      <c r="D2482">
        <v>-0.17647058823529421</v>
      </c>
      <c r="E2482">
        <v>0.17647058823529421</v>
      </c>
      <c r="F2482" t="s">
        <v>91</v>
      </c>
    </row>
    <row r="2483" spans="1:6" x14ac:dyDescent="0.2">
      <c r="A2483" t="s">
        <v>3039</v>
      </c>
      <c r="B2483">
        <v>49</v>
      </c>
      <c r="C2483">
        <v>0.53423248503340048</v>
      </c>
      <c r="D2483">
        <v>-0.17647058823529421</v>
      </c>
      <c r="E2483">
        <v>0.17647058823529421</v>
      </c>
      <c r="F2483" t="s">
        <v>91</v>
      </c>
    </row>
    <row r="2484" spans="1:6" x14ac:dyDescent="0.2">
      <c r="A2484" t="s">
        <v>3040</v>
      </c>
      <c r="B2484">
        <v>49</v>
      </c>
      <c r="C2484">
        <v>0.53423248503340048</v>
      </c>
      <c r="D2484">
        <v>-0.17647058823529421</v>
      </c>
      <c r="E2484">
        <v>0.17647058823529421</v>
      </c>
      <c r="F2484" t="s">
        <v>91</v>
      </c>
    </row>
    <row r="2485" spans="1:6" x14ac:dyDescent="0.2">
      <c r="A2485" t="s">
        <v>3041</v>
      </c>
      <c r="B2485">
        <v>70</v>
      </c>
      <c r="C2485">
        <v>0.53423248503340048</v>
      </c>
      <c r="D2485">
        <v>0.17647058823529421</v>
      </c>
      <c r="E2485">
        <v>0.17647058823529421</v>
      </c>
      <c r="F2485" t="s">
        <v>11</v>
      </c>
    </row>
    <row r="2486" spans="1:6" x14ac:dyDescent="0.2">
      <c r="A2486" t="s">
        <v>3042</v>
      </c>
      <c r="B2486">
        <v>70</v>
      </c>
      <c r="C2486">
        <v>0.53423248503340048</v>
      </c>
      <c r="D2486">
        <v>0.17647058823529421</v>
      </c>
      <c r="E2486">
        <v>0.17647058823529421</v>
      </c>
      <c r="F2486" t="s">
        <v>11</v>
      </c>
    </row>
    <row r="2487" spans="1:6" x14ac:dyDescent="0.2">
      <c r="A2487" t="s">
        <v>3043</v>
      </c>
      <c r="B2487">
        <v>70</v>
      </c>
      <c r="C2487">
        <v>0.53423248503340048</v>
      </c>
      <c r="D2487">
        <v>0.17647058823529421</v>
      </c>
      <c r="E2487">
        <v>0.17647058823529421</v>
      </c>
      <c r="F2487" t="s">
        <v>11</v>
      </c>
    </row>
    <row r="2488" spans="1:6" x14ac:dyDescent="0.2">
      <c r="A2488" t="s">
        <v>3044</v>
      </c>
      <c r="B2488">
        <v>49</v>
      </c>
      <c r="C2488">
        <v>0.53423248503340048</v>
      </c>
      <c r="D2488">
        <v>-0.17647058823529421</v>
      </c>
      <c r="E2488">
        <v>0.17647058823529421</v>
      </c>
      <c r="F2488" t="s">
        <v>91</v>
      </c>
    </row>
    <row r="2489" spans="1:6" x14ac:dyDescent="0.2">
      <c r="A2489" t="s">
        <v>3045</v>
      </c>
      <c r="B2489">
        <v>70</v>
      </c>
      <c r="C2489">
        <v>0.53423248503340048</v>
      </c>
      <c r="D2489">
        <v>0.17647058823529421</v>
      </c>
      <c r="E2489">
        <v>0.17647058823529421</v>
      </c>
      <c r="F2489" t="s">
        <v>11</v>
      </c>
    </row>
    <row r="2490" spans="1:6" x14ac:dyDescent="0.2">
      <c r="A2490" t="s">
        <v>3046</v>
      </c>
      <c r="B2490">
        <v>49</v>
      </c>
      <c r="C2490">
        <v>0.53423248503340048</v>
      </c>
      <c r="D2490">
        <v>-0.17647058823529421</v>
      </c>
      <c r="E2490">
        <v>0.17647058823529421</v>
      </c>
      <c r="F2490" t="s">
        <v>91</v>
      </c>
    </row>
    <row r="2491" spans="1:6" x14ac:dyDescent="0.2">
      <c r="A2491" t="s">
        <v>3047</v>
      </c>
      <c r="B2491">
        <v>49</v>
      </c>
      <c r="C2491">
        <v>0.53423248503340048</v>
      </c>
      <c r="D2491">
        <v>-0.17647058823529421</v>
      </c>
      <c r="E2491">
        <v>0.17647058823529421</v>
      </c>
      <c r="F2491" t="s">
        <v>91</v>
      </c>
    </row>
    <row r="2492" spans="1:6" x14ac:dyDescent="0.2">
      <c r="A2492" t="s">
        <v>3048</v>
      </c>
      <c r="B2492">
        <v>70</v>
      </c>
      <c r="C2492">
        <v>0.53423248503340048</v>
      </c>
      <c r="D2492">
        <v>0.17647058823529421</v>
      </c>
      <c r="E2492">
        <v>0.17647058823529421</v>
      </c>
      <c r="F2492" t="s">
        <v>11</v>
      </c>
    </row>
    <row r="2493" spans="1:6" x14ac:dyDescent="0.2">
      <c r="A2493" t="s">
        <v>3049</v>
      </c>
      <c r="B2493">
        <v>49</v>
      </c>
      <c r="C2493">
        <v>0.53423248503340048</v>
      </c>
      <c r="D2493">
        <v>-0.17647058823529421</v>
      </c>
      <c r="E2493">
        <v>0.17647058823529421</v>
      </c>
      <c r="F2493" t="s">
        <v>91</v>
      </c>
    </row>
    <row r="2494" spans="1:6" x14ac:dyDescent="0.2">
      <c r="A2494" t="s">
        <v>3050</v>
      </c>
      <c r="B2494">
        <v>70</v>
      </c>
      <c r="C2494">
        <v>0.53423248503340048</v>
      </c>
      <c r="D2494">
        <v>0.17647058823529421</v>
      </c>
      <c r="E2494">
        <v>0.17647058823529421</v>
      </c>
      <c r="F2494" t="s">
        <v>11</v>
      </c>
    </row>
    <row r="2495" spans="1:6" x14ac:dyDescent="0.2">
      <c r="A2495" t="s">
        <v>3051</v>
      </c>
      <c r="B2495">
        <v>70</v>
      </c>
      <c r="C2495">
        <v>0.53423248503340048</v>
      </c>
      <c r="D2495">
        <v>0.17647058823529421</v>
      </c>
      <c r="E2495">
        <v>0.17647058823529421</v>
      </c>
      <c r="F2495" t="s">
        <v>11</v>
      </c>
    </row>
    <row r="2496" spans="1:6" x14ac:dyDescent="0.2">
      <c r="A2496" t="s">
        <v>3052</v>
      </c>
      <c r="B2496">
        <v>51</v>
      </c>
      <c r="C2496">
        <v>0.54491221475337936</v>
      </c>
      <c r="D2496">
        <v>-0.1428571428571429</v>
      </c>
      <c r="E2496">
        <v>0.1428571428571429</v>
      </c>
      <c r="F2496" t="s">
        <v>91</v>
      </c>
    </row>
    <row r="2497" spans="1:6" x14ac:dyDescent="0.2">
      <c r="A2497" t="s">
        <v>3053</v>
      </c>
      <c r="B2497">
        <v>49.5</v>
      </c>
      <c r="C2497">
        <v>0.5461872965833956</v>
      </c>
      <c r="D2497">
        <v>-0.16806722689075629</v>
      </c>
      <c r="E2497">
        <v>0.16806722689075629</v>
      </c>
      <c r="F2497" t="s">
        <v>91</v>
      </c>
    </row>
    <row r="2498" spans="1:6" x14ac:dyDescent="0.2">
      <c r="A2498" t="s">
        <v>3054</v>
      </c>
      <c r="B2498">
        <v>69.5</v>
      </c>
      <c r="C2498">
        <v>0.5461872965833956</v>
      </c>
      <c r="D2498">
        <v>0.1680672268907564</v>
      </c>
      <c r="E2498">
        <v>0.1680672268907564</v>
      </c>
      <c r="F2498" t="s">
        <v>11</v>
      </c>
    </row>
    <row r="2499" spans="1:6" x14ac:dyDescent="0.2">
      <c r="A2499" t="s">
        <v>3055</v>
      </c>
      <c r="B2499">
        <v>69.5</v>
      </c>
      <c r="C2499">
        <v>0.5461872965833956</v>
      </c>
      <c r="D2499">
        <v>0.1680672268907564</v>
      </c>
      <c r="E2499">
        <v>0.1680672268907564</v>
      </c>
      <c r="F2499" t="s">
        <v>11</v>
      </c>
    </row>
    <row r="2500" spans="1:6" x14ac:dyDescent="0.2">
      <c r="A2500" t="s">
        <v>3056</v>
      </c>
      <c r="B2500">
        <v>50</v>
      </c>
      <c r="C2500">
        <v>0.54779627158443434</v>
      </c>
      <c r="D2500">
        <v>-0.1596638655462185</v>
      </c>
      <c r="E2500">
        <v>0.1596638655462185</v>
      </c>
      <c r="F2500" t="s">
        <v>91</v>
      </c>
    </row>
    <row r="2501" spans="1:6" x14ac:dyDescent="0.2">
      <c r="A2501" t="s">
        <v>3057</v>
      </c>
      <c r="B2501">
        <v>50</v>
      </c>
      <c r="C2501">
        <v>0.54779627158443434</v>
      </c>
      <c r="D2501">
        <v>-0.1596638655462185</v>
      </c>
      <c r="E2501">
        <v>0.1596638655462185</v>
      </c>
      <c r="F2501" t="s">
        <v>91</v>
      </c>
    </row>
    <row r="2502" spans="1:6" x14ac:dyDescent="0.2">
      <c r="A2502" t="s">
        <v>3058</v>
      </c>
      <c r="B2502">
        <v>50</v>
      </c>
      <c r="C2502">
        <v>0.55299842690395495</v>
      </c>
      <c r="D2502">
        <v>-0.1596638655462185</v>
      </c>
      <c r="E2502">
        <v>0.1596638655462185</v>
      </c>
      <c r="F2502" t="s">
        <v>91</v>
      </c>
    </row>
    <row r="2503" spans="1:6" x14ac:dyDescent="0.2">
      <c r="A2503" t="s">
        <v>3059</v>
      </c>
      <c r="B2503">
        <v>69</v>
      </c>
      <c r="C2503">
        <v>0.55712452893774589</v>
      </c>
      <c r="D2503">
        <v>0.15966386554621859</v>
      </c>
      <c r="E2503">
        <v>0.15966386554621859</v>
      </c>
      <c r="F2503" t="s">
        <v>11</v>
      </c>
    </row>
    <row r="2504" spans="1:6" x14ac:dyDescent="0.2">
      <c r="A2504" t="s">
        <v>3060</v>
      </c>
      <c r="B2504">
        <v>67</v>
      </c>
      <c r="C2504">
        <v>0.55894230130791001</v>
      </c>
      <c r="D2504">
        <v>0.1260504201680672</v>
      </c>
      <c r="E2504">
        <v>0.1260504201680672</v>
      </c>
      <c r="F2504" t="s">
        <v>11</v>
      </c>
    </row>
    <row r="2505" spans="1:6" x14ac:dyDescent="0.2">
      <c r="A2505" t="s">
        <v>3061</v>
      </c>
      <c r="B2505">
        <v>50</v>
      </c>
      <c r="C2505">
        <v>0.56280181646643168</v>
      </c>
      <c r="D2505">
        <v>-0.1596638655462185</v>
      </c>
      <c r="E2505">
        <v>0.1596638655462185</v>
      </c>
      <c r="F2505" t="s">
        <v>91</v>
      </c>
    </row>
    <row r="2506" spans="1:6" x14ac:dyDescent="0.2">
      <c r="A2506" t="s">
        <v>3062</v>
      </c>
      <c r="B2506">
        <v>69</v>
      </c>
      <c r="C2506">
        <v>0.56280181646643168</v>
      </c>
      <c r="D2506">
        <v>0.15966386554621859</v>
      </c>
      <c r="E2506">
        <v>0.15966386554621859</v>
      </c>
      <c r="F2506" t="s">
        <v>11</v>
      </c>
    </row>
    <row r="2507" spans="1:6" x14ac:dyDescent="0.2">
      <c r="A2507" t="s">
        <v>3063</v>
      </c>
      <c r="B2507">
        <v>69</v>
      </c>
      <c r="C2507">
        <v>0.56280181646643168</v>
      </c>
      <c r="D2507">
        <v>0.15966386554621859</v>
      </c>
      <c r="E2507">
        <v>0.15966386554621859</v>
      </c>
      <c r="F2507" t="s">
        <v>11</v>
      </c>
    </row>
    <row r="2508" spans="1:6" x14ac:dyDescent="0.2">
      <c r="A2508" t="s">
        <v>3064</v>
      </c>
      <c r="B2508">
        <v>69</v>
      </c>
      <c r="C2508">
        <v>0.56675081043975983</v>
      </c>
      <c r="D2508">
        <v>0.15966386554621859</v>
      </c>
      <c r="E2508">
        <v>0.15966386554621859</v>
      </c>
      <c r="F2508" t="s">
        <v>11</v>
      </c>
    </row>
    <row r="2509" spans="1:6" x14ac:dyDescent="0.2">
      <c r="A2509" t="s">
        <v>3065</v>
      </c>
      <c r="B2509">
        <v>69</v>
      </c>
      <c r="C2509">
        <v>0.5672580879993564</v>
      </c>
      <c r="D2509">
        <v>0.15966386554621859</v>
      </c>
      <c r="E2509">
        <v>0.15966386554621859</v>
      </c>
      <c r="F2509" t="s">
        <v>11</v>
      </c>
    </row>
    <row r="2510" spans="1:6" x14ac:dyDescent="0.2">
      <c r="A2510" t="s">
        <v>3066</v>
      </c>
      <c r="B2510">
        <v>69</v>
      </c>
      <c r="C2510">
        <v>0.5672580879993564</v>
      </c>
      <c r="D2510">
        <v>0.15966386554621859</v>
      </c>
      <c r="E2510">
        <v>0.15966386554621859</v>
      </c>
      <c r="F2510" t="s">
        <v>11</v>
      </c>
    </row>
    <row r="2511" spans="1:6" x14ac:dyDescent="0.2">
      <c r="A2511" t="s">
        <v>3067</v>
      </c>
      <c r="B2511">
        <v>50</v>
      </c>
      <c r="C2511">
        <v>0.56751106297720888</v>
      </c>
      <c r="D2511">
        <v>-0.1596638655462185</v>
      </c>
      <c r="E2511">
        <v>0.1596638655462185</v>
      </c>
      <c r="F2511" t="s">
        <v>91</v>
      </c>
    </row>
    <row r="2512" spans="1:6" x14ac:dyDescent="0.2">
      <c r="A2512" t="s">
        <v>3068</v>
      </c>
      <c r="B2512">
        <v>69</v>
      </c>
      <c r="C2512">
        <v>0.56751106297720888</v>
      </c>
      <c r="D2512">
        <v>0.15966386554621859</v>
      </c>
      <c r="E2512">
        <v>0.15966386554621859</v>
      </c>
      <c r="F2512" t="s">
        <v>11</v>
      </c>
    </row>
    <row r="2513" spans="1:6" x14ac:dyDescent="0.2">
      <c r="A2513" t="s">
        <v>3069</v>
      </c>
      <c r="B2513">
        <v>50</v>
      </c>
      <c r="C2513">
        <v>0.56751106297720888</v>
      </c>
      <c r="D2513">
        <v>-0.1596638655462185</v>
      </c>
      <c r="E2513">
        <v>0.1596638655462185</v>
      </c>
      <c r="F2513" t="s">
        <v>91</v>
      </c>
    </row>
    <row r="2514" spans="1:6" x14ac:dyDescent="0.2">
      <c r="A2514" t="s">
        <v>3070</v>
      </c>
      <c r="B2514">
        <v>50</v>
      </c>
      <c r="C2514">
        <v>0.56751106297720888</v>
      </c>
      <c r="D2514">
        <v>-0.1596638655462185</v>
      </c>
      <c r="E2514">
        <v>0.1596638655462185</v>
      </c>
      <c r="F2514" t="s">
        <v>91</v>
      </c>
    </row>
    <row r="2515" spans="1:6" x14ac:dyDescent="0.2">
      <c r="A2515" t="s">
        <v>3071</v>
      </c>
      <c r="B2515">
        <v>50</v>
      </c>
      <c r="C2515">
        <v>0.56751106297720888</v>
      </c>
      <c r="D2515">
        <v>-0.1596638655462185</v>
      </c>
      <c r="E2515">
        <v>0.1596638655462185</v>
      </c>
      <c r="F2515" t="s">
        <v>91</v>
      </c>
    </row>
    <row r="2516" spans="1:6" x14ac:dyDescent="0.2">
      <c r="A2516" t="s">
        <v>3072</v>
      </c>
      <c r="B2516">
        <v>68</v>
      </c>
      <c r="C2516">
        <v>0.57051918443266314</v>
      </c>
      <c r="D2516">
        <v>0.14285714285714279</v>
      </c>
      <c r="E2516">
        <v>0.14285714285714279</v>
      </c>
      <c r="F2516" t="s">
        <v>11</v>
      </c>
    </row>
    <row r="2517" spans="1:6" x14ac:dyDescent="0.2">
      <c r="A2517" t="s">
        <v>3073</v>
      </c>
      <c r="B2517">
        <v>50.5</v>
      </c>
      <c r="C2517">
        <v>0.57526565973996924</v>
      </c>
      <c r="D2517">
        <v>-0.15126050420168069</v>
      </c>
      <c r="E2517">
        <v>0.15126050420168069</v>
      </c>
      <c r="F2517" t="s">
        <v>91</v>
      </c>
    </row>
    <row r="2518" spans="1:6" x14ac:dyDescent="0.2">
      <c r="A2518" t="s">
        <v>3074</v>
      </c>
      <c r="B2518">
        <v>68.5</v>
      </c>
      <c r="C2518">
        <v>0.57526565973996924</v>
      </c>
      <c r="D2518">
        <v>0.15126050420168061</v>
      </c>
      <c r="E2518">
        <v>0.15126050420168061</v>
      </c>
      <c r="F2518" t="s">
        <v>11</v>
      </c>
    </row>
    <row r="2519" spans="1:6" x14ac:dyDescent="0.2">
      <c r="A2519" t="s">
        <v>3075</v>
      </c>
      <c r="B2519">
        <v>50</v>
      </c>
      <c r="C2519">
        <v>0.5761158495712273</v>
      </c>
      <c r="D2519">
        <v>-0.1596638655462185</v>
      </c>
      <c r="E2519">
        <v>0.1596638655462185</v>
      </c>
      <c r="F2519" t="s">
        <v>91</v>
      </c>
    </row>
    <row r="2520" spans="1:6" x14ac:dyDescent="0.2">
      <c r="A2520" t="s">
        <v>3076</v>
      </c>
      <c r="B2520">
        <v>50</v>
      </c>
      <c r="C2520">
        <v>0.5761158495712273</v>
      </c>
      <c r="D2520">
        <v>-0.1596638655462185</v>
      </c>
      <c r="E2520">
        <v>0.1596638655462185</v>
      </c>
      <c r="F2520" t="s">
        <v>91</v>
      </c>
    </row>
    <row r="2521" spans="1:6" x14ac:dyDescent="0.2">
      <c r="A2521" t="s">
        <v>3077</v>
      </c>
      <c r="B2521">
        <v>69</v>
      </c>
      <c r="C2521">
        <v>0.5761158495712273</v>
      </c>
      <c r="D2521">
        <v>0.15966386554621859</v>
      </c>
      <c r="E2521">
        <v>0.15966386554621859</v>
      </c>
      <c r="F2521" t="s">
        <v>11</v>
      </c>
    </row>
    <row r="2522" spans="1:6" x14ac:dyDescent="0.2">
      <c r="A2522" t="s">
        <v>3078</v>
      </c>
      <c r="B2522">
        <v>69</v>
      </c>
      <c r="C2522">
        <v>0.5761158495712273</v>
      </c>
      <c r="D2522">
        <v>0.15966386554621859</v>
      </c>
      <c r="E2522">
        <v>0.15966386554621859</v>
      </c>
      <c r="F2522" t="s">
        <v>11</v>
      </c>
    </row>
    <row r="2523" spans="1:6" x14ac:dyDescent="0.2">
      <c r="A2523" t="s">
        <v>3079</v>
      </c>
      <c r="B2523">
        <v>69</v>
      </c>
      <c r="C2523">
        <v>0.5761158495712273</v>
      </c>
      <c r="D2523">
        <v>0.15966386554621859</v>
      </c>
      <c r="E2523">
        <v>0.15966386554621859</v>
      </c>
      <c r="F2523" t="s">
        <v>11</v>
      </c>
    </row>
    <row r="2524" spans="1:6" x14ac:dyDescent="0.2">
      <c r="A2524" t="s">
        <v>3080</v>
      </c>
      <c r="B2524">
        <v>50</v>
      </c>
      <c r="C2524">
        <v>0.5761158495712273</v>
      </c>
      <c r="D2524">
        <v>-0.1596638655462185</v>
      </c>
      <c r="E2524">
        <v>0.1596638655462185</v>
      </c>
      <c r="F2524" t="s">
        <v>91</v>
      </c>
    </row>
    <row r="2525" spans="1:6" x14ac:dyDescent="0.2">
      <c r="A2525" t="s">
        <v>3081</v>
      </c>
      <c r="B2525">
        <v>50</v>
      </c>
      <c r="C2525">
        <v>0.5761158495712273</v>
      </c>
      <c r="D2525">
        <v>-0.1596638655462185</v>
      </c>
      <c r="E2525">
        <v>0.1596638655462185</v>
      </c>
      <c r="F2525" t="s">
        <v>91</v>
      </c>
    </row>
    <row r="2526" spans="1:6" x14ac:dyDescent="0.2">
      <c r="A2526" t="s">
        <v>3082</v>
      </c>
      <c r="B2526">
        <v>69</v>
      </c>
      <c r="C2526">
        <v>0.5761158495712273</v>
      </c>
      <c r="D2526">
        <v>0.15966386554621859</v>
      </c>
      <c r="E2526">
        <v>0.15966386554621859</v>
      </c>
      <c r="F2526" t="s">
        <v>11</v>
      </c>
    </row>
    <row r="2527" spans="1:6" x14ac:dyDescent="0.2">
      <c r="A2527" t="s">
        <v>3083</v>
      </c>
      <c r="B2527">
        <v>69</v>
      </c>
      <c r="C2527">
        <v>0.5761158495712273</v>
      </c>
      <c r="D2527">
        <v>0.15966386554621859</v>
      </c>
      <c r="E2527">
        <v>0.15966386554621859</v>
      </c>
      <c r="F2527" t="s">
        <v>11</v>
      </c>
    </row>
    <row r="2528" spans="1:6" x14ac:dyDescent="0.2">
      <c r="A2528" t="s">
        <v>3084</v>
      </c>
      <c r="B2528">
        <v>50</v>
      </c>
      <c r="C2528">
        <v>0.5761158495712273</v>
      </c>
      <c r="D2528">
        <v>-0.1596638655462185</v>
      </c>
      <c r="E2528">
        <v>0.1596638655462185</v>
      </c>
      <c r="F2528" t="s">
        <v>91</v>
      </c>
    </row>
    <row r="2529" spans="1:6" x14ac:dyDescent="0.2">
      <c r="A2529" t="s">
        <v>3085</v>
      </c>
      <c r="B2529">
        <v>50</v>
      </c>
      <c r="C2529">
        <v>0.5761158495712273</v>
      </c>
      <c r="D2529">
        <v>-0.1596638655462185</v>
      </c>
      <c r="E2529">
        <v>0.1596638655462185</v>
      </c>
      <c r="F2529" t="s">
        <v>91</v>
      </c>
    </row>
    <row r="2530" spans="1:6" x14ac:dyDescent="0.2">
      <c r="A2530" t="s">
        <v>3086</v>
      </c>
      <c r="B2530">
        <v>50</v>
      </c>
      <c r="C2530">
        <v>0.5761158495712273</v>
      </c>
      <c r="D2530">
        <v>-0.1596638655462185</v>
      </c>
      <c r="E2530">
        <v>0.1596638655462185</v>
      </c>
      <c r="F2530" t="s">
        <v>91</v>
      </c>
    </row>
    <row r="2531" spans="1:6" x14ac:dyDescent="0.2">
      <c r="A2531" t="s">
        <v>3087</v>
      </c>
      <c r="B2531">
        <v>50</v>
      </c>
      <c r="C2531">
        <v>0.5761158495712273</v>
      </c>
      <c r="D2531">
        <v>-0.1596638655462185</v>
      </c>
      <c r="E2531">
        <v>0.1596638655462185</v>
      </c>
      <c r="F2531" t="s">
        <v>91</v>
      </c>
    </row>
    <row r="2532" spans="1:6" x14ac:dyDescent="0.2">
      <c r="A2532" t="s">
        <v>3088</v>
      </c>
      <c r="B2532">
        <v>50</v>
      </c>
      <c r="C2532">
        <v>0.5761158495712273</v>
      </c>
      <c r="D2532">
        <v>-0.1596638655462185</v>
      </c>
      <c r="E2532">
        <v>0.1596638655462185</v>
      </c>
      <c r="F2532" t="s">
        <v>91</v>
      </c>
    </row>
    <row r="2533" spans="1:6" x14ac:dyDescent="0.2">
      <c r="A2533" t="s">
        <v>3089</v>
      </c>
      <c r="B2533">
        <v>69</v>
      </c>
      <c r="C2533">
        <v>0.5761158495712273</v>
      </c>
      <c r="D2533">
        <v>0.15966386554621859</v>
      </c>
      <c r="E2533">
        <v>0.15966386554621859</v>
      </c>
      <c r="F2533" t="s">
        <v>11</v>
      </c>
    </row>
    <row r="2534" spans="1:6" x14ac:dyDescent="0.2">
      <c r="A2534" t="s">
        <v>3090</v>
      </c>
      <c r="B2534">
        <v>50</v>
      </c>
      <c r="C2534">
        <v>0.5761158495712273</v>
      </c>
      <c r="D2534">
        <v>-0.1596638655462185</v>
      </c>
      <c r="E2534">
        <v>0.1596638655462185</v>
      </c>
      <c r="F2534" t="s">
        <v>91</v>
      </c>
    </row>
    <row r="2535" spans="1:6" x14ac:dyDescent="0.2">
      <c r="A2535" t="s">
        <v>3091</v>
      </c>
      <c r="B2535">
        <v>50</v>
      </c>
      <c r="C2535">
        <v>0.5761158495712273</v>
      </c>
      <c r="D2535">
        <v>-0.1596638655462185</v>
      </c>
      <c r="E2535">
        <v>0.1596638655462185</v>
      </c>
      <c r="F2535" t="s">
        <v>91</v>
      </c>
    </row>
    <row r="2536" spans="1:6" x14ac:dyDescent="0.2">
      <c r="A2536" t="s">
        <v>3092</v>
      </c>
      <c r="B2536">
        <v>69</v>
      </c>
      <c r="C2536">
        <v>0.5761158495712273</v>
      </c>
      <c r="D2536">
        <v>0.15966386554621859</v>
      </c>
      <c r="E2536">
        <v>0.15966386554621859</v>
      </c>
      <c r="F2536" t="s">
        <v>11</v>
      </c>
    </row>
    <row r="2537" spans="1:6" x14ac:dyDescent="0.2">
      <c r="A2537" t="s">
        <v>3093</v>
      </c>
      <c r="B2537">
        <v>50</v>
      </c>
      <c r="C2537">
        <v>0.5761158495712273</v>
      </c>
      <c r="D2537">
        <v>-0.1596638655462185</v>
      </c>
      <c r="E2537">
        <v>0.1596638655462185</v>
      </c>
      <c r="F2537" t="s">
        <v>91</v>
      </c>
    </row>
    <row r="2538" spans="1:6" x14ac:dyDescent="0.2">
      <c r="A2538" t="s">
        <v>3094</v>
      </c>
      <c r="B2538">
        <v>69</v>
      </c>
      <c r="C2538">
        <v>0.5761158495712273</v>
      </c>
      <c r="D2538">
        <v>0.15966386554621859</v>
      </c>
      <c r="E2538">
        <v>0.15966386554621859</v>
      </c>
      <c r="F2538" t="s">
        <v>11</v>
      </c>
    </row>
    <row r="2539" spans="1:6" x14ac:dyDescent="0.2">
      <c r="A2539" t="s">
        <v>3095</v>
      </c>
      <c r="B2539">
        <v>69</v>
      </c>
      <c r="C2539">
        <v>0.5761158495712273</v>
      </c>
      <c r="D2539">
        <v>0.15966386554621859</v>
      </c>
      <c r="E2539">
        <v>0.15966386554621859</v>
      </c>
      <c r="F2539" t="s">
        <v>11</v>
      </c>
    </row>
    <row r="2540" spans="1:6" x14ac:dyDescent="0.2">
      <c r="A2540" t="s">
        <v>3096</v>
      </c>
      <c r="B2540">
        <v>69</v>
      </c>
      <c r="C2540">
        <v>0.5761158495712273</v>
      </c>
      <c r="D2540">
        <v>0.15966386554621859</v>
      </c>
      <c r="E2540">
        <v>0.15966386554621859</v>
      </c>
      <c r="F2540" t="s">
        <v>11</v>
      </c>
    </row>
    <row r="2541" spans="1:6" x14ac:dyDescent="0.2">
      <c r="A2541" t="s">
        <v>3097</v>
      </c>
      <c r="B2541">
        <v>69</v>
      </c>
      <c r="C2541">
        <v>0.5761158495712273</v>
      </c>
      <c r="D2541">
        <v>0.15966386554621859</v>
      </c>
      <c r="E2541">
        <v>0.15966386554621859</v>
      </c>
      <c r="F2541" t="s">
        <v>11</v>
      </c>
    </row>
    <row r="2542" spans="1:6" x14ac:dyDescent="0.2">
      <c r="A2542" t="s">
        <v>3098</v>
      </c>
      <c r="B2542">
        <v>50</v>
      </c>
      <c r="C2542">
        <v>0.5761158495712273</v>
      </c>
      <c r="D2542">
        <v>-0.1596638655462185</v>
      </c>
      <c r="E2542">
        <v>0.1596638655462185</v>
      </c>
      <c r="F2542" t="s">
        <v>91</v>
      </c>
    </row>
    <row r="2543" spans="1:6" x14ac:dyDescent="0.2">
      <c r="A2543" t="s">
        <v>3099</v>
      </c>
      <c r="B2543">
        <v>50</v>
      </c>
      <c r="C2543">
        <v>0.5761158495712273</v>
      </c>
      <c r="D2543">
        <v>-0.1596638655462185</v>
      </c>
      <c r="E2543">
        <v>0.1596638655462185</v>
      </c>
      <c r="F2543" t="s">
        <v>91</v>
      </c>
    </row>
    <row r="2544" spans="1:6" x14ac:dyDescent="0.2">
      <c r="A2544" t="s">
        <v>3100</v>
      </c>
      <c r="B2544">
        <v>50</v>
      </c>
      <c r="C2544">
        <v>0.5761158495712273</v>
      </c>
      <c r="D2544">
        <v>-0.1596638655462185</v>
      </c>
      <c r="E2544">
        <v>0.1596638655462185</v>
      </c>
      <c r="F2544" t="s">
        <v>91</v>
      </c>
    </row>
    <row r="2545" spans="1:6" x14ac:dyDescent="0.2">
      <c r="A2545" t="s">
        <v>3101</v>
      </c>
      <c r="B2545">
        <v>69</v>
      </c>
      <c r="C2545">
        <v>0.5761158495712273</v>
      </c>
      <c r="D2545">
        <v>0.15966386554621859</v>
      </c>
      <c r="E2545">
        <v>0.15966386554621859</v>
      </c>
      <c r="F2545" t="s">
        <v>11</v>
      </c>
    </row>
    <row r="2546" spans="1:6" x14ac:dyDescent="0.2">
      <c r="A2546" t="s">
        <v>3102</v>
      </c>
      <c r="B2546">
        <v>50</v>
      </c>
      <c r="C2546">
        <v>0.5761158495712273</v>
      </c>
      <c r="D2546">
        <v>-0.1596638655462185</v>
      </c>
      <c r="E2546">
        <v>0.1596638655462185</v>
      </c>
      <c r="F2546" t="s">
        <v>91</v>
      </c>
    </row>
    <row r="2547" spans="1:6" x14ac:dyDescent="0.2">
      <c r="A2547" t="s">
        <v>3103</v>
      </c>
      <c r="B2547">
        <v>50</v>
      </c>
      <c r="C2547">
        <v>0.5761158495712273</v>
      </c>
      <c r="D2547">
        <v>-0.1596638655462185</v>
      </c>
      <c r="E2547">
        <v>0.1596638655462185</v>
      </c>
      <c r="F2547" t="s">
        <v>91</v>
      </c>
    </row>
    <row r="2548" spans="1:6" x14ac:dyDescent="0.2">
      <c r="A2548" t="s">
        <v>3104</v>
      </c>
      <c r="B2548">
        <v>69</v>
      </c>
      <c r="C2548">
        <v>0.5761158495712273</v>
      </c>
      <c r="D2548">
        <v>0.15966386554621859</v>
      </c>
      <c r="E2548">
        <v>0.15966386554621859</v>
      </c>
      <c r="F2548" t="s">
        <v>11</v>
      </c>
    </row>
    <row r="2549" spans="1:6" x14ac:dyDescent="0.2">
      <c r="A2549" t="s">
        <v>3105</v>
      </c>
      <c r="B2549">
        <v>50</v>
      </c>
      <c r="C2549">
        <v>0.5761158495712273</v>
      </c>
      <c r="D2549">
        <v>-0.1596638655462185</v>
      </c>
      <c r="E2549">
        <v>0.1596638655462185</v>
      </c>
      <c r="F2549" t="s">
        <v>91</v>
      </c>
    </row>
    <row r="2550" spans="1:6" x14ac:dyDescent="0.2">
      <c r="A2550" t="s">
        <v>3106</v>
      </c>
      <c r="B2550">
        <v>50</v>
      </c>
      <c r="C2550">
        <v>0.5761158495712273</v>
      </c>
      <c r="D2550">
        <v>-0.1596638655462185</v>
      </c>
      <c r="E2550">
        <v>0.1596638655462185</v>
      </c>
      <c r="F2550" t="s">
        <v>91</v>
      </c>
    </row>
    <row r="2551" spans="1:6" x14ac:dyDescent="0.2">
      <c r="A2551" t="s">
        <v>3107</v>
      </c>
      <c r="B2551">
        <v>50</v>
      </c>
      <c r="C2551">
        <v>0.5761158495712273</v>
      </c>
      <c r="D2551">
        <v>-0.1596638655462185</v>
      </c>
      <c r="E2551">
        <v>0.1596638655462185</v>
      </c>
      <c r="F2551" t="s">
        <v>91</v>
      </c>
    </row>
    <row r="2552" spans="1:6" x14ac:dyDescent="0.2">
      <c r="A2552" t="s">
        <v>3108</v>
      </c>
      <c r="B2552">
        <v>69</v>
      </c>
      <c r="C2552">
        <v>0.5761158495712273</v>
      </c>
      <c r="D2552">
        <v>0.15966386554621859</v>
      </c>
      <c r="E2552">
        <v>0.15966386554621859</v>
      </c>
      <c r="F2552" t="s">
        <v>11</v>
      </c>
    </row>
    <row r="2553" spans="1:6" x14ac:dyDescent="0.2">
      <c r="A2553" t="s">
        <v>3109</v>
      </c>
      <c r="B2553">
        <v>69</v>
      </c>
      <c r="C2553">
        <v>0.5761158495712273</v>
      </c>
      <c r="D2553">
        <v>0.15966386554621859</v>
      </c>
      <c r="E2553">
        <v>0.15966386554621859</v>
      </c>
      <c r="F2553" t="s">
        <v>11</v>
      </c>
    </row>
    <row r="2554" spans="1:6" x14ac:dyDescent="0.2">
      <c r="A2554" t="s">
        <v>3110</v>
      </c>
      <c r="B2554">
        <v>50</v>
      </c>
      <c r="C2554">
        <v>0.5761158495712273</v>
      </c>
      <c r="D2554">
        <v>-0.1596638655462185</v>
      </c>
      <c r="E2554">
        <v>0.1596638655462185</v>
      </c>
      <c r="F2554" t="s">
        <v>91</v>
      </c>
    </row>
    <row r="2555" spans="1:6" x14ac:dyDescent="0.2">
      <c r="A2555" t="s">
        <v>3111</v>
      </c>
      <c r="B2555">
        <v>50</v>
      </c>
      <c r="C2555">
        <v>0.5761158495712273</v>
      </c>
      <c r="D2555">
        <v>-0.1596638655462185</v>
      </c>
      <c r="E2555">
        <v>0.1596638655462185</v>
      </c>
      <c r="F2555" t="s">
        <v>91</v>
      </c>
    </row>
    <row r="2556" spans="1:6" x14ac:dyDescent="0.2">
      <c r="A2556" t="s">
        <v>3112</v>
      </c>
      <c r="B2556">
        <v>50</v>
      </c>
      <c r="C2556">
        <v>0.5761158495712273</v>
      </c>
      <c r="D2556">
        <v>-0.1596638655462185</v>
      </c>
      <c r="E2556">
        <v>0.1596638655462185</v>
      </c>
      <c r="F2556" t="s">
        <v>91</v>
      </c>
    </row>
    <row r="2557" spans="1:6" x14ac:dyDescent="0.2">
      <c r="A2557" t="s">
        <v>3113</v>
      </c>
      <c r="B2557">
        <v>69</v>
      </c>
      <c r="C2557">
        <v>0.5761158495712273</v>
      </c>
      <c r="D2557">
        <v>0.15966386554621859</v>
      </c>
      <c r="E2557">
        <v>0.15966386554621859</v>
      </c>
      <c r="F2557" t="s">
        <v>11</v>
      </c>
    </row>
    <row r="2558" spans="1:6" x14ac:dyDescent="0.2">
      <c r="A2558" t="s">
        <v>3114</v>
      </c>
      <c r="B2558">
        <v>50</v>
      </c>
      <c r="C2558">
        <v>0.5761158495712273</v>
      </c>
      <c r="D2558">
        <v>-0.1596638655462185</v>
      </c>
      <c r="E2558">
        <v>0.1596638655462185</v>
      </c>
      <c r="F2558" t="s">
        <v>91</v>
      </c>
    </row>
    <row r="2559" spans="1:6" x14ac:dyDescent="0.2">
      <c r="A2559" t="s">
        <v>3115</v>
      </c>
      <c r="B2559">
        <v>50</v>
      </c>
      <c r="C2559">
        <v>0.5761158495712273</v>
      </c>
      <c r="D2559">
        <v>-0.1596638655462185</v>
      </c>
      <c r="E2559">
        <v>0.1596638655462185</v>
      </c>
      <c r="F2559" t="s">
        <v>91</v>
      </c>
    </row>
    <row r="2560" spans="1:6" x14ac:dyDescent="0.2">
      <c r="A2560" t="s">
        <v>3116</v>
      </c>
      <c r="B2560">
        <v>50</v>
      </c>
      <c r="C2560">
        <v>0.5761158495712273</v>
      </c>
      <c r="D2560">
        <v>-0.1596638655462185</v>
      </c>
      <c r="E2560">
        <v>0.1596638655462185</v>
      </c>
      <c r="F2560" t="s">
        <v>91</v>
      </c>
    </row>
    <row r="2561" spans="1:6" x14ac:dyDescent="0.2">
      <c r="A2561" t="s">
        <v>3117</v>
      </c>
      <c r="B2561">
        <v>69</v>
      </c>
      <c r="C2561">
        <v>0.5761158495712273</v>
      </c>
      <c r="D2561">
        <v>0.15966386554621859</v>
      </c>
      <c r="E2561">
        <v>0.15966386554621859</v>
      </c>
      <c r="F2561" t="s">
        <v>11</v>
      </c>
    </row>
    <row r="2562" spans="1:6" x14ac:dyDescent="0.2">
      <c r="A2562" t="s">
        <v>3118</v>
      </c>
      <c r="B2562">
        <v>69</v>
      </c>
      <c r="C2562">
        <v>0.5761158495712273</v>
      </c>
      <c r="D2562">
        <v>0.15966386554621859</v>
      </c>
      <c r="E2562">
        <v>0.15966386554621859</v>
      </c>
      <c r="F2562" t="s">
        <v>11</v>
      </c>
    </row>
    <row r="2563" spans="1:6" x14ac:dyDescent="0.2">
      <c r="A2563" t="s">
        <v>3119</v>
      </c>
      <c r="B2563">
        <v>50</v>
      </c>
      <c r="C2563">
        <v>0.5761158495712273</v>
      </c>
      <c r="D2563">
        <v>-0.1596638655462185</v>
      </c>
      <c r="E2563">
        <v>0.1596638655462185</v>
      </c>
      <c r="F2563" t="s">
        <v>91</v>
      </c>
    </row>
    <row r="2564" spans="1:6" x14ac:dyDescent="0.2">
      <c r="A2564" t="s">
        <v>3120</v>
      </c>
      <c r="B2564">
        <v>50</v>
      </c>
      <c r="C2564">
        <v>0.5761158495712273</v>
      </c>
      <c r="D2564">
        <v>-0.1596638655462185</v>
      </c>
      <c r="E2564">
        <v>0.1596638655462185</v>
      </c>
      <c r="F2564" t="s">
        <v>91</v>
      </c>
    </row>
    <row r="2565" spans="1:6" x14ac:dyDescent="0.2">
      <c r="A2565" t="s">
        <v>3121</v>
      </c>
      <c r="B2565">
        <v>50</v>
      </c>
      <c r="C2565">
        <v>0.5761158495712273</v>
      </c>
      <c r="D2565">
        <v>-0.1596638655462185</v>
      </c>
      <c r="E2565">
        <v>0.1596638655462185</v>
      </c>
      <c r="F2565" t="s">
        <v>91</v>
      </c>
    </row>
    <row r="2566" spans="1:6" x14ac:dyDescent="0.2">
      <c r="A2566" t="s">
        <v>3122</v>
      </c>
      <c r="B2566">
        <v>69</v>
      </c>
      <c r="C2566">
        <v>0.5761158495712273</v>
      </c>
      <c r="D2566">
        <v>0.15966386554621859</v>
      </c>
      <c r="E2566">
        <v>0.15966386554621859</v>
      </c>
      <c r="F2566" t="s">
        <v>11</v>
      </c>
    </row>
    <row r="2567" spans="1:6" x14ac:dyDescent="0.2">
      <c r="A2567" t="s">
        <v>3123</v>
      </c>
      <c r="B2567">
        <v>50</v>
      </c>
      <c r="C2567">
        <v>0.5761158495712273</v>
      </c>
      <c r="D2567">
        <v>-0.1596638655462185</v>
      </c>
      <c r="E2567">
        <v>0.1596638655462185</v>
      </c>
      <c r="F2567" t="s">
        <v>91</v>
      </c>
    </row>
    <row r="2568" spans="1:6" x14ac:dyDescent="0.2">
      <c r="A2568" t="s">
        <v>3124</v>
      </c>
      <c r="B2568">
        <v>50</v>
      </c>
      <c r="C2568">
        <v>0.5761158495712273</v>
      </c>
      <c r="D2568">
        <v>-0.1596638655462185</v>
      </c>
      <c r="E2568">
        <v>0.1596638655462185</v>
      </c>
      <c r="F2568" t="s">
        <v>91</v>
      </c>
    </row>
    <row r="2569" spans="1:6" x14ac:dyDescent="0.2">
      <c r="A2569" t="s">
        <v>3125</v>
      </c>
      <c r="B2569">
        <v>50</v>
      </c>
      <c r="C2569">
        <v>0.5761158495712273</v>
      </c>
      <c r="D2569">
        <v>-0.1596638655462185</v>
      </c>
      <c r="E2569">
        <v>0.1596638655462185</v>
      </c>
      <c r="F2569" t="s">
        <v>91</v>
      </c>
    </row>
    <row r="2570" spans="1:6" x14ac:dyDescent="0.2">
      <c r="A2570" t="s">
        <v>3126</v>
      </c>
      <c r="B2570">
        <v>50</v>
      </c>
      <c r="C2570">
        <v>0.5761158495712273</v>
      </c>
      <c r="D2570">
        <v>-0.1596638655462185</v>
      </c>
      <c r="E2570">
        <v>0.1596638655462185</v>
      </c>
      <c r="F2570" t="s">
        <v>91</v>
      </c>
    </row>
    <row r="2571" spans="1:6" x14ac:dyDescent="0.2">
      <c r="A2571" t="s">
        <v>3127</v>
      </c>
      <c r="B2571">
        <v>50</v>
      </c>
      <c r="C2571">
        <v>0.5761158495712273</v>
      </c>
      <c r="D2571">
        <v>-0.1596638655462185</v>
      </c>
      <c r="E2571">
        <v>0.1596638655462185</v>
      </c>
      <c r="F2571" t="s">
        <v>91</v>
      </c>
    </row>
    <row r="2572" spans="1:6" x14ac:dyDescent="0.2">
      <c r="A2572" t="s">
        <v>3128</v>
      </c>
      <c r="B2572">
        <v>50</v>
      </c>
      <c r="C2572">
        <v>0.5761158495712273</v>
      </c>
      <c r="D2572">
        <v>-0.1596638655462185</v>
      </c>
      <c r="E2572">
        <v>0.1596638655462185</v>
      </c>
      <c r="F2572" t="s">
        <v>91</v>
      </c>
    </row>
    <row r="2573" spans="1:6" x14ac:dyDescent="0.2">
      <c r="A2573" t="s">
        <v>3129</v>
      </c>
      <c r="B2573">
        <v>50</v>
      </c>
      <c r="C2573">
        <v>0.5761158495712273</v>
      </c>
      <c r="D2573">
        <v>-0.1596638655462185</v>
      </c>
      <c r="E2573">
        <v>0.1596638655462185</v>
      </c>
      <c r="F2573" t="s">
        <v>91</v>
      </c>
    </row>
    <row r="2574" spans="1:6" x14ac:dyDescent="0.2">
      <c r="A2574" t="s">
        <v>3130</v>
      </c>
      <c r="B2574">
        <v>50</v>
      </c>
      <c r="C2574">
        <v>0.5761158495712273</v>
      </c>
      <c r="D2574">
        <v>-0.1596638655462185</v>
      </c>
      <c r="E2574">
        <v>0.1596638655462185</v>
      </c>
      <c r="F2574" t="s">
        <v>91</v>
      </c>
    </row>
    <row r="2575" spans="1:6" x14ac:dyDescent="0.2">
      <c r="A2575" t="s">
        <v>3131</v>
      </c>
      <c r="B2575">
        <v>50</v>
      </c>
      <c r="C2575">
        <v>0.5761158495712273</v>
      </c>
      <c r="D2575">
        <v>-0.1596638655462185</v>
      </c>
      <c r="E2575">
        <v>0.1596638655462185</v>
      </c>
      <c r="F2575" t="s">
        <v>91</v>
      </c>
    </row>
    <row r="2576" spans="1:6" x14ac:dyDescent="0.2">
      <c r="A2576" t="s">
        <v>3132</v>
      </c>
      <c r="B2576">
        <v>68</v>
      </c>
      <c r="C2576">
        <v>0.57971972995827215</v>
      </c>
      <c r="D2576">
        <v>0.14285714285714279</v>
      </c>
      <c r="E2576">
        <v>0.14285714285714279</v>
      </c>
      <c r="F2576" t="s">
        <v>11</v>
      </c>
    </row>
    <row r="2577" spans="1:6" x14ac:dyDescent="0.2">
      <c r="A2577" t="s">
        <v>3133</v>
      </c>
      <c r="B2577">
        <v>68</v>
      </c>
      <c r="C2577">
        <v>0.57971972995827215</v>
      </c>
      <c r="D2577">
        <v>0.14285714285714279</v>
      </c>
      <c r="E2577">
        <v>0.14285714285714279</v>
      </c>
      <c r="F2577" t="s">
        <v>11</v>
      </c>
    </row>
    <row r="2578" spans="1:6" x14ac:dyDescent="0.2">
      <c r="A2578" t="s">
        <v>3134</v>
      </c>
      <c r="B2578">
        <v>51</v>
      </c>
      <c r="C2578">
        <v>0.57971972995827215</v>
      </c>
      <c r="D2578">
        <v>-0.1428571428571429</v>
      </c>
      <c r="E2578">
        <v>0.1428571428571429</v>
      </c>
      <c r="F2578" t="s">
        <v>91</v>
      </c>
    </row>
    <row r="2579" spans="1:6" x14ac:dyDescent="0.2">
      <c r="A2579" t="s">
        <v>3135</v>
      </c>
      <c r="B2579">
        <v>52</v>
      </c>
      <c r="C2579">
        <v>0.5799433102392324</v>
      </c>
      <c r="D2579">
        <v>-0.1260504201680672</v>
      </c>
      <c r="E2579">
        <v>0.1260504201680672</v>
      </c>
      <c r="F2579" t="s">
        <v>91</v>
      </c>
    </row>
    <row r="2580" spans="1:6" x14ac:dyDescent="0.2">
      <c r="A2580" t="s">
        <v>3136</v>
      </c>
      <c r="B2580">
        <v>52</v>
      </c>
      <c r="C2580">
        <v>0.5799433102392324</v>
      </c>
      <c r="D2580">
        <v>-0.1260504201680672</v>
      </c>
      <c r="E2580">
        <v>0.1260504201680672</v>
      </c>
      <c r="F2580" t="s">
        <v>91</v>
      </c>
    </row>
    <row r="2581" spans="1:6" x14ac:dyDescent="0.2">
      <c r="A2581" t="s">
        <v>3137</v>
      </c>
      <c r="B2581">
        <v>52</v>
      </c>
      <c r="C2581">
        <v>0.5799433102392324</v>
      </c>
      <c r="D2581">
        <v>-0.1260504201680672</v>
      </c>
      <c r="E2581">
        <v>0.1260504201680672</v>
      </c>
      <c r="F2581" t="s">
        <v>91</v>
      </c>
    </row>
    <row r="2582" spans="1:6" x14ac:dyDescent="0.2">
      <c r="A2582" t="s">
        <v>3138</v>
      </c>
      <c r="B2582">
        <v>52</v>
      </c>
      <c r="C2582">
        <v>0.5799433102392324</v>
      </c>
      <c r="D2582">
        <v>-0.1260504201680672</v>
      </c>
      <c r="E2582">
        <v>0.1260504201680672</v>
      </c>
      <c r="F2582" t="s">
        <v>91</v>
      </c>
    </row>
    <row r="2583" spans="1:6" x14ac:dyDescent="0.2">
      <c r="A2583" t="s">
        <v>3139</v>
      </c>
      <c r="B2583">
        <v>63</v>
      </c>
      <c r="C2583">
        <v>0.58230627441321681</v>
      </c>
      <c r="D2583">
        <v>5.8823529411764719E-2</v>
      </c>
      <c r="E2583">
        <v>5.8823529411764719E-2</v>
      </c>
      <c r="F2583" t="s">
        <v>11</v>
      </c>
    </row>
    <row r="2584" spans="1:6" x14ac:dyDescent="0.2">
      <c r="A2584" t="s">
        <v>3140</v>
      </c>
      <c r="B2584">
        <v>63</v>
      </c>
      <c r="C2584">
        <v>0.58230627441321681</v>
      </c>
      <c r="D2584">
        <v>5.8823529411764719E-2</v>
      </c>
      <c r="E2584">
        <v>5.8823529411764719E-2</v>
      </c>
      <c r="F2584" t="s">
        <v>11</v>
      </c>
    </row>
    <row r="2585" spans="1:6" x14ac:dyDescent="0.2">
      <c r="A2585" t="s">
        <v>3141</v>
      </c>
      <c r="B2585">
        <v>63</v>
      </c>
      <c r="C2585">
        <v>0.58230627441321681</v>
      </c>
      <c r="D2585">
        <v>5.8823529411764719E-2</v>
      </c>
      <c r="E2585">
        <v>5.8823529411764719E-2</v>
      </c>
      <c r="F2585" t="s">
        <v>11</v>
      </c>
    </row>
    <row r="2586" spans="1:6" x14ac:dyDescent="0.2">
      <c r="A2586" t="s">
        <v>3142</v>
      </c>
      <c r="B2586">
        <v>63</v>
      </c>
      <c r="C2586">
        <v>0.58230627441321681</v>
      </c>
      <c r="D2586">
        <v>5.8823529411764719E-2</v>
      </c>
      <c r="E2586">
        <v>5.8823529411764719E-2</v>
      </c>
      <c r="F2586" t="s">
        <v>11</v>
      </c>
    </row>
    <row r="2587" spans="1:6" x14ac:dyDescent="0.2">
      <c r="A2587" t="s">
        <v>3143</v>
      </c>
      <c r="B2587">
        <v>63</v>
      </c>
      <c r="C2587">
        <v>0.58230627441321681</v>
      </c>
      <c r="D2587">
        <v>5.8823529411764719E-2</v>
      </c>
      <c r="E2587">
        <v>5.8823529411764719E-2</v>
      </c>
      <c r="F2587" t="s">
        <v>11</v>
      </c>
    </row>
    <row r="2588" spans="1:6" x14ac:dyDescent="0.2">
      <c r="A2588" t="s">
        <v>3144</v>
      </c>
      <c r="B2588">
        <v>63</v>
      </c>
      <c r="C2588">
        <v>0.58230627441321681</v>
      </c>
      <c r="D2588">
        <v>5.8823529411764719E-2</v>
      </c>
      <c r="E2588">
        <v>5.8823529411764719E-2</v>
      </c>
      <c r="F2588" t="s">
        <v>11</v>
      </c>
    </row>
    <row r="2589" spans="1:6" x14ac:dyDescent="0.2">
      <c r="A2589" t="s">
        <v>3145</v>
      </c>
      <c r="B2589">
        <v>63</v>
      </c>
      <c r="C2589">
        <v>0.58230627441321681</v>
      </c>
      <c r="D2589">
        <v>5.8823529411764719E-2</v>
      </c>
      <c r="E2589">
        <v>5.8823529411764719E-2</v>
      </c>
      <c r="F2589" t="s">
        <v>11</v>
      </c>
    </row>
    <row r="2590" spans="1:6" x14ac:dyDescent="0.2">
      <c r="A2590" t="s">
        <v>3146</v>
      </c>
      <c r="B2590">
        <v>63</v>
      </c>
      <c r="C2590">
        <v>0.58230627441321681</v>
      </c>
      <c r="D2590">
        <v>5.8823529411764719E-2</v>
      </c>
      <c r="E2590">
        <v>5.8823529411764719E-2</v>
      </c>
      <c r="F2590" t="s">
        <v>11</v>
      </c>
    </row>
    <row r="2591" spans="1:6" x14ac:dyDescent="0.2">
      <c r="A2591" t="s">
        <v>3147</v>
      </c>
      <c r="B2591">
        <v>63</v>
      </c>
      <c r="C2591">
        <v>0.58230627441321681</v>
      </c>
      <c r="D2591">
        <v>5.8823529411764719E-2</v>
      </c>
      <c r="E2591">
        <v>5.8823529411764719E-2</v>
      </c>
      <c r="F2591" t="s">
        <v>11</v>
      </c>
    </row>
    <row r="2592" spans="1:6" x14ac:dyDescent="0.2">
      <c r="A2592" t="s">
        <v>3148</v>
      </c>
      <c r="B2592">
        <v>63</v>
      </c>
      <c r="C2592">
        <v>0.58230627441321681</v>
      </c>
      <c r="D2592">
        <v>5.8823529411764719E-2</v>
      </c>
      <c r="E2592">
        <v>5.8823529411764719E-2</v>
      </c>
      <c r="F2592" t="s">
        <v>11</v>
      </c>
    </row>
    <row r="2593" spans="1:6" x14ac:dyDescent="0.2">
      <c r="A2593" t="s">
        <v>3149</v>
      </c>
      <c r="B2593">
        <v>63</v>
      </c>
      <c r="C2593">
        <v>0.58230627441321681</v>
      </c>
      <c r="D2593">
        <v>5.8823529411764719E-2</v>
      </c>
      <c r="E2593">
        <v>5.8823529411764719E-2</v>
      </c>
      <c r="F2593" t="s">
        <v>11</v>
      </c>
    </row>
    <row r="2594" spans="1:6" x14ac:dyDescent="0.2">
      <c r="A2594" t="s">
        <v>3150</v>
      </c>
      <c r="B2594">
        <v>63</v>
      </c>
      <c r="C2594">
        <v>0.58230627441321681</v>
      </c>
      <c r="D2594">
        <v>5.8823529411764719E-2</v>
      </c>
      <c r="E2594">
        <v>5.8823529411764719E-2</v>
      </c>
      <c r="F2594" t="s">
        <v>11</v>
      </c>
    </row>
    <row r="2595" spans="1:6" x14ac:dyDescent="0.2">
      <c r="A2595" t="s">
        <v>3151</v>
      </c>
      <c r="B2595">
        <v>63</v>
      </c>
      <c r="C2595">
        <v>0.58230627441321681</v>
      </c>
      <c r="D2595">
        <v>5.8823529411764719E-2</v>
      </c>
      <c r="E2595">
        <v>5.8823529411764719E-2</v>
      </c>
      <c r="F2595" t="s">
        <v>11</v>
      </c>
    </row>
    <row r="2596" spans="1:6" x14ac:dyDescent="0.2">
      <c r="A2596" t="s">
        <v>3152</v>
      </c>
      <c r="B2596">
        <v>63</v>
      </c>
      <c r="C2596">
        <v>0.58230627441321681</v>
      </c>
      <c r="D2596">
        <v>5.8823529411764719E-2</v>
      </c>
      <c r="E2596">
        <v>5.8823529411764719E-2</v>
      </c>
      <c r="F2596" t="s">
        <v>11</v>
      </c>
    </row>
    <row r="2597" spans="1:6" x14ac:dyDescent="0.2">
      <c r="A2597" t="s">
        <v>3153</v>
      </c>
      <c r="B2597">
        <v>63</v>
      </c>
      <c r="C2597">
        <v>0.58230627441321681</v>
      </c>
      <c r="D2597">
        <v>5.8823529411764719E-2</v>
      </c>
      <c r="E2597">
        <v>5.8823529411764719E-2</v>
      </c>
      <c r="F2597" t="s">
        <v>11</v>
      </c>
    </row>
    <row r="2598" spans="1:6" x14ac:dyDescent="0.2">
      <c r="A2598" t="s">
        <v>3154</v>
      </c>
      <c r="B2598">
        <v>63</v>
      </c>
      <c r="C2598">
        <v>0.58230627441321681</v>
      </c>
      <c r="D2598">
        <v>5.8823529411764719E-2</v>
      </c>
      <c r="E2598">
        <v>5.8823529411764719E-2</v>
      </c>
      <c r="F2598" t="s">
        <v>11</v>
      </c>
    </row>
    <row r="2599" spans="1:6" x14ac:dyDescent="0.2">
      <c r="A2599" t="s">
        <v>3155</v>
      </c>
      <c r="B2599">
        <v>63</v>
      </c>
      <c r="C2599">
        <v>0.58230627441321681</v>
      </c>
      <c r="D2599">
        <v>5.8823529411764719E-2</v>
      </c>
      <c r="E2599">
        <v>5.8823529411764719E-2</v>
      </c>
      <c r="F2599" t="s">
        <v>11</v>
      </c>
    </row>
    <row r="2600" spans="1:6" x14ac:dyDescent="0.2">
      <c r="A2600" t="s">
        <v>3156</v>
      </c>
      <c r="B2600">
        <v>63</v>
      </c>
      <c r="C2600">
        <v>0.58230627441321681</v>
      </c>
      <c r="D2600">
        <v>5.8823529411764719E-2</v>
      </c>
      <c r="E2600">
        <v>5.8823529411764719E-2</v>
      </c>
      <c r="F2600" t="s">
        <v>11</v>
      </c>
    </row>
    <row r="2601" spans="1:6" x14ac:dyDescent="0.2">
      <c r="A2601" t="s">
        <v>3157</v>
      </c>
      <c r="B2601">
        <v>63</v>
      </c>
      <c r="C2601">
        <v>0.58230627441321681</v>
      </c>
      <c r="D2601">
        <v>5.8823529411764719E-2</v>
      </c>
      <c r="E2601">
        <v>5.8823529411764719E-2</v>
      </c>
      <c r="F2601" t="s">
        <v>11</v>
      </c>
    </row>
    <row r="2602" spans="1:6" x14ac:dyDescent="0.2">
      <c r="A2602" t="s">
        <v>3158</v>
      </c>
      <c r="B2602">
        <v>63</v>
      </c>
      <c r="C2602">
        <v>0.58230627441321681</v>
      </c>
      <c r="D2602">
        <v>5.8823529411764719E-2</v>
      </c>
      <c r="E2602">
        <v>5.8823529411764719E-2</v>
      </c>
      <c r="F2602" t="s">
        <v>11</v>
      </c>
    </row>
    <row r="2603" spans="1:6" x14ac:dyDescent="0.2">
      <c r="A2603" t="s">
        <v>3159</v>
      </c>
      <c r="B2603">
        <v>63</v>
      </c>
      <c r="C2603">
        <v>0.58230627441321681</v>
      </c>
      <c r="D2603">
        <v>5.8823529411764719E-2</v>
      </c>
      <c r="E2603">
        <v>5.8823529411764719E-2</v>
      </c>
      <c r="F2603" t="s">
        <v>11</v>
      </c>
    </row>
    <row r="2604" spans="1:6" x14ac:dyDescent="0.2">
      <c r="A2604" t="s">
        <v>3160</v>
      </c>
      <c r="B2604">
        <v>63</v>
      </c>
      <c r="C2604">
        <v>0.58230627441321681</v>
      </c>
      <c r="D2604">
        <v>5.8823529411764719E-2</v>
      </c>
      <c r="E2604">
        <v>5.8823529411764719E-2</v>
      </c>
      <c r="F2604" t="s">
        <v>11</v>
      </c>
    </row>
    <row r="2605" spans="1:6" x14ac:dyDescent="0.2">
      <c r="A2605" t="s">
        <v>3161</v>
      </c>
      <c r="B2605">
        <v>63</v>
      </c>
      <c r="C2605">
        <v>0.58230627441321681</v>
      </c>
      <c r="D2605">
        <v>5.8823529411764719E-2</v>
      </c>
      <c r="E2605">
        <v>5.8823529411764719E-2</v>
      </c>
      <c r="F2605" t="s">
        <v>11</v>
      </c>
    </row>
    <row r="2606" spans="1:6" x14ac:dyDescent="0.2">
      <c r="A2606" t="s">
        <v>3162</v>
      </c>
      <c r="B2606">
        <v>63</v>
      </c>
      <c r="C2606">
        <v>0.58230627441321681</v>
      </c>
      <c r="D2606">
        <v>5.8823529411764719E-2</v>
      </c>
      <c r="E2606">
        <v>5.8823529411764719E-2</v>
      </c>
      <c r="F2606" t="s">
        <v>11</v>
      </c>
    </row>
    <row r="2607" spans="1:6" x14ac:dyDescent="0.2">
      <c r="A2607" t="s">
        <v>3163</v>
      </c>
      <c r="B2607">
        <v>63</v>
      </c>
      <c r="C2607">
        <v>0.58230627441321681</v>
      </c>
      <c r="D2607">
        <v>5.8823529411764719E-2</v>
      </c>
      <c r="E2607">
        <v>5.8823529411764719E-2</v>
      </c>
      <c r="F2607" t="s">
        <v>11</v>
      </c>
    </row>
    <row r="2608" spans="1:6" x14ac:dyDescent="0.2">
      <c r="A2608" t="s">
        <v>3164</v>
      </c>
      <c r="B2608">
        <v>63</v>
      </c>
      <c r="C2608">
        <v>0.58230627441321681</v>
      </c>
      <c r="D2608">
        <v>5.8823529411764719E-2</v>
      </c>
      <c r="E2608">
        <v>5.8823529411764719E-2</v>
      </c>
      <c r="F2608" t="s">
        <v>11</v>
      </c>
    </row>
    <row r="2609" spans="1:6" x14ac:dyDescent="0.2">
      <c r="A2609" t="s">
        <v>3165</v>
      </c>
      <c r="B2609">
        <v>63</v>
      </c>
      <c r="C2609">
        <v>0.58230627441321681</v>
      </c>
      <c r="D2609">
        <v>5.8823529411764719E-2</v>
      </c>
      <c r="E2609">
        <v>5.8823529411764719E-2</v>
      </c>
      <c r="F2609" t="s">
        <v>11</v>
      </c>
    </row>
    <row r="2610" spans="1:6" x14ac:dyDescent="0.2">
      <c r="A2610" t="s">
        <v>3166</v>
      </c>
      <c r="B2610">
        <v>63</v>
      </c>
      <c r="C2610">
        <v>0.58230627441321681</v>
      </c>
      <c r="D2610">
        <v>5.8823529411764719E-2</v>
      </c>
      <c r="E2610">
        <v>5.8823529411764719E-2</v>
      </c>
      <c r="F2610" t="s">
        <v>11</v>
      </c>
    </row>
    <row r="2611" spans="1:6" x14ac:dyDescent="0.2">
      <c r="A2611" t="s">
        <v>3167</v>
      </c>
      <c r="B2611">
        <v>63</v>
      </c>
      <c r="C2611">
        <v>0.58230627441321681</v>
      </c>
      <c r="D2611">
        <v>5.8823529411764719E-2</v>
      </c>
      <c r="E2611">
        <v>5.8823529411764719E-2</v>
      </c>
      <c r="F2611" t="s">
        <v>11</v>
      </c>
    </row>
    <row r="2612" spans="1:6" x14ac:dyDescent="0.2">
      <c r="A2612" t="s">
        <v>3168</v>
      </c>
      <c r="B2612">
        <v>63</v>
      </c>
      <c r="C2612">
        <v>0.58230627441321681</v>
      </c>
      <c r="D2612">
        <v>5.8823529411764719E-2</v>
      </c>
      <c r="E2612">
        <v>5.8823529411764719E-2</v>
      </c>
      <c r="F2612" t="s">
        <v>11</v>
      </c>
    </row>
    <row r="2613" spans="1:6" x14ac:dyDescent="0.2">
      <c r="A2613" t="s">
        <v>3169</v>
      </c>
      <c r="B2613">
        <v>63</v>
      </c>
      <c r="C2613">
        <v>0.58230627441321681</v>
      </c>
      <c r="D2613">
        <v>5.8823529411764719E-2</v>
      </c>
      <c r="E2613">
        <v>5.8823529411764719E-2</v>
      </c>
      <c r="F2613" t="s">
        <v>11</v>
      </c>
    </row>
    <row r="2614" spans="1:6" x14ac:dyDescent="0.2">
      <c r="A2614" t="s">
        <v>3170</v>
      </c>
      <c r="B2614">
        <v>63</v>
      </c>
      <c r="C2614">
        <v>0.58230627441321681</v>
      </c>
      <c r="D2614">
        <v>5.8823529411764719E-2</v>
      </c>
      <c r="E2614">
        <v>5.8823529411764719E-2</v>
      </c>
      <c r="F2614" t="s">
        <v>11</v>
      </c>
    </row>
    <row r="2615" spans="1:6" x14ac:dyDescent="0.2">
      <c r="A2615" t="s">
        <v>3171</v>
      </c>
      <c r="B2615">
        <v>63</v>
      </c>
      <c r="C2615">
        <v>0.58230627441321681</v>
      </c>
      <c r="D2615">
        <v>5.8823529411764719E-2</v>
      </c>
      <c r="E2615">
        <v>5.8823529411764719E-2</v>
      </c>
      <c r="F2615" t="s">
        <v>11</v>
      </c>
    </row>
    <row r="2616" spans="1:6" x14ac:dyDescent="0.2">
      <c r="A2616" t="s">
        <v>3172</v>
      </c>
      <c r="B2616">
        <v>63</v>
      </c>
      <c r="C2616">
        <v>0.58230627441321681</v>
      </c>
      <c r="D2616">
        <v>5.8823529411764719E-2</v>
      </c>
      <c r="E2616">
        <v>5.8823529411764719E-2</v>
      </c>
      <c r="F2616" t="s">
        <v>11</v>
      </c>
    </row>
    <row r="2617" spans="1:6" x14ac:dyDescent="0.2">
      <c r="A2617" t="s">
        <v>3173</v>
      </c>
      <c r="B2617">
        <v>63</v>
      </c>
      <c r="C2617">
        <v>0.58230627441321681</v>
      </c>
      <c r="D2617">
        <v>5.8823529411764719E-2</v>
      </c>
      <c r="E2617">
        <v>5.8823529411764719E-2</v>
      </c>
      <c r="F2617" t="s">
        <v>11</v>
      </c>
    </row>
    <row r="2618" spans="1:6" x14ac:dyDescent="0.2">
      <c r="A2618" t="s">
        <v>3174</v>
      </c>
      <c r="B2618">
        <v>63</v>
      </c>
      <c r="C2618">
        <v>0.58230627441321681</v>
      </c>
      <c r="D2618">
        <v>5.8823529411764719E-2</v>
      </c>
      <c r="E2618">
        <v>5.8823529411764719E-2</v>
      </c>
      <c r="F2618" t="s">
        <v>11</v>
      </c>
    </row>
    <row r="2619" spans="1:6" x14ac:dyDescent="0.2">
      <c r="A2619" t="s">
        <v>3175</v>
      </c>
      <c r="B2619">
        <v>63</v>
      </c>
      <c r="C2619">
        <v>0.58230627441321681</v>
      </c>
      <c r="D2619">
        <v>5.8823529411764719E-2</v>
      </c>
      <c r="E2619">
        <v>5.8823529411764719E-2</v>
      </c>
      <c r="F2619" t="s">
        <v>11</v>
      </c>
    </row>
    <row r="2620" spans="1:6" x14ac:dyDescent="0.2">
      <c r="A2620" t="s">
        <v>3176</v>
      </c>
      <c r="B2620">
        <v>63</v>
      </c>
      <c r="C2620">
        <v>0.58230627441321681</v>
      </c>
      <c r="D2620">
        <v>5.8823529411764719E-2</v>
      </c>
      <c r="E2620">
        <v>5.8823529411764719E-2</v>
      </c>
      <c r="F2620" t="s">
        <v>11</v>
      </c>
    </row>
    <row r="2621" spans="1:6" x14ac:dyDescent="0.2">
      <c r="A2621" t="s">
        <v>3177</v>
      </c>
      <c r="B2621">
        <v>63</v>
      </c>
      <c r="C2621">
        <v>0.58230627441321681</v>
      </c>
      <c r="D2621">
        <v>5.8823529411764719E-2</v>
      </c>
      <c r="E2621">
        <v>5.8823529411764719E-2</v>
      </c>
      <c r="F2621" t="s">
        <v>11</v>
      </c>
    </row>
    <row r="2622" spans="1:6" x14ac:dyDescent="0.2">
      <c r="A2622" t="s">
        <v>3178</v>
      </c>
      <c r="B2622">
        <v>63</v>
      </c>
      <c r="C2622">
        <v>0.58230627441321681</v>
      </c>
      <c r="D2622">
        <v>5.8823529411764719E-2</v>
      </c>
      <c r="E2622">
        <v>5.8823529411764719E-2</v>
      </c>
      <c r="F2622" t="s">
        <v>11</v>
      </c>
    </row>
    <row r="2623" spans="1:6" x14ac:dyDescent="0.2">
      <c r="A2623" t="s">
        <v>3179</v>
      </c>
      <c r="B2623">
        <v>63</v>
      </c>
      <c r="C2623">
        <v>0.58230627441321681</v>
      </c>
      <c r="D2623">
        <v>5.8823529411764719E-2</v>
      </c>
      <c r="E2623">
        <v>5.8823529411764719E-2</v>
      </c>
      <c r="F2623" t="s">
        <v>11</v>
      </c>
    </row>
    <row r="2624" spans="1:6" x14ac:dyDescent="0.2">
      <c r="A2624" t="s">
        <v>3180</v>
      </c>
      <c r="B2624">
        <v>63</v>
      </c>
      <c r="C2624">
        <v>0.58230627441321681</v>
      </c>
      <c r="D2624">
        <v>5.8823529411764719E-2</v>
      </c>
      <c r="E2624">
        <v>5.8823529411764719E-2</v>
      </c>
      <c r="F2624" t="s">
        <v>11</v>
      </c>
    </row>
    <row r="2625" spans="1:6" x14ac:dyDescent="0.2">
      <c r="A2625" t="s">
        <v>3181</v>
      </c>
      <c r="B2625">
        <v>63</v>
      </c>
      <c r="C2625">
        <v>0.58230627441321681</v>
      </c>
      <c r="D2625">
        <v>5.8823529411764719E-2</v>
      </c>
      <c r="E2625">
        <v>5.8823529411764719E-2</v>
      </c>
      <c r="F2625" t="s">
        <v>11</v>
      </c>
    </row>
    <row r="2626" spans="1:6" x14ac:dyDescent="0.2">
      <c r="A2626" t="s">
        <v>3182</v>
      </c>
      <c r="B2626">
        <v>63</v>
      </c>
      <c r="C2626">
        <v>0.58230627441321681</v>
      </c>
      <c r="D2626">
        <v>5.8823529411764719E-2</v>
      </c>
      <c r="E2626">
        <v>5.8823529411764719E-2</v>
      </c>
      <c r="F2626" t="s">
        <v>11</v>
      </c>
    </row>
    <row r="2627" spans="1:6" x14ac:dyDescent="0.2">
      <c r="A2627" t="s">
        <v>3183</v>
      </c>
      <c r="B2627">
        <v>63</v>
      </c>
      <c r="C2627">
        <v>0.58230627441321681</v>
      </c>
      <c r="D2627">
        <v>5.8823529411764719E-2</v>
      </c>
      <c r="E2627">
        <v>5.8823529411764719E-2</v>
      </c>
      <c r="F2627" t="s">
        <v>11</v>
      </c>
    </row>
    <row r="2628" spans="1:6" x14ac:dyDescent="0.2">
      <c r="A2628" t="s">
        <v>3184</v>
      </c>
      <c r="B2628">
        <v>63</v>
      </c>
      <c r="C2628">
        <v>0.58230627441321681</v>
      </c>
      <c r="D2628">
        <v>5.8823529411764719E-2</v>
      </c>
      <c r="E2628">
        <v>5.8823529411764719E-2</v>
      </c>
      <c r="F2628" t="s">
        <v>11</v>
      </c>
    </row>
    <row r="2629" spans="1:6" x14ac:dyDescent="0.2">
      <c r="A2629" t="s">
        <v>3185</v>
      </c>
      <c r="B2629">
        <v>63</v>
      </c>
      <c r="C2629">
        <v>0.58230627441321681</v>
      </c>
      <c r="D2629">
        <v>5.8823529411764719E-2</v>
      </c>
      <c r="E2629">
        <v>5.8823529411764719E-2</v>
      </c>
      <c r="F2629" t="s">
        <v>11</v>
      </c>
    </row>
    <row r="2630" spans="1:6" x14ac:dyDescent="0.2">
      <c r="A2630" t="s">
        <v>3186</v>
      </c>
      <c r="B2630">
        <v>63</v>
      </c>
      <c r="C2630">
        <v>0.58230627441321681</v>
      </c>
      <c r="D2630">
        <v>5.8823529411764719E-2</v>
      </c>
      <c r="E2630">
        <v>5.8823529411764719E-2</v>
      </c>
      <c r="F2630" t="s">
        <v>11</v>
      </c>
    </row>
    <row r="2631" spans="1:6" x14ac:dyDescent="0.2">
      <c r="A2631" t="s">
        <v>3187</v>
      </c>
      <c r="B2631">
        <v>63</v>
      </c>
      <c r="C2631">
        <v>0.58230627441321681</v>
      </c>
      <c r="D2631">
        <v>5.8823529411764719E-2</v>
      </c>
      <c r="E2631">
        <v>5.8823529411764719E-2</v>
      </c>
      <c r="F2631" t="s">
        <v>11</v>
      </c>
    </row>
    <row r="2632" spans="1:6" x14ac:dyDescent="0.2">
      <c r="A2632" t="s">
        <v>3188</v>
      </c>
      <c r="B2632">
        <v>63</v>
      </c>
      <c r="C2632">
        <v>0.58230627441321681</v>
      </c>
      <c r="D2632">
        <v>5.8823529411764719E-2</v>
      </c>
      <c r="E2632">
        <v>5.8823529411764719E-2</v>
      </c>
      <c r="F2632" t="s">
        <v>11</v>
      </c>
    </row>
    <row r="2633" spans="1:6" x14ac:dyDescent="0.2">
      <c r="A2633" t="s">
        <v>3189</v>
      </c>
      <c r="B2633">
        <v>63</v>
      </c>
      <c r="C2633">
        <v>0.58230627441321681</v>
      </c>
      <c r="D2633">
        <v>5.8823529411764719E-2</v>
      </c>
      <c r="E2633">
        <v>5.8823529411764719E-2</v>
      </c>
      <c r="F2633" t="s">
        <v>11</v>
      </c>
    </row>
    <row r="2634" spans="1:6" x14ac:dyDescent="0.2">
      <c r="A2634" t="s">
        <v>3190</v>
      </c>
      <c r="B2634">
        <v>63</v>
      </c>
      <c r="C2634">
        <v>0.58230627441321681</v>
      </c>
      <c r="D2634">
        <v>5.8823529411764719E-2</v>
      </c>
      <c r="E2634">
        <v>5.8823529411764719E-2</v>
      </c>
      <c r="F2634" t="s">
        <v>11</v>
      </c>
    </row>
    <row r="2635" spans="1:6" x14ac:dyDescent="0.2">
      <c r="A2635" t="s">
        <v>3191</v>
      </c>
      <c r="B2635">
        <v>63</v>
      </c>
      <c r="C2635">
        <v>0.58230627441321681</v>
      </c>
      <c r="D2635">
        <v>5.8823529411764719E-2</v>
      </c>
      <c r="E2635">
        <v>5.8823529411764719E-2</v>
      </c>
      <c r="F2635" t="s">
        <v>11</v>
      </c>
    </row>
    <row r="2636" spans="1:6" x14ac:dyDescent="0.2">
      <c r="A2636" t="s">
        <v>3192</v>
      </c>
      <c r="B2636">
        <v>63</v>
      </c>
      <c r="C2636">
        <v>0.58230627441321681</v>
      </c>
      <c r="D2636">
        <v>5.8823529411764719E-2</v>
      </c>
      <c r="E2636">
        <v>5.8823529411764719E-2</v>
      </c>
      <c r="F2636" t="s">
        <v>11</v>
      </c>
    </row>
    <row r="2637" spans="1:6" x14ac:dyDescent="0.2">
      <c r="A2637" t="s">
        <v>3193</v>
      </c>
      <c r="B2637">
        <v>63</v>
      </c>
      <c r="C2637">
        <v>0.58230627441321681</v>
      </c>
      <c r="D2637">
        <v>5.8823529411764719E-2</v>
      </c>
      <c r="E2637">
        <v>5.8823529411764719E-2</v>
      </c>
      <c r="F2637" t="s">
        <v>11</v>
      </c>
    </row>
    <row r="2638" spans="1:6" x14ac:dyDescent="0.2">
      <c r="A2638" t="s">
        <v>3194</v>
      </c>
      <c r="B2638">
        <v>63</v>
      </c>
      <c r="C2638">
        <v>0.58230627441321681</v>
      </c>
      <c r="D2638">
        <v>5.8823529411764719E-2</v>
      </c>
      <c r="E2638">
        <v>5.8823529411764719E-2</v>
      </c>
      <c r="F2638" t="s">
        <v>11</v>
      </c>
    </row>
    <row r="2639" spans="1:6" x14ac:dyDescent="0.2">
      <c r="A2639" t="s">
        <v>3195</v>
      </c>
      <c r="B2639">
        <v>63</v>
      </c>
      <c r="C2639">
        <v>0.58230627441321681</v>
      </c>
      <c r="D2639">
        <v>5.8823529411764719E-2</v>
      </c>
      <c r="E2639">
        <v>5.8823529411764719E-2</v>
      </c>
      <c r="F2639" t="s">
        <v>11</v>
      </c>
    </row>
    <row r="2640" spans="1:6" x14ac:dyDescent="0.2">
      <c r="A2640" t="s">
        <v>3196</v>
      </c>
      <c r="B2640">
        <v>63</v>
      </c>
      <c r="C2640">
        <v>0.58230627441321681</v>
      </c>
      <c r="D2640">
        <v>5.8823529411764719E-2</v>
      </c>
      <c r="E2640">
        <v>5.8823529411764719E-2</v>
      </c>
      <c r="F2640" t="s">
        <v>11</v>
      </c>
    </row>
    <row r="2641" spans="1:6" x14ac:dyDescent="0.2">
      <c r="A2641" t="s">
        <v>3197</v>
      </c>
      <c r="B2641">
        <v>63</v>
      </c>
      <c r="C2641">
        <v>0.58230627441321681</v>
      </c>
      <c r="D2641">
        <v>5.8823529411764719E-2</v>
      </c>
      <c r="E2641">
        <v>5.8823529411764719E-2</v>
      </c>
      <c r="F2641" t="s">
        <v>11</v>
      </c>
    </row>
    <row r="2642" spans="1:6" x14ac:dyDescent="0.2">
      <c r="A2642" t="s">
        <v>3198</v>
      </c>
      <c r="B2642">
        <v>63</v>
      </c>
      <c r="C2642">
        <v>0.58230627441321681</v>
      </c>
      <c r="D2642">
        <v>5.8823529411764719E-2</v>
      </c>
      <c r="E2642">
        <v>5.8823529411764719E-2</v>
      </c>
      <c r="F2642" t="s">
        <v>11</v>
      </c>
    </row>
    <row r="2643" spans="1:6" x14ac:dyDescent="0.2">
      <c r="A2643" t="s">
        <v>3199</v>
      </c>
      <c r="B2643">
        <v>63</v>
      </c>
      <c r="C2643">
        <v>0.58230627441321681</v>
      </c>
      <c r="D2643">
        <v>5.8823529411764719E-2</v>
      </c>
      <c r="E2643">
        <v>5.8823529411764719E-2</v>
      </c>
      <c r="F2643" t="s">
        <v>11</v>
      </c>
    </row>
    <row r="2644" spans="1:6" x14ac:dyDescent="0.2">
      <c r="A2644" t="s">
        <v>3200</v>
      </c>
      <c r="B2644">
        <v>63</v>
      </c>
      <c r="C2644">
        <v>0.58230627441321681</v>
      </c>
      <c r="D2644">
        <v>5.8823529411764719E-2</v>
      </c>
      <c r="E2644">
        <v>5.8823529411764719E-2</v>
      </c>
      <c r="F2644" t="s">
        <v>11</v>
      </c>
    </row>
    <row r="2645" spans="1:6" x14ac:dyDescent="0.2">
      <c r="A2645" t="s">
        <v>3201</v>
      </c>
      <c r="B2645">
        <v>63</v>
      </c>
      <c r="C2645">
        <v>0.58230627441321681</v>
      </c>
      <c r="D2645">
        <v>5.8823529411764719E-2</v>
      </c>
      <c r="E2645">
        <v>5.8823529411764719E-2</v>
      </c>
      <c r="F2645" t="s">
        <v>11</v>
      </c>
    </row>
    <row r="2646" spans="1:6" x14ac:dyDescent="0.2">
      <c r="A2646" t="s">
        <v>3202</v>
      </c>
      <c r="B2646">
        <v>63</v>
      </c>
      <c r="C2646">
        <v>0.58230627441321681</v>
      </c>
      <c r="D2646">
        <v>5.8823529411764719E-2</v>
      </c>
      <c r="E2646">
        <v>5.8823529411764719E-2</v>
      </c>
      <c r="F2646" t="s">
        <v>11</v>
      </c>
    </row>
    <row r="2647" spans="1:6" x14ac:dyDescent="0.2">
      <c r="A2647" t="s">
        <v>3203</v>
      </c>
      <c r="B2647">
        <v>63</v>
      </c>
      <c r="C2647">
        <v>0.58230627441321681</v>
      </c>
      <c r="D2647">
        <v>5.8823529411764719E-2</v>
      </c>
      <c r="E2647">
        <v>5.8823529411764719E-2</v>
      </c>
      <c r="F2647" t="s">
        <v>11</v>
      </c>
    </row>
    <row r="2648" spans="1:6" x14ac:dyDescent="0.2">
      <c r="A2648" t="s">
        <v>3204</v>
      </c>
      <c r="B2648">
        <v>68</v>
      </c>
      <c r="C2648">
        <v>0.58715435319164411</v>
      </c>
      <c r="D2648">
        <v>0.14285714285714279</v>
      </c>
      <c r="E2648">
        <v>0.14285714285714279</v>
      </c>
      <c r="F2648" t="s">
        <v>11</v>
      </c>
    </row>
    <row r="2649" spans="1:6" x14ac:dyDescent="0.2">
      <c r="A2649" t="s">
        <v>3205</v>
      </c>
      <c r="B2649">
        <v>52.5</v>
      </c>
      <c r="C2649">
        <v>0.58735740204828502</v>
      </c>
      <c r="D2649">
        <v>-0.1176470588235294</v>
      </c>
      <c r="E2649">
        <v>0.1176470588235294</v>
      </c>
      <c r="F2649" t="s">
        <v>91</v>
      </c>
    </row>
    <row r="2650" spans="1:6" x14ac:dyDescent="0.2">
      <c r="A2650" t="s">
        <v>3206</v>
      </c>
      <c r="B2650">
        <v>68.5</v>
      </c>
      <c r="C2650">
        <v>0.58849472442872863</v>
      </c>
      <c r="D2650">
        <v>0.15126050420168061</v>
      </c>
      <c r="E2650">
        <v>0.15126050420168061</v>
      </c>
      <c r="F2650" t="s">
        <v>11</v>
      </c>
    </row>
    <row r="2651" spans="1:6" x14ac:dyDescent="0.2">
      <c r="A2651" t="s">
        <v>3207</v>
      </c>
      <c r="B2651">
        <v>68.5</v>
      </c>
      <c r="C2651">
        <v>0.58922555500495222</v>
      </c>
      <c r="D2651">
        <v>0.15126050420168061</v>
      </c>
      <c r="E2651">
        <v>0.15126050420168061</v>
      </c>
      <c r="F2651" t="s">
        <v>11</v>
      </c>
    </row>
    <row r="2652" spans="1:6" x14ac:dyDescent="0.2">
      <c r="A2652" t="s">
        <v>3208</v>
      </c>
      <c r="B2652">
        <v>68.5</v>
      </c>
      <c r="C2652">
        <v>0.58922555500495222</v>
      </c>
      <c r="D2652">
        <v>0.15126050420168061</v>
      </c>
      <c r="E2652">
        <v>0.15126050420168061</v>
      </c>
      <c r="F2652" t="s">
        <v>11</v>
      </c>
    </row>
    <row r="2653" spans="1:6" x14ac:dyDescent="0.2">
      <c r="A2653" t="s">
        <v>3209</v>
      </c>
      <c r="B2653">
        <v>53</v>
      </c>
      <c r="C2653">
        <v>0.5915587603925625</v>
      </c>
      <c r="D2653">
        <v>-0.1092436974789915</v>
      </c>
      <c r="E2653">
        <v>0.1092436974789915</v>
      </c>
      <c r="F2653" t="s">
        <v>91</v>
      </c>
    </row>
    <row r="2654" spans="1:6" x14ac:dyDescent="0.2">
      <c r="A2654" t="s">
        <v>3210</v>
      </c>
      <c r="B2654">
        <v>53</v>
      </c>
      <c r="C2654">
        <v>0.5915587603925625</v>
      </c>
      <c r="D2654">
        <v>-0.1092436974789915</v>
      </c>
      <c r="E2654">
        <v>0.1092436974789915</v>
      </c>
      <c r="F2654" t="s">
        <v>91</v>
      </c>
    </row>
    <row r="2655" spans="1:6" x14ac:dyDescent="0.2">
      <c r="A2655" t="s">
        <v>3211</v>
      </c>
      <c r="B2655">
        <v>66</v>
      </c>
      <c r="C2655">
        <v>0.5915587603925625</v>
      </c>
      <c r="D2655">
        <v>0.10924369747899169</v>
      </c>
      <c r="E2655">
        <v>0.10924369747899169</v>
      </c>
      <c r="F2655" t="s">
        <v>11</v>
      </c>
    </row>
    <row r="2656" spans="1:6" x14ac:dyDescent="0.2">
      <c r="A2656" t="s">
        <v>3212</v>
      </c>
      <c r="B2656">
        <v>51</v>
      </c>
      <c r="C2656">
        <v>0.59314743736159103</v>
      </c>
      <c r="D2656">
        <v>-0.1428571428571429</v>
      </c>
      <c r="E2656">
        <v>0.1428571428571429</v>
      </c>
      <c r="F2656" t="s">
        <v>91</v>
      </c>
    </row>
    <row r="2657" spans="1:6" x14ac:dyDescent="0.2">
      <c r="A2657" t="s">
        <v>3213</v>
      </c>
      <c r="B2657">
        <v>51</v>
      </c>
      <c r="C2657">
        <v>0.59314743736159103</v>
      </c>
      <c r="D2657">
        <v>-0.1428571428571429</v>
      </c>
      <c r="E2657">
        <v>0.1428571428571429</v>
      </c>
      <c r="F2657" t="s">
        <v>91</v>
      </c>
    </row>
    <row r="2658" spans="1:6" x14ac:dyDescent="0.2">
      <c r="A2658" t="s">
        <v>3214</v>
      </c>
      <c r="B2658">
        <v>67.5</v>
      </c>
      <c r="C2658">
        <v>0.59484263806975135</v>
      </c>
      <c r="D2658">
        <v>0.13445378151260501</v>
      </c>
      <c r="E2658">
        <v>0.13445378151260501</v>
      </c>
      <c r="F2658" t="s">
        <v>11</v>
      </c>
    </row>
    <row r="2659" spans="1:6" x14ac:dyDescent="0.2">
      <c r="A2659" t="s">
        <v>3215</v>
      </c>
      <c r="B2659">
        <v>51.5</v>
      </c>
      <c r="C2659">
        <v>0.59484263806975135</v>
      </c>
      <c r="D2659">
        <v>-0.13445378151260501</v>
      </c>
      <c r="E2659">
        <v>0.13445378151260501</v>
      </c>
      <c r="F2659" t="s">
        <v>91</v>
      </c>
    </row>
    <row r="2660" spans="1:6" x14ac:dyDescent="0.2">
      <c r="A2660" t="s">
        <v>3216</v>
      </c>
      <c r="B2660">
        <v>67.5</v>
      </c>
      <c r="C2660">
        <v>0.59484263806975135</v>
      </c>
      <c r="D2660">
        <v>0.13445378151260501</v>
      </c>
      <c r="E2660">
        <v>0.13445378151260501</v>
      </c>
      <c r="F2660" t="s">
        <v>11</v>
      </c>
    </row>
    <row r="2661" spans="1:6" x14ac:dyDescent="0.2">
      <c r="A2661" t="s">
        <v>3217</v>
      </c>
      <c r="B2661">
        <v>55</v>
      </c>
      <c r="C2661">
        <v>0.5963087510630366</v>
      </c>
      <c r="D2661">
        <v>-7.5630252100840289E-2</v>
      </c>
      <c r="E2661">
        <v>7.5630252100840289E-2</v>
      </c>
      <c r="F2661" t="s">
        <v>91</v>
      </c>
    </row>
    <row r="2662" spans="1:6" x14ac:dyDescent="0.2">
      <c r="A2662" t="s">
        <v>3218</v>
      </c>
      <c r="B2662">
        <v>55</v>
      </c>
      <c r="C2662">
        <v>0.5963087510630366</v>
      </c>
      <c r="D2662">
        <v>-7.5630252100840289E-2</v>
      </c>
      <c r="E2662">
        <v>7.5630252100840289E-2</v>
      </c>
      <c r="F2662" t="s">
        <v>91</v>
      </c>
    </row>
    <row r="2663" spans="1:6" x14ac:dyDescent="0.2">
      <c r="A2663" t="s">
        <v>3219</v>
      </c>
      <c r="B2663">
        <v>55</v>
      </c>
      <c r="C2663">
        <v>0.5963087510630366</v>
      </c>
      <c r="D2663">
        <v>-7.5630252100840289E-2</v>
      </c>
      <c r="E2663">
        <v>7.5630252100840289E-2</v>
      </c>
      <c r="F2663" t="s">
        <v>91</v>
      </c>
    </row>
    <row r="2664" spans="1:6" x14ac:dyDescent="0.2">
      <c r="A2664" t="s">
        <v>3220</v>
      </c>
      <c r="B2664">
        <v>55</v>
      </c>
      <c r="C2664">
        <v>0.5963087510630366</v>
      </c>
      <c r="D2664">
        <v>-7.5630252100840289E-2</v>
      </c>
      <c r="E2664">
        <v>7.5630252100840289E-2</v>
      </c>
      <c r="F2664" t="s">
        <v>91</v>
      </c>
    </row>
    <row r="2665" spans="1:6" x14ac:dyDescent="0.2">
      <c r="A2665" t="s">
        <v>3221</v>
      </c>
      <c r="B2665">
        <v>55</v>
      </c>
      <c r="C2665">
        <v>0.5963087510630366</v>
      </c>
      <c r="D2665">
        <v>-7.5630252100840289E-2</v>
      </c>
      <c r="E2665">
        <v>7.5630252100840289E-2</v>
      </c>
      <c r="F2665" t="s">
        <v>91</v>
      </c>
    </row>
    <row r="2666" spans="1:6" x14ac:dyDescent="0.2">
      <c r="A2666" t="s">
        <v>3222</v>
      </c>
      <c r="B2666">
        <v>55</v>
      </c>
      <c r="C2666">
        <v>0.5963087510630366</v>
      </c>
      <c r="D2666">
        <v>-7.5630252100840289E-2</v>
      </c>
      <c r="E2666">
        <v>7.5630252100840289E-2</v>
      </c>
      <c r="F2666" t="s">
        <v>91</v>
      </c>
    </row>
    <row r="2667" spans="1:6" x14ac:dyDescent="0.2">
      <c r="A2667" t="s">
        <v>3223</v>
      </c>
      <c r="B2667">
        <v>55</v>
      </c>
      <c r="C2667">
        <v>0.5963087510630366</v>
      </c>
      <c r="D2667">
        <v>-7.5630252100840289E-2</v>
      </c>
      <c r="E2667">
        <v>7.5630252100840289E-2</v>
      </c>
      <c r="F2667" t="s">
        <v>91</v>
      </c>
    </row>
    <row r="2668" spans="1:6" x14ac:dyDescent="0.2">
      <c r="A2668" t="s">
        <v>3224</v>
      </c>
      <c r="B2668">
        <v>55</v>
      </c>
      <c r="C2668">
        <v>0.5963087510630366</v>
      </c>
      <c r="D2668">
        <v>-7.5630252100840289E-2</v>
      </c>
      <c r="E2668">
        <v>7.5630252100840289E-2</v>
      </c>
      <c r="F2668" t="s">
        <v>91</v>
      </c>
    </row>
    <row r="2669" spans="1:6" x14ac:dyDescent="0.2">
      <c r="A2669" t="s">
        <v>3225</v>
      </c>
      <c r="B2669">
        <v>55</v>
      </c>
      <c r="C2669">
        <v>0.5963087510630366</v>
      </c>
      <c r="D2669">
        <v>-7.5630252100840289E-2</v>
      </c>
      <c r="E2669">
        <v>7.5630252100840289E-2</v>
      </c>
      <c r="F2669" t="s">
        <v>91</v>
      </c>
    </row>
    <row r="2670" spans="1:6" x14ac:dyDescent="0.2">
      <c r="A2670" t="s">
        <v>3226</v>
      </c>
      <c r="B2670">
        <v>55</v>
      </c>
      <c r="C2670">
        <v>0.5963087510630366</v>
      </c>
      <c r="D2670">
        <v>-7.5630252100840289E-2</v>
      </c>
      <c r="E2670">
        <v>7.5630252100840289E-2</v>
      </c>
      <c r="F2670" t="s">
        <v>91</v>
      </c>
    </row>
    <row r="2671" spans="1:6" x14ac:dyDescent="0.2">
      <c r="A2671" t="s">
        <v>3227</v>
      </c>
      <c r="B2671">
        <v>55</v>
      </c>
      <c r="C2671">
        <v>0.5963087510630366</v>
      </c>
      <c r="D2671">
        <v>-7.5630252100840289E-2</v>
      </c>
      <c r="E2671">
        <v>7.5630252100840289E-2</v>
      </c>
      <c r="F2671" t="s">
        <v>91</v>
      </c>
    </row>
    <row r="2672" spans="1:6" x14ac:dyDescent="0.2">
      <c r="A2672" t="s">
        <v>3228</v>
      </c>
      <c r="B2672">
        <v>55</v>
      </c>
      <c r="C2672">
        <v>0.5963087510630366</v>
      </c>
      <c r="D2672">
        <v>-7.5630252100840289E-2</v>
      </c>
      <c r="E2672">
        <v>7.5630252100840289E-2</v>
      </c>
      <c r="F2672" t="s">
        <v>91</v>
      </c>
    </row>
    <row r="2673" spans="1:6" x14ac:dyDescent="0.2">
      <c r="A2673" t="s">
        <v>3229</v>
      </c>
      <c r="B2673">
        <v>55</v>
      </c>
      <c r="C2673">
        <v>0.5963087510630366</v>
      </c>
      <c r="D2673">
        <v>-7.5630252100840289E-2</v>
      </c>
      <c r="E2673">
        <v>7.5630252100840289E-2</v>
      </c>
      <c r="F2673" t="s">
        <v>91</v>
      </c>
    </row>
    <row r="2674" spans="1:6" x14ac:dyDescent="0.2">
      <c r="A2674" t="s">
        <v>3230</v>
      </c>
      <c r="B2674">
        <v>55</v>
      </c>
      <c r="C2674">
        <v>0.5963087510630366</v>
      </c>
      <c r="D2674">
        <v>-7.5630252100840289E-2</v>
      </c>
      <c r="E2674">
        <v>7.5630252100840289E-2</v>
      </c>
      <c r="F2674" t="s">
        <v>91</v>
      </c>
    </row>
    <row r="2675" spans="1:6" x14ac:dyDescent="0.2">
      <c r="A2675" t="s">
        <v>3231</v>
      </c>
      <c r="B2675">
        <v>55</v>
      </c>
      <c r="C2675">
        <v>0.5963087510630366</v>
      </c>
      <c r="D2675">
        <v>-7.5630252100840289E-2</v>
      </c>
      <c r="E2675">
        <v>7.5630252100840289E-2</v>
      </c>
      <c r="F2675" t="s">
        <v>91</v>
      </c>
    </row>
    <row r="2676" spans="1:6" x14ac:dyDescent="0.2">
      <c r="A2676" t="s">
        <v>3232</v>
      </c>
      <c r="B2676">
        <v>55</v>
      </c>
      <c r="C2676">
        <v>0.5963087510630366</v>
      </c>
      <c r="D2676">
        <v>-7.5630252100840289E-2</v>
      </c>
      <c r="E2676">
        <v>7.5630252100840289E-2</v>
      </c>
      <c r="F2676" t="s">
        <v>91</v>
      </c>
    </row>
    <row r="2677" spans="1:6" x14ac:dyDescent="0.2">
      <c r="A2677" t="s">
        <v>3233</v>
      </c>
      <c r="B2677">
        <v>55</v>
      </c>
      <c r="C2677">
        <v>0.5963087510630366</v>
      </c>
      <c r="D2677">
        <v>-7.5630252100840289E-2</v>
      </c>
      <c r="E2677">
        <v>7.5630252100840289E-2</v>
      </c>
      <c r="F2677" t="s">
        <v>91</v>
      </c>
    </row>
    <row r="2678" spans="1:6" x14ac:dyDescent="0.2">
      <c r="A2678" t="s">
        <v>3234</v>
      </c>
      <c r="B2678">
        <v>55</v>
      </c>
      <c r="C2678">
        <v>0.5963087510630366</v>
      </c>
      <c r="D2678">
        <v>-7.5630252100840289E-2</v>
      </c>
      <c r="E2678">
        <v>7.5630252100840289E-2</v>
      </c>
      <c r="F2678" t="s">
        <v>91</v>
      </c>
    </row>
    <row r="2679" spans="1:6" x14ac:dyDescent="0.2">
      <c r="A2679" t="s">
        <v>3235</v>
      </c>
      <c r="B2679">
        <v>55</v>
      </c>
      <c r="C2679">
        <v>0.5963087510630366</v>
      </c>
      <c r="D2679">
        <v>-7.5630252100840289E-2</v>
      </c>
      <c r="E2679">
        <v>7.5630252100840289E-2</v>
      </c>
      <c r="F2679" t="s">
        <v>91</v>
      </c>
    </row>
    <row r="2680" spans="1:6" x14ac:dyDescent="0.2">
      <c r="A2680" t="s">
        <v>3236</v>
      </c>
      <c r="B2680">
        <v>55</v>
      </c>
      <c r="C2680">
        <v>0.5963087510630366</v>
      </c>
      <c r="D2680">
        <v>-7.5630252100840289E-2</v>
      </c>
      <c r="E2680">
        <v>7.5630252100840289E-2</v>
      </c>
      <c r="F2680" t="s">
        <v>91</v>
      </c>
    </row>
    <row r="2681" spans="1:6" x14ac:dyDescent="0.2">
      <c r="A2681" t="s">
        <v>3237</v>
      </c>
      <c r="B2681">
        <v>55</v>
      </c>
      <c r="C2681">
        <v>0.5963087510630366</v>
      </c>
      <c r="D2681">
        <v>-7.5630252100840289E-2</v>
      </c>
      <c r="E2681">
        <v>7.5630252100840289E-2</v>
      </c>
      <c r="F2681" t="s">
        <v>91</v>
      </c>
    </row>
    <row r="2682" spans="1:6" x14ac:dyDescent="0.2">
      <c r="A2682" t="s">
        <v>3238</v>
      </c>
      <c r="B2682">
        <v>55</v>
      </c>
      <c r="C2682">
        <v>0.5963087510630366</v>
      </c>
      <c r="D2682">
        <v>-7.5630252100840289E-2</v>
      </c>
      <c r="E2682">
        <v>7.5630252100840289E-2</v>
      </c>
      <c r="F2682" t="s">
        <v>91</v>
      </c>
    </row>
    <row r="2683" spans="1:6" x14ac:dyDescent="0.2">
      <c r="A2683" t="s">
        <v>3239</v>
      </c>
      <c r="B2683">
        <v>55</v>
      </c>
      <c r="C2683">
        <v>0.5963087510630366</v>
      </c>
      <c r="D2683">
        <v>-7.5630252100840289E-2</v>
      </c>
      <c r="E2683">
        <v>7.5630252100840289E-2</v>
      </c>
      <c r="F2683" t="s">
        <v>91</v>
      </c>
    </row>
    <row r="2684" spans="1:6" x14ac:dyDescent="0.2">
      <c r="A2684" t="s">
        <v>3240</v>
      </c>
      <c r="B2684">
        <v>55</v>
      </c>
      <c r="C2684">
        <v>0.5963087510630366</v>
      </c>
      <c r="D2684">
        <v>-7.5630252100840289E-2</v>
      </c>
      <c r="E2684">
        <v>7.5630252100840289E-2</v>
      </c>
      <c r="F2684" t="s">
        <v>91</v>
      </c>
    </row>
    <row r="2685" spans="1:6" x14ac:dyDescent="0.2">
      <c r="A2685" t="s">
        <v>3241</v>
      </c>
      <c r="B2685">
        <v>55</v>
      </c>
      <c r="C2685">
        <v>0.5963087510630366</v>
      </c>
      <c r="D2685">
        <v>-7.5630252100840289E-2</v>
      </c>
      <c r="E2685">
        <v>7.5630252100840289E-2</v>
      </c>
      <c r="F2685" t="s">
        <v>91</v>
      </c>
    </row>
    <row r="2686" spans="1:6" x14ac:dyDescent="0.2">
      <c r="A2686" t="s">
        <v>3242</v>
      </c>
      <c r="B2686">
        <v>55</v>
      </c>
      <c r="C2686">
        <v>0.5963087510630366</v>
      </c>
      <c r="D2686">
        <v>-7.5630252100840289E-2</v>
      </c>
      <c r="E2686">
        <v>7.5630252100840289E-2</v>
      </c>
      <c r="F2686" t="s">
        <v>91</v>
      </c>
    </row>
    <row r="2687" spans="1:6" x14ac:dyDescent="0.2">
      <c r="A2687" t="s">
        <v>3243</v>
      </c>
      <c r="B2687">
        <v>55</v>
      </c>
      <c r="C2687">
        <v>0.5963087510630366</v>
      </c>
      <c r="D2687">
        <v>-7.5630252100840289E-2</v>
      </c>
      <c r="E2687">
        <v>7.5630252100840289E-2</v>
      </c>
      <c r="F2687" t="s">
        <v>91</v>
      </c>
    </row>
    <row r="2688" spans="1:6" x14ac:dyDescent="0.2">
      <c r="A2688" t="s">
        <v>3244</v>
      </c>
      <c r="B2688">
        <v>55</v>
      </c>
      <c r="C2688">
        <v>0.5963087510630366</v>
      </c>
      <c r="D2688">
        <v>-7.5630252100840289E-2</v>
      </c>
      <c r="E2688">
        <v>7.5630252100840289E-2</v>
      </c>
      <c r="F2688" t="s">
        <v>91</v>
      </c>
    </row>
    <row r="2689" spans="1:6" x14ac:dyDescent="0.2">
      <c r="A2689" t="s">
        <v>3245</v>
      </c>
      <c r="B2689">
        <v>55</v>
      </c>
      <c r="C2689">
        <v>0.5963087510630366</v>
      </c>
      <c r="D2689">
        <v>-7.5630252100840289E-2</v>
      </c>
      <c r="E2689">
        <v>7.5630252100840289E-2</v>
      </c>
      <c r="F2689" t="s">
        <v>91</v>
      </c>
    </row>
    <row r="2690" spans="1:6" x14ac:dyDescent="0.2">
      <c r="A2690" t="s">
        <v>3246</v>
      </c>
      <c r="B2690">
        <v>55</v>
      </c>
      <c r="C2690">
        <v>0.5963087510630366</v>
      </c>
      <c r="D2690">
        <v>-7.5630252100840289E-2</v>
      </c>
      <c r="E2690">
        <v>7.5630252100840289E-2</v>
      </c>
      <c r="F2690" t="s">
        <v>91</v>
      </c>
    </row>
    <row r="2691" spans="1:6" x14ac:dyDescent="0.2">
      <c r="A2691" t="s">
        <v>3247</v>
      </c>
      <c r="B2691">
        <v>55</v>
      </c>
      <c r="C2691">
        <v>0.5963087510630366</v>
      </c>
      <c r="D2691">
        <v>-7.5630252100840289E-2</v>
      </c>
      <c r="E2691">
        <v>7.5630252100840289E-2</v>
      </c>
      <c r="F2691" t="s">
        <v>91</v>
      </c>
    </row>
    <row r="2692" spans="1:6" x14ac:dyDescent="0.2">
      <c r="A2692" t="s">
        <v>3248</v>
      </c>
      <c r="B2692">
        <v>55</v>
      </c>
      <c r="C2692">
        <v>0.5963087510630366</v>
      </c>
      <c r="D2692">
        <v>-7.5630252100840289E-2</v>
      </c>
      <c r="E2692">
        <v>7.5630252100840289E-2</v>
      </c>
      <c r="F2692" t="s">
        <v>91</v>
      </c>
    </row>
    <row r="2693" spans="1:6" x14ac:dyDescent="0.2">
      <c r="A2693" t="s">
        <v>3249</v>
      </c>
      <c r="B2693">
        <v>55</v>
      </c>
      <c r="C2693">
        <v>0.5963087510630366</v>
      </c>
      <c r="D2693">
        <v>-7.5630252100840289E-2</v>
      </c>
      <c r="E2693">
        <v>7.5630252100840289E-2</v>
      </c>
      <c r="F2693" t="s">
        <v>91</v>
      </c>
    </row>
    <row r="2694" spans="1:6" x14ac:dyDescent="0.2">
      <c r="A2694" t="s">
        <v>3250</v>
      </c>
      <c r="B2694">
        <v>55</v>
      </c>
      <c r="C2694">
        <v>0.5963087510630366</v>
      </c>
      <c r="D2694">
        <v>-7.5630252100840289E-2</v>
      </c>
      <c r="E2694">
        <v>7.5630252100840289E-2</v>
      </c>
      <c r="F2694" t="s">
        <v>91</v>
      </c>
    </row>
    <row r="2695" spans="1:6" x14ac:dyDescent="0.2">
      <c r="A2695" t="s">
        <v>3251</v>
      </c>
      <c r="B2695">
        <v>55</v>
      </c>
      <c r="C2695">
        <v>0.5963087510630366</v>
      </c>
      <c r="D2695">
        <v>-7.5630252100840289E-2</v>
      </c>
      <c r="E2695">
        <v>7.5630252100840289E-2</v>
      </c>
      <c r="F2695" t="s">
        <v>91</v>
      </c>
    </row>
    <row r="2696" spans="1:6" x14ac:dyDescent="0.2">
      <c r="A2696" t="s">
        <v>3252</v>
      </c>
      <c r="B2696">
        <v>55</v>
      </c>
      <c r="C2696">
        <v>0.5963087510630366</v>
      </c>
      <c r="D2696">
        <v>-7.5630252100840289E-2</v>
      </c>
      <c r="E2696">
        <v>7.5630252100840289E-2</v>
      </c>
      <c r="F2696" t="s">
        <v>91</v>
      </c>
    </row>
    <row r="2697" spans="1:6" x14ac:dyDescent="0.2">
      <c r="A2697" t="s">
        <v>3253</v>
      </c>
      <c r="B2697">
        <v>55</v>
      </c>
      <c r="C2697">
        <v>0.5963087510630366</v>
      </c>
      <c r="D2697">
        <v>-7.5630252100840289E-2</v>
      </c>
      <c r="E2697">
        <v>7.5630252100840289E-2</v>
      </c>
      <c r="F2697" t="s">
        <v>91</v>
      </c>
    </row>
    <row r="2698" spans="1:6" x14ac:dyDescent="0.2">
      <c r="A2698" t="s">
        <v>3254</v>
      </c>
      <c r="B2698">
        <v>55</v>
      </c>
      <c r="C2698">
        <v>0.5963087510630366</v>
      </c>
      <c r="D2698">
        <v>-7.5630252100840289E-2</v>
      </c>
      <c r="E2698">
        <v>7.5630252100840289E-2</v>
      </c>
      <c r="F2698" t="s">
        <v>91</v>
      </c>
    </row>
    <row r="2699" spans="1:6" x14ac:dyDescent="0.2">
      <c r="A2699" t="s">
        <v>3255</v>
      </c>
      <c r="B2699">
        <v>55</v>
      </c>
      <c r="C2699">
        <v>0.5963087510630366</v>
      </c>
      <c r="D2699">
        <v>-7.5630252100840289E-2</v>
      </c>
      <c r="E2699">
        <v>7.5630252100840289E-2</v>
      </c>
      <c r="F2699" t="s">
        <v>91</v>
      </c>
    </row>
    <row r="2700" spans="1:6" x14ac:dyDescent="0.2">
      <c r="A2700" t="s">
        <v>3256</v>
      </c>
      <c r="B2700">
        <v>55</v>
      </c>
      <c r="C2700">
        <v>0.5963087510630366</v>
      </c>
      <c r="D2700">
        <v>-7.5630252100840289E-2</v>
      </c>
      <c r="E2700">
        <v>7.5630252100840289E-2</v>
      </c>
      <c r="F2700" t="s">
        <v>91</v>
      </c>
    </row>
    <row r="2701" spans="1:6" x14ac:dyDescent="0.2">
      <c r="A2701" t="s">
        <v>3257</v>
      </c>
      <c r="B2701">
        <v>55</v>
      </c>
      <c r="C2701">
        <v>0.5963087510630366</v>
      </c>
      <c r="D2701">
        <v>-7.5630252100840289E-2</v>
      </c>
      <c r="E2701">
        <v>7.5630252100840289E-2</v>
      </c>
      <c r="F2701" t="s">
        <v>91</v>
      </c>
    </row>
    <row r="2702" spans="1:6" x14ac:dyDescent="0.2">
      <c r="A2702" t="s">
        <v>3258</v>
      </c>
      <c r="B2702">
        <v>55</v>
      </c>
      <c r="C2702">
        <v>0.5963087510630366</v>
      </c>
      <c r="D2702">
        <v>-7.5630252100840289E-2</v>
      </c>
      <c r="E2702">
        <v>7.5630252100840289E-2</v>
      </c>
      <c r="F2702" t="s">
        <v>91</v>
      </c>
    </row>
    <row r="2703" spans="1:6" x14ac:dyDescent="0.2">
      <c r="A2703" t="s">
        <v>3259</v>
      </c>
      <c r="B2703">
        <v>55</v>
      </c>
      <c r="C2703">
        <v>0.5963087510630366</v>
      </c>
      <c r="D2703">
        <v>-7.5630252100840289E-2</v>
      </c>
      <c r="E2703">
        <v>7.5630252100840289E-2</v>
      </c>
      <c r="F2703" t="s">
        <v>91</v>
      </c>
    </row>
    <row r="2704" spans="1:6" x14ac:dyDescent="0.2">
      <c r="A2704" t="s">
        <v>3260</v>
      </c>
      <c r="B2704">
        <v>55</v>
      </c>
      <c r="C2704">
        <v>0.5963087510630366</v>
      </c>
      <c r="D2704">
        <v>-7.5630252100840289E-2</v>
      </c>
      <c r="E2704">
        <v>7.5630252100840289E-2</v>
      </c>
      <c r="F2704" t="s">
        <v>91</v>
      </c>
    </row>
    <row r="2705" spans="1:6" x14ac:dyDescent="0.2">
      <c r="A2705" t="s">
        <v>3261</v>
      </c>
      <c r="B2705">
        <v>55</v>
      </c>
      <c r="C2705">
        <v>0.5963087510630366</v>
      </c>
      <c r="D2705">
        <v>-7.5630252100840289E-2</v>
      </c>
      <c r="E2705">
        <v>7.5630252100840289E-2</v>
      </c>
      <c r="F2705" t="s">
        <v>91</v>
      </c>
    </row>
    <row r="2706" spans="1:6" x14ac:dyDescent="0.2">
      <c r="A2706" t="s">
        <v>3262</v>
      </c>
      <c r="B2706">
        <v>55</v>
      </c>
      <c r="C2706">
        <v>0.5963087510630366</v>
      </c>
      <c r="D2706">
        <v>-7.5630252100840289E-2</v>
      </c>
      <c r="E2706">
        <v>7.5630252100840289E-2</v>
      </c>
      <c r="F2706" t="s">
        <v>91</v>
      </c>
    </row>
    <row r="2707" spans="1:6" x14ac:dyDescent="0.2">
      <c r="A2707" t="s">
        <v>3263</v>
      </c>
      <c r="B2707">
        <v>55</v>
      </c>
      <c r="C2707">
        <v>0.5963087510630366</v>
      </c>
      <c r="D2707">
        <v>-7.5630252100840289E-2</v>
      </c>
      <c r="E2707">
        <v>7.5630252100840289E-2</v>
      </c>
      <c r="F2707" t="s">
        <v>91</v>
      </c>
    </row>
    <row r="2708" spans="1:6" x14ac:dyDescent="0.2">
      <c r="A2708" t="s">
        <v>3264</v>
      </c>
      <c r="B2708">
        <v>55</v>
      </c>
      <c r="C2708">
        <v>0.5963087510630366</v>
      </c>
      <c r="D2708">
        <v>-7.5630252100840289E-2</v>
      </c>
      <c r="E2708">
        <v>7.5630252100840289E-2</v>
      </c>
      <c r="F2708" t="s">
        <v>91</v>
      </c>
    </row>
    <row r="2709" spans="1:6" x14ac:dyDescent="0.2">
      <c r="A2709" t="s">
        <v>3265</v>
      </c>
      <c r="B2709">
        <v>55</v>
      </c>
      <c r="C2709">
        <v>0.5963087510630366</v>
      </c>
      <c r="D2709">
        <v>-7.5630252100840289E-2</v>
      </c>
      <c r="E2709">
        <v>7.5630252100840289E-2</v>
      </c>
      <c r="F2709" t="s">
        <v>91</v>
      </c>
    </row>
    <row r="2710" spans="1:6" x14ac:dyDescent="0.2">
      <c r="A2710" t="s">
        <v>3266</v>
      </c>
      <c r="B2710">
        <v>55</v>
      </c>
      <c r="C2710">
        <v>0.5963087510630366</v>
      </c>
      <c r="D2710">
        <v>-7.5630252100840289E-2</v>
      </c>
      <c r="E2710">
        <v>7.5630252100840289E-2</v>
      </c>
      <c r="F2710" t="s">
        <v>91</v>
      </c>
    </row>
    <row r="2711" spans="1:6" x14ac:dyDescent="0.2">
      <c r="A2711" t="s">
        <v>3267</v>
      </c>
      <c r="B2711">
        <v>68</v>
      </c>
      <c r="C2711">
        <v>0.5979479002408612</v>
      </c>
      <c r="D2711">
        <v>0.14285714285714279</v>
      </c>
      <c r="E2711">
        <v>0.14285714285714279</v>
      </c>
      <c r="F2711" t="s">
        <v>11</v>
      </c>
    </row>
    <row r="2712" spans="1:6" x14ac:dyDescent="0.2">
      <c r="A2712" t="s">
        <v>3268</v>
      </c>
      <c r="B2712">
        <v>51</v>
      </c>
      <c r="C2712">
        <v>0.6017520916244572</v>
      </c>
      <c r="D2712">
        <v>-0.1428571428571429</v>
      </c>
      <c r="E2712">
        <v>0.1428571428571429</v>
      </c>
      <c r="F2712" t="s">
        <v>91</v>
      </c>
    </row>
    <row r="2713" spans="1:6" x14ac:dyDescent="0.2">
      <c r="A2713" t="s">
        <v>3269</v>
      </c>
      <c r="B2713">
        <v>51</v>
      </c>
      <c r="C2713">
        <v>0.60698175064167825</v>
      </c>
      <c r="D2713">
        <v>-0.1428571428571429</v>
      </c>
      <c r="E2713">
        <v>0.1428571428571429</v>
      </c>
      <c r="F2713" t="s">
        <v>91</v>
      </c>
    </row>
    <row r="2714" spans="1:6" x14ac:dyDescent="0.2">
      <c r="A2714" t="s">
        <v>3270</v>
      </c>
      <c r="B2714">
        <v>68</v>
      </c>
      <c r="C2714">
        <v>0.60698175064167825</v>
      </c>
      <c r="D2714">
        <v>0.14285714285714279</v>
      </c>
      <c r="E2714">
        <v>0.14285714285714279</v>
      </c>
      <c r="F2714" t="s">
        <v>11</v>
      </c>
    </row>
    <row r="2715" spans="1:6" x14ac:dyDescent="0.2">
      <c r="A2715" t="s">
        <v>3271</v>
      </c>
      <c r="B2715">
        <v>67</v>
      </c>
      <c r="C2715">
        <v>0.60925747588211654</v>
      </c>
      <c r="D2715">
        <v>0.1260504201680672</v>
      </c>
      <c r="E2715">
        <v>0.1260504201680672</v>
      </c>
      <c r="F2715" t="s">
        <v>11</v>
      </c>
    </row>
    <row r="2716" spans="1:6" x14ac:dyDescent="0.2">
      <c r="A2716" t="s">
        <v>3272</v>
      </c>
      <c r="B2716">
        <v>52</v>
      </c>
      <c r="C2716">
        <v>0.60925747588211654</v>
      </c>
      <c r="D2716">
        <v>-0.1260504201680672</v>
      </c>
      <c r="E2716">
        <v>0.1260504201680672</v>
      </c>
      <c r="F2716" t="s">
        <v>91</v>
      </c>
    </row>
    <row r="2717" spans="1:6" x14ac:dyDescent="0.2">
      <c r="A2717" t="s">
        <v>3273</v>
      </c>
      <c r="B2717">
        <v>67</v>
      </c>
      <c r="C2717">
        <v>0.60925747588211654</v>
      </c>
      <c r="D2717">
        <v>0.1260504201680672</v>
      </c>
      <c r="E2717">
        <v>0.1260504201680672</v>
      </c>
      <c r="F2717" t="s">
        <v>11</v>
      </c>
    </row>
    <row r="2718" spans="1:6" x14ac:dyDescent="0.2">
      <c r="A2718" t="s">
        <v>3274</v>
      </c>
      <c r="B2718">
        <v>51.5</v>
      </c>
      <c r="C2718">
        <v>0.61073184690177262</v>
      </c>
      <c r="D2718">
        <v>-0.13445378151260501</v>
      </c>
      <c r="E2718">
        <v>0.13445378151260501</v>
      </c>
      <c r="F2718" t="s">
        <v>91</v>
      </c>
    </row>
    <row r="2719" spans="1:6" x14ac:dyDescent="0.2">
      <c r="A2719" t="s">
        <v>3275</v>
      </c>
      <c r="B2719">
        <v>51</v>
      </c>
      <c r="C2719">
        <v>0.61131563734819439</v>
      </c>
      <c r="D2719">
        <v>-0.1428571428571429</v>
      </c>
      <c r="E2719">
        <v>0.1428571428571429</v>
      </c>
      <c r="F2719" t="s">
        <v>91</v>
      </c>
    </row>
    <row r="2720" spans="1:6" x14ac:dyDescent="0.2">
      <c r="A2720" t="s">
        <v>3276</v>
      </c>
      <c r="B2720">
        <v>68</v>
      </c>
      <c r="C2720">
        <v>0.61131563734819439</v>
      </c>
      <c r="D2720">
        <v>0.14285714285714279</v>
      </c>
      <c r="E2720">
        <v>0.14285714285714279</v>
      </c>
      <c r="F2720" t="s">
        <v>11</v>
      </c>
    </row>
    <row r="2721" spans="1:6" x14ac:dyDescent="0.2">
      <c r="A2721" t="s">
        <v>3277</v>
      </c>
      <c r="B2721">
        <v>66</v>
      </c>
      <c r="C2721">
        <v>0.61642344311455677</v>
      </c>
      <c r="D2721">
        <v>0.10924369747899169</v>
      </c>
      <c r="E2721">
        <v>0.10924369747899169</v>
      </c>
      <c r="F2721" t="s">
        <v>11</v>
      </c>
    </row>
    <row r="2722" spans="1:6" x14ac:dyDescent="0.2">
      <c r="A2722" t="s">
        <v>3278</v>
      </c>
      <c r="B2722">
        <v>51</v>
      </c>
      <c r="C2722">
        <v>0.61940919492406921</v>
      </c>
      <c r="D2722">
        <v>-0.1428571428571429</v>
      </c>
      <c r="E2722">
        <v>0.1428571428571429</v>
      </c>
      <c r="F2722" t="s">
        <v>91</v>
      </c>
    </row>
    <row r="2723" spans="1:6" x14ac:dyDescent="0.2">
      <c r="A2723" t="s">
        <v>3279</v>
      </c>
      <c r="B2723">
        <v>51</v>
      </c>
      <c r="C2723">
        <v>0.61940919492406921</v>
      </c>
      <c r="D2723">
        <v>-0.1428571428571429</v>
      </c>
      <c r="E2723">
        <v>0.1428571428571429</v>
      </c>
      <c r="F2723" t="s">
        <v>91</v>
      </c>
    </row>
    <row r="2724" spans="1:6" x14ac:dyDescent="0.2">
      <c r="A2724" t="s">
        <v>3280</v>
      </c>
      <c r="B2724">
        <v>68</v>
      </c>
      <c r="C2724">
        <v>0.61940919492406921</v>
      </c>
      <c r="D2724">
        <v>0.14285714285714279</v>
      </c>
      <c r="E2724">
        <v>0.14285714285714279</v>
      </c>
      <c r="F2724" t="s">
        <v>11</v>
      </c>
    </row>
    <row r="2725" spans="1:6" x14ac:dyDescent="0.2">
      <c r="A2725" t="s">
        <v>3281</v>
      </c>
      <c r="B2725">
        <v>68</v>
      </c>
      <c r="C2725">
        <v>0.61940919492406921</v>
      </c>
      <c r="D2725">
        <v>0.14285714285714279</v>
      </c>
      <c r="E2725">
        <v>0.14285714285714279</v>
      </c>
      <c r="F2725" t="s">
        <v>11</v>
      </c>
    </row>
    <row r="2726" spans="1:6" x14ac:dyDescent="0.2">
      <c r="A2726" t="s">
        <v>3282</v>
      </c>
      <c r="B2726">
        <v>51</v>
      </c>
      <c r="C2726">
        <v>0.61940919492406921</v>
      </c>
      <c r="D2726">
        <v>-0.1428571428571429</v>
      </c>
      <c r="E2726">
        <v>0.1428571428571429</v>
      </c>
      <c r="F2726" t="s">
        <v>91</v>
      </c>
    </row>
    <row r="2727" spans="1:6" x14ac:dyDescent="0.2">
      <c r="A2727" t="s">
        <v>3283</v>
      </c>
      <c r="B2727">
        <v>51</v>
      </c>
      <c r="C2727">
        <v>0.61940919492406921</v>
      </c>
      <c r="D2727">
        <v>-0.1428571428571429</v>
      </c>
      <c r="E2727">
        <v>0.1428571428571429</v>
      </c>
      <c r="F2727" t="s">
        <v>91</v>
      </c>
    </row>
    <row r="2728" spans="1:6" x14ac:dyDescent="0.2">
      <c r="A2728" t="s">
        <v>3284</v>
      </c>
      <c r="B2728">
        <v>51</v>
      </c>
      <c r="C2728">
        <v>0.61940919492406921</v>
      </c>
      <c r="D2728">
        <v>-0.1428571428571429</v>
      </c>
      <c r="E2728">
        <v>0.1428571428571429</v>
      </c>
      <c r="F2728" t="s">
        <v>91</v>
      </c>
    </row>
    <row r="2729" spans="1:6" x14ac:dyDescent="0.2">
      <c r="A2729" t="s">
        <v>3285</v>
      </c>
      <c r="B2729">
        <v>68</v>
      </c>
      <c r="C2729">
        <v>0.61940919492406921</v>
      </c>
      <c r="D2729">
        <v>0.14285714285714279</v>
      </c>
      <c r="E2729">
        <v>0.14285714285714279</v>
      </c>
      <c r="F2729" t="s">
        <v>11</v>
      </c>
    </row>
    <row r="2730" spans="1:6" x14ac:dyDescent="0.2">
      <c r="A2730" t="s">
        <v>3286</v>
      </c>
      <c r="B2730">
        <v>68</v>
      </c>
      <c r="C2730">
        <v>0.61940919492406921</v>
      </c>
      <c r="D2730">
        <v>0.14285714285714279</v>
      </c>
      <c r="E2730">
        <v>0.14285714285714279</v>
      </c>
      <c r="F2730" t="s">
        <v>11</v>
      </c>
    </row>
    <row r="2731" spans="1:6" x14ac:dyDescent="0.2">
      <c r="A2731" t="s">
        <v>3287</v>
      </c>
      <c r="B2731">
        <v>68</v>
      </c>
      <c r="C2731">
        <v>0.61940919492406921</v>
      </c>
      <c r="D2731">
        <v>0.14285714285714279</v>
      </c>
      <c r="E2731">
        <v>0.14285714285714279</v>
      </c>
      <c r="F2731" t="s">
        <v>11</v>
      </c>
    </row>
    <row r="2732" spans="1:6" x14ac:dyDescent="0.2">
      <c r="A2732" t="s">
        <v>3288</v>
      </c>
      <c r="B2732">
        <v>68</v>
      </c>
      <c r="C2732">
        <v>0.61940919492406921</v>
      </c>
      <c r="D2732">
        <v>0.14285714285714279</v>
      </c>
      <c r="E2732">
        <v>0.14285714285714279</v>
      </c>
      <c r="F2732" t="s">
        <v>11</v>
      </c>
    </row>
    <row r="2733" spans="1:6" x14ac:dyDescent="0.2">
      <c r="A2733" t="s">
        <v>3289</v>
      </c>
      <c r="B2733">
        <v>68</v>
      </c>
      <c r="C2733">
        <v>0.61940919492406921</v>
      </c>
      <c r="D2733">
        <v>0.14285714285714279</v>
      </c>
      <c r="E2733">
        <v>0.14285714285714279</v>
      </c>
      <c r="F2733" t="s">
        <v>11</v>
      </c>
    </row>
    <row r="2734" spans="1:6" x14ac:dyDescent="0.2">
      <c r="A2734" t="s">
        <v>3290</v>
      </c>
      <c r="B2734">
        <v>68</v>
      </c>
      <c r="C2734">
        <v>0.61940919492406921</v>
      </c>
      <c r="D2734">
        <v>0.14285714285714279</v>
      </c>
      <c r="E2734">
        <v>0.14285714285714279</v>
      </c>
      <c r="F2734" t="s">
        <v>11</v>
      </c>
    </row>
    <row r="2735" spans="1:6" x14ac:dyDescent="0.2">
      <c r="A2735" t="s">
        <v>3291</v>
      </c>
      <c r="B2735">
        <v>51</v>
      </c>
      <c r="C2735">
        <v>0.61940919492406921</v>
      </c>
      <c r="D2735">
        <v>-0.1428571428571429</v>
      </c>
      <c r="E2735">
        <v>0.1428571428571429</v>
      </c>
      <c r="F2735" t="s">
        <v>91</v>
      </c>
    </row>
    <row r="2736" spans="1:6" x14ac:dyDescent="0.2">
      <c r="A2736" t="s">
        <v>3292</v>
      </c>
      <c r="B2736">
        <v>68</v>
      </c>
      <c r="C2736">
        <v>0.61940919492406921</v>
      </c>
      <c r="D2736">
        <v>0.14285714285714279</v>
      </c>
      <c r="E2736">
        <v>0.14285714285714279</v>
      </c>
      <c r="F2736" t="s">
        <v>11</v>
      </c>
    </row>
    <row r="2737" spans="1:6" x14ac:dyDescent="0.2">
      <c r="A2737" t="s">
        <v>3293</v>
      </c>
      <c r="B2737">
        <v>68</v>
      </c>
      <c r="C2737">
        <v>0.61940919492406921</v>
      </c>
      <c r="D2737">
        <v>0.14285714285714279</v>
      </c>
      <c r="E2737">
        <v>0.14285714285714279</v>
      </c>
      <c r="F2737" t="s">
        <v>11</v>
      </c>
    </row>
    <row r="2738" spans="1:6" x14ac:dyDescent="0.2">
      <c r="A2738" t="s">
        <v>3294</v>
      </c>
      <c r="B2738">
        <v>68</v>
      </c>
      <c r="C2738">
        <v>0.61940919492406921</v>
      </c>
      <c r="D2738">
        <v>0.14285714285714279</v>
      </c>
      <c r="E2738">
        <v>0.14285714285714279</v>
      </c>
      <c r="F2738" t="s">
        <v>11</v>
      </c>
    </row>
    <row r="2739" spans="1:6" x14ac:dyDescent="0.2">
      <c r="A2739" t="s">
        <v>3295</v>
      </c>
      <c r="B2739">
        <v>68</v>
      </c>
      <c r="C2739">
        <v>0.61940919492406921</v>
      </c>
      <c r="D2739">
        <v>0.14285714285714279</v>
      </c>
      <c r="E2739">
        <v>0.14285714285714279</v>
      </c>
      <c r="F2739" t="s">
        <v>11</v>
      </c>
    </row>
    <row r="2740" spans="1:6" x14ac:dyDescent="0.2">
      <c r="A2740" t="s">
        <v>3296</v>
      </c>
      <c r="B2740">
        <v>51</v>
      </c>
      <c r="C2740">
        <v>0.61940919492406921</v>
      </c>
      <c r="D2740">
        <v>-0.1428571428571429</v>
      </c>
      <c r="E2740">
        <v>0.1428571428571429</v>
      </c>
      <c r="F2740" t="s">
        <v>91</v>
      </c>
    </row>
    <row r="2741" spans="1:6" x14ac:dyDescent="0.2">
      <c r="A2741" t="s">
        <v>3297</v>
      </c>
      <c r="B2741">
        <v>68</v>
      </c>
      <c r="C2741">
        <v>0.61940919492406921</v>
      </c>
      <c r="D2741">
        <v>0.14285714285714279</v>
      </c>
      <c r="E2741">
        <v>0.14285714285714279</v>
      </c>
      <c r="F2741" t="s">
        <v>11</v>
      </c>
    </row>
    <row r="2742" spans="1:6" x14ac:dyDescent="0.2">
      <c r="A2742" t="s">
        <v>3298</v>
      </c>
      <c r="B2742">
        <v>51</v>
      </c>
      <c r="C2742">
        <v>0.61940919492406921</v>
      </c>
      <c r="D2742">
        <v>-0.1428571428571429</v>
      </c>
      <c r="E2742">
        <v>0.1428571428571429</v>
      </c>
      <c r="F2742" t="s">
        <v>91</v>
      </c>
    </row>
    <row r="2743" spans="1:6" x14ac:dyDescent="0.2">
      <c r="A2743" t="s">
        <v>3299</v>
      </c>
      <c r="B2743">
        <v>51</v>
      </c>
      <c r="C2743">
        <v>0.61940919492406921</v>
      </c>
      <c r="D2743">
        <v>-0.1428571428571429</v>
      </c>
      <c r="E2743">
        <v>0.1428571428571429</v>
      </c>
      <c r="F2743" t="s">
        <v>91</v>
      </c>
    </row>
    <row r="2744" spans="1:6" x14ac:dyDescent="0.2">
      <c r="A2744" t="s">
        <v>3300</v>
      </c>
      <c r="B2744">
        <v>51</v>
      </c>
      <c r="C2744">
        <v>0.61940919492406921</v>
      </c>
      <c r="D2744">
        <v>-0.1428571428571429</v>
      </c>
      <c r="E2744">
        <v>0.1428571428571429</v>
      </c>
      <c r="F2744" t="s">
        <v>91</v>
      </c>
    </row>
    <row r="2745" spans="1:6" x14ac:dyDescent="0.2">
      <c r="A2745" t="s">
        <v>3301</v>
      </c>
      <c r="B2745">
        <v>51</v>
      </c>
      <c r="C2745">
        <v>0.61940919492406921</v>
      </c>
      <c r="D2745">
        <v>-0.1428571428571429</v>
      </c>
      <c r="E2745">
        <v>0.1428571428571429</v>
      </c>
      <c r="F2745" t="s">
        <v>91</v>
      </c>
    </row>
    <row r="2746" spans="1:6" x14ac:dyDescent="0.2">
      <c r="A2746" t="s">
        <v>3302</v>
      </c>
      <c r="B2746">
        <v>68</v>
      </c>
      <c r="C2746">
        <v>0.61940919492406921</v>
      </c>
      <c r="D2746">
        <v>0.14285714285714279</v>
      </c>
      <c r="E2746">
        <v>0.14285714285714279</v>
      </c>
      <c r="F2746" t="s">
        <v>11</v>
      </c>
    </row>
    <row r="2747" spans="1:6" x14ac:dyDescent="0.2">
      <c r="A2747" t="s">
        <v>3303</v>
      </c>
      <c r="B2747">
        <v>68</v>
      </c>
      <c r="C2747">
        <v>0.61940919492406921</v>
      </c>
      <c r="D2747">
        <v>0.14285714285714279</v>
      </c>
      <c r="E2747">
        <v>0.14285714285714279</v>
      </c>
      <c r="F2747" t="s">
        <v>11</v>
      </c>
    </row>
    <row r="2748" spans="1:6" x14ac:dyDescent="0.2">
      <c r="A2748" t="s">
        <v>3304</v>
      </c>
      <c r="B2748">
        <v>51</v>
      </c>
      <c r="C2748">
        <v>0.61940919492406921</v>
      </c>
      <c r="D2748">
        <v>-0.1428571428571429</v>
      </c>
      <c r="E2748">
        <v>0.1428571428571429</v>
      </c>
      <c r="F2748" t="s">
        <v>91</v>
      </c>
    </row>
    <row r="2749" spans="1:6" x14ac:dyDescent="0.2">
      <c r="A2749" t="s">
        <v>3305</v>
      </c>
      <c r="B2749">
        <v>51</v>
      </c>
      <c r="C2749">
        <v>0.61940919492406921</v>
      </c>
      <c r="D2749">
        <v>-0.1428571428571429</v>
      </c>
      <c r="E2749">
        <v>0.1428571428571429</v>
      </c>
      <c r="F2749" t="s">
        <v>91</v>
      </c>
    </row>
    <row r="2750" spans="1:6" x14ac:dyDescent="0.2">
      <c r="A2750" t="s">
        <v>3306</v>
      </c>
      <c r="B2750">
        <v>68</v>
      </c>
      <c r="C2750">
        <v>0.61940919492406921</v>
      </c>
      <c r="D2750">
        <v>0.14285714285714279</v>
      </c>
      <c r="E2750">
        <v>0.14285714285714279</v>
      </c>
      <c r="F2750" t="s">
        <v>11</v>
      </c>
    </row>
    <row r="2751" spans="1:6" x14ac:dyDescent="0.2">
      <c r="A2751" t="s">
        <v>3307</v>
      </c>
      <c r="B2751">
        <v>68</v>
      </c>
      <c r="C2751">
        <v>0.61940919492406921</v>
      </c>
      <c r="D2751">
        <v>0.14285714285714279</v>
      </c>
      <c r="E2751">
        <v>0.14285714285714279</v>
      </c>
      <c r="F2751" t="s">
        <v>11</v>
      </c>
    </row>
    <row r="2752" spans="1:6" x14ac:dyDescent="0.2">
      <c r="A2752" t="s">
        <v>3308</v>
      </c>
      <c r="B2752">
        <v>68</v>
      </c>
      <c r="C2752">
        <v>0.61940919492406921</v>
      </c>
      <c r="D2752">
        <v>0.14285714285714279</v>
      </c>
      <c r="E2752">
        <v>0.14285714285714279</v>
      </c>
      <c r="F2752" t="s">
        <v>11</v>
      </c>
    </row>
    <row r="2753" spans="1:6" x14ac:dyDescent="0.2">
      <c r="A2753" t="s">
        <v>3309</v>
      </c>
      <c r="B2753">
        <v>68</v>
      </c>
      <c r="C2753">
        <v>0.61940919492406921</v>
      </c>
      <c r="D2753">
        <v>0.14285714285714279</v>
      </c>
      <c r="E2753">
        <v>0.14285714285714279</v>
      </c>
      <c r="F2753" t="s">
        <v>11</v>
      </c>
    </row>
    <row r="2754" spans="1:6" x14ac:dyDescent="0.2">
      <c r="A2754" t="s">
        <v>3310</v>
      </c>
      <c r="B2754">
        <v>51</v>
      </c>
      <c r="C2754">
        <v>0.61940919492406921</v>
      </c>
      <c r="D2754">
        <v>-0.1428571428571429</v>
      </c>
      <c r="E2754">
        <v>0.1428571428571429</v>
      </c>
      <c r="F2754" t="s">
        <v>91</v>
      </c>
    </row>
    <row r="2755" spans="1:6" x14ac:dyDescent="0.2">
      <c r="A2755" t="s">
        <v>3311</v>
      </c>
      <c r="B2755">
        <v>51</v>
      </c>
      <c r="C2755">
        <v>0.61940919492406921</v>
      </c>
      <c r="D2755">
        <v>-0.1428571428571429</v>
      </c>
      <c r="E2755">
        <v>0.1428571428571429</v>
      </c>
      <c r="F2755" t="s">
        <v>91</v>
      </c>
    </row>
    <row r="2756" spans="1:6" x14ac:dyDescent="0.2">
      <c r="A2756" t="s">
        <v>3312</v>
      </c>
      <c r="B2756">
        <v>68</v>
      </c>
      <c r="C2756">
        <v>0.61940919492406921</v>
      </c>
      <c r="D2756">
        <v>0.14285714285714279</v>
      </c>
      <c r="E2756">
        <v>0.14285714285714279</v>
      </c>
      <c r="F2756" t="s">
        <v>11</v>
      </c>
    </row>
    <row r="2757" spans="1:6" x14ac:dyDescent="0.2">
      <c r="A2757" t="s">
        <v>3313</v>
      </c>
      <c r="B2757">
        <v>51</v>
      </c>
      <c r="C2757">
        <v>0.61940919492406921</v>
      </c>
      <c r="D2757">
        <v>-0.1428571428571429</v>
      </c>
      <c r="E2757">
        <v>0.1428571428571429</v>
      </c>
      <c r="F2757" t="s">
        <v>91</v>
      </c>
    </row>
    <row r="2758" spans="1:6" x14ac:dyDescent="0.2">
      <c r="A2758" t="s">
        <v>3314</v>
      </c>
      <c r="B2758">
        <v>68</v>
      </c>
      <c r="C2758">
        <v>0.61940919492406921</v>
      </c>
      <c r="D2758">
        <v>0.14285714285714279</v>
      </c>
      <c r="E2758">
        <v>0.14285714285714279</v>
      </c>
      <c r="F2758" t="s">
        <v>11</v>
      </c>
    </row>
    <row r="2759" spans="1:6" x14ac:dyDescent="0.2">
      <c r="A2759" t="s">
        <v>3315</v>
      </c>
      <c r="B2759">
        <v>51</v>
      </c>
      <c r="C2759">
        <v>0.61940919492406921</v>
      </c>
      <c r="D2759">
        <v>-0.1428571428571429</v>
      </c>
      <c r="E2759">
        <v>0.1428571428571429</v>
      </c>
      <c r="F2759" t="s">
        <v>91</v>
      </c>
    </row>
    <row r="2760" spans="1:6" x14ac:dyDescent="0.2">
      <c r="A2760" t="s">
        <v>3316</v>
      </c>
      <c r="B2760">
        <v>51</v>
      </c>
      <c r="C2760">
        <v>0.61940919492406921</v>
      </c>
      <c r="D2760">
        <v>-0.1428571428571429</v>
      </c>
      <c r="E2760">
        <v>0.1428571428571429</v>
      </c>
      <c r="F2760" t="s">
        <v>91</v>
      </c>
    </row>
    <row r="2761" spans="1:6" x14ac:dyDescent="0.2">
      <c r="A2761" t="s">
        <v>3317</v>
      </c>
      <c r="B2761">
        <v>51</v>
      </c>
      <c r="C2761">
        <v>0.61940919492406921</v>
      </c>
      <c r="D2761">
        <v>-0.1428571428571429</v>
      </c>
      <c r="E2761">
        <v>0.1428571428571429</v>
      </c>
      <c r="F2761" t="s">
        <v>91</v>
      </c>
    </row>
    <row r="2762" spans="1:6" x14ac:dyDescent="0.2">
      <c r="A2762" t="s">
        <v>3318</v>
      </c>
      <c r="B2762">
        <v>51</v>
      </c>
      <c r="C2762">
        <v>0.61940919492406921</v>
      </c>
      <c r="D2762">
        <v>-0.1428571428571429</v>
      </c>
      <c r="E2762">
        <v>0.1428571428571429</v>
      </c>
      <c r="F2762" t="s">
        <v>91</v>
      </c>
    </row>
    <row r="2763" spans="1:6" x14ac:dyDescent="0.2">
      <c r="A2763" t="s">
        <v>3319</v>
      </c>
      <c r="B2763">
        <v>51</v>
      </c>
      <c r="C2763">
        <v>0.61940919492406921</v>
      </c>
      <c r="D2763">
        <v>-0.1428571428571429</v>
      </c>
      <c r="E2763">
        <v>0.1428571428571429</v>
      </c>
      <c r="F2763" t="s">
        <v>91</v>
      </c>
    </row>
    <row r="2764" spans="1:6" x14ac:dyDescent="0.2">
      <c r="A2764" t="s">
        <v>3320</v>
      </c>
      <c r="B2764">
        <v>68</v>
      </c>
      <c r="C2764">
        <v>0.61940919492406921</v>
      </c>
      <c r="D2764">
        <v>0.14285714285714279</v>
      </c>
      <c r="E2764">
        <v>0.14285714285714279</v>
      </c>
      <c r="F2764" t="s">
        <v>11</v>
      </c>
    </row>
    <row r="2765" spans="1:6" x14ac:dyDescent="0.2">
      <c r="A2765" t="s">
        <v>3321</v>
      </c>
      <c r="B2765">
        <v>68</v>
      </c>
      <c r="C2765">
        <v>0.61940919492406921</v>
      </c>
      <c r="D2765">
        <v>0.14285714285714279</v>
      </c>
      <c r="E2765">
        <v>0.14285714285714279</v>
      </c>
      <c r="F2765" t="s">
        <v>11</v>
      </c>
    </row>
    <row r="2766" spans="1:6" x14ac:dyDescent="0.2">
      <c r="A2766" t="s">
        <v>3322</v>
      </c>
      <c r="B2766">
        <v>68</v>
      </c>
      <c r="C2766">
        <v>0.61940919492406921</v>
      </c>
      <c r="D2766">
        <v>0.14285714285714279</v>
      </c>
      <c r="E2766">
        <v>0.14285714285714279</v>
      </c>
      <c r="F2766" t="s">
        <v>11</v>
      </c>
    </row>
    <row r="2767" spans="1:6" x14ac:dyDescent="0.2">
      <c r="A2767" t="s">
        <v>3323</v>
      </c>
      <c r="B2767">
        <v>51</v>
      </c>
      <c r="C2767">
        <v>0.61940919492406921</v>
      </c>
      <c r="D2767">
        <v>-0.1428571428571429</v>
      </c>
      <c r="E2767">
        <v>0.1428571428571429</v>
      </c>
      <c r="F2767" t="s">
        <v>91</v>
      </c>
    </row>
    <row r="2768" spans="1:6" x14ac:dyDescent="0.2">
      <c r="A2768" t="s">
        <v>3324</v>
      </c>
      <c r="B2768">
        <v>51.5</v>
      </c>
      <c r="C2768">
        <v>0.62102779927074381</v>
      </c>
      <c r="D2768">
        <v>-0.13445378151260501</v>
      </c>
      <c r="E2768">
        <v>0.13445378151260501</v>
      </c>
      <c r="F2768" t="s">
        <v>91</v>
      </c>
    </row>
    <row r="2769" spans="1:6" x14ac:dyDescent="0.2">
      <c r="A2769" t="s">
        <v>3325</v>
      </c>
      <c r="B2769">
        <v>51.5</v>
      </c>
      <c r="C2769">
        <v>0.62102779927074381</v>
      </c>
      <c r="D2769">
        <v>-0.13445378151260501</v>
      </c>
      <c r="E2769">
        <v>0.13445378151260501</v>
      </c>
      <c r="F2769" t="s">
        <v>91</v>
      </c>
    </row>
    <row r="2770" spans="1:6" x14ac:dyDescent="0.2">
      <c r="A2770" t="s">
        <v>3326</v>
      </c>
      <c r="B2770">
        <v>66.5</v>
      </c>
      <c r="C2770">
        <v>0.62279797929934433</v>
      </c>
      <c r="D2770">
        <v>0.1176470588235294</v>
      </c>
      <c r="E2770">
        <v>0.1176470588235294</v>
      </c>
      <c r="F2770" t="s">
        <v>11</v>
      </c>
    </row>
    <row r="2771" spans="1:6" x14ac:dyDescent="0.2">
      <c r="A2771" t="s">
        <v>3327</v>
      </c>
      <c r="B2771">
        <v>66.5</v>
      </c>
      <c r="C2771">
        <v>0.62279797929934433</v>
      </c>
      <c r="D2771">
        <v>0.1176470588235294</v>
      </c>
      <c r="E2771">
        <v>0.1176470588235294</v>
      </c>
      <c r="F2771" t="s">
        <v>11</v>
      </c>
    </row>
    <row r="2772" spans="1:6" x14ac:dyDescent="0.2">
      <c r="A2772" t="s">
        <v>3328</v>
      </c>
      <c r="B2772">
        <v>67</v>
      </c>
      <c r="C2772">
        <v>0.62798148062035586</v>
      </c>
      <c r="D2772">
        <v>0.1260504201680672</v>
      </c>
      <c r="E2772">
        <v>0.1260504201680672</v>
      </c>
      <c r="F2772" t="s">
        <v>11</v>
      </c>
    </row>
    <row r="2773" spans="1:6" x14ac:dyDescent="0.2">
      <c r="A2773" t="s">
        <v>3329</v>
      </c>
      <c r="B2773">
        <v>67</v>
      </c>
      <c r="C2773">
        <v>0.62798148062035586</v>
      </c>
      <c r="D2773">
        <v>0.1260504201680672</v>
      </c>
      <c r="E2773">
        <v>0.1260504201680672</v>
      </c>
      <c r="F2773" t="s">
        <v>11</v>
      </c>
    </row>
    <row r="2774" spans="1:6" x14ac:dyDescent="0.2">
      <c r="A2774" t="s">
        <v>3330</v>
      </c>
      <c r="B2774">
        <v>67.5</v>
      </c>
      <c r="C2774">
        <v>0.63122976734854541</v>
      </c>
      <c r="D2774">
        <v>0.13445378151260501</v>
      </c>
      <c r="E2774">
        <v>0.13445378151260501</v>
      </c>
      <c r="F2774" t="s">
        <v>11</v>
      </c>
    </row>
    <row r="2775" spans="1:6" x14ac:dyDescent="0.2">
      <c r="A2775" t="s">
        <v>3331</v>
      </c>
      <c r="B2775">
        <v>67.5</v>
      </c>
      <c r="C2775">
        <v>0.63376514896969915</v>
      </c>
      <c r="D2775">
        <v>0.13445378151260501</v>
      </c>
      <c r="E2775">
        <v>0.13445378151260501</v>
      </c>
      <c r="F2775" t="s">
        <v>11</v>
      </c>
    </row>
    <row r="2776" spans="1:6" x14ac:dyDescent="0.2">
      <c r="A2776" t="s">
        <v>3332</v>
      </c>
      <c r="B2776">
        <v>52</v>
      </c>
      <c r="C2776">
        <v>0.63472011742548795</v>
      </c>
      <c r="D2776">
        <v>-0.1260504201680672</v>
      </c>
      <c r="E2776">
        <v>0.1260504201680672</v>
      </c>
      <c r="F2776" t="s">
        <v>91</v>
      </c>
    </row>
    <row r="2777" spans="1:6" x14ac:dyDescent="0.2">
      <c r="A2777" t="s">
        <v>3333</v>
      </c>
      <c r="B2777">
        <v>53</v>
      </c>
      <c r="C2777">
        <v>0.63521416692706845</v>
      </c>
      <c r="D2777">
        <v>-0.1092436974789915</v>
      </c>
      <c r="E2777">
        <v>0.1092436974789915</v>
      </c>
      <c r="F2777" t="s">
        <v>91</v>
      </c>
    </row>
    <row r="2778" spans="1:6" x14ac:dyDescent="0.2">
      <c r="A2778" t="s">
        <v>3334</v>
      </c>
      <c r="B2778">
        <v>53</v>
      </c>
      <c r="C2778">
        <v>0.63521416692706845</v>
      </c>
      <c r="D2778">
        <v>-0.1092436974789915</v>
      </c>
      <c r="E2778">
        <v>0.1092436974789915</v>
      </c>
      <c r="F2778" t="s">
        <v>91</v>
      </c>
    </row>
    <row r="2779" spans="1:6" x14ac:dyDescent="0.2">
      <c r="A2779" t="s">
        <v>3335</v>
      </c>
      <c r="B2779">
        <v>53</v>
      </c>
      <c r="C2779">
        <v>0.63521416692706845</v>
      </c>
      <c r="D2779">
        <v>-0.1092436974789915</v>
      </c>
      <c r="E2779">
        <v>0.1092436974789915</v>
      </c>
      <c r="F2779" t="s">
        <v>91</v>
      </c>
    </row>
    <row r="2780" spans="1:6" x14ac:dyDescent="0.2">
      <c r="A2780" t="s">
        <v>3336</v>
      </c>
      <c r="B2780">
        <v>52</v>
      </c>
      <c r="C2780">
        <v>0.64014541572652506</v>
      </c>
      <c r="D2780">
        <v>-0.1260504201680672</v>
      </c>
      <c r="E2780">
        <v>0.1260504201680672</v>
      </c>
      <c r="F2780" t="s">
        <v>91</v>
      </c>
    </row>
    <row r="2781" spans="1:6" x14ac:dyDescent="0.2">
      <c r="A2781" t="s">
        <v>3337</v>
      </c>
      <c r="B2781">
        <v>52.5</v>
      </c>
      <c r="C2781">
        <v>0.64485548880459487</v>
      </c>
      <c r="D2781">
        <v>-0.1176470588235294</v>
      </c>
      <c r="E2781">
        <v>0.1176470588235294</v>
      </c>
      <c r="F2781" t="s">
        <v>91</v>
      </c>
    </row>
    <row r="2782" spans="1:6" x14ac:dyDescent="0.2">
      <c r="A2782" t="s">
        <v>3338</v>
      </c>
      <c r="B2782">
        <v>66.5</v>
      </c>
      <c r="C2782">
        <v>0.64485548880459487</v>
      </c>
      <c r="D2782">
        <v>0.1176470588235294</v>
      </c>
      <c r="E2782">
        <v>0.1176470588235294</v>
      </c>
      <c r="F2782" t="s">
        <v>11</v>
      </c>
    </row>
    <row r="2783" spans="1:6" x14ac:dyDescent="0.2">
      <c r="A2783" t="s">
        <v>3339</v>
      </c>
      <c r="B2783">
        <v>67</v>
      </c>
      <c r="C2783">
        <v>0.64792460957624409</v>
      </c>
      <c r="D2783">
        <v>0.1260504201680672</v>
      </c>
      <c r="E2783">
        <v>0.1260504201680672</v>
      </c>
      <c r="F2783" t="s">
        <v>11</v>
      </c>
    </row>
    <row r="2784" spans="1:6" x14ac:dyDescent="0.2">
      <c r="A2784" t="s">
        <v>3340</v>
      </c>
      <c r="B2784">
        <v>67</v>
      </c>
      <c r="C2784">
        <v>0.64792460957624409</v>
      </c>
      <c r="D2784">
        <v>0.1260504201680672</v>
      </c>
      <c r="E2784">
        <v>0.1260504201680672</v>
      </c>
      <c r="F2784" t="s">
        <v>11</v>
      </c>
    </row>
    <row r="2785" spans="1:6" x14ac:dyDescent="0.2">
      <c r="A2785" t="s">
        <v>3341</v>
      </c>
      <c r="B2785">
        <v>53</v>
      </c>
      <c r="C2785">
        <v>0.64979199753507288</v>
      </c>
      <c r="D2785">
        <v>-0.1092436974789915</v>
      </c>
      <c r="E2785">
        <v>0.1092436974789915</v>
      </c>
      <c r="F2785" t="s">
        <v>91</v>
      </c>
    </row>
    <row r="2786" spans="1:6" x14ac:dyDescent="0.2">
      <c r="A2786" t="s">
        <v>3342</v>
      </c>
      <c r="B2786">
        <v>67</v>
      </c>
      <c r="C2786">
        <v>0.65060430660013124</v>
      </c>
      <c r="D2786">
        <v>0.1260504201680672</v>
      </c>
      <c r="E2786">
        <v>0.1260504201680672</v>
      </c>
      <c r="F2786" t="s">
        <v>11</v>
      </c>
    </row>
    <row r="2787" spans="1:6" x14ac:dyDescent="0.2">
      <c r="A2787" t="s">
        <v>3343</v>
      </c>
      <c r="B2787">
        <v>54</v>
      </c>
      <c r="C2787">
        <v>0.65476762905581432</v>
      </c>
      <c r="D2787">
        <v>-9.2436974789915971E-2</v>
      </c>
      <c r="E2787">
        <v>9.2436974789915971E-2</v>
      </c>
      <c r="F2787" t="s">
        <v>91</v>
      </c>
    </row>
    <row r="2788" spans="1:6" x14ac:dyDescent="0.2">
      <c r="A2788" t="s">
        <v>3344</v>
      </c>
      <c r="B2788">
        <v>65</v>
      </c>
      <c r="C2788">
        <v>0.65476762905581432</v>
      </c>
      <c r="D2788">
        <v>9.243697478991586E-2</v>
      </c>
      <c r="E2788">
        <v>9.243697478991586E-2</v>
      </c>
      <c r="F2788" t="s">
        <v>11</v>
      </c>
    </row>
    <row r="2789" spans="1:6" x14ac:dyDescent="0.2">
      <c r="A2789" t="s">
        <v>3345</v>
      </c>
      <c r="B2789">
        <v>54</v>
      </c>
      <c r="C2789">
        <v>0.65476762905581432</v>
      </c>
      <c r="D2789">
        <v>-9.2436974789915971E-2</v>
      </c>
      <c r="E2789">
        <v>9.2436974789915971E-2</v>
      </c>
      <c r="F2789" t="s">
        <v>91</v>
      </c>
    </row>
    <row r="2790" spans="1:6" x14ac:dyDescent="0.2">
      <c r="A2790" t="s">
        <v>3346</v>
      </c>
      <c r="B2790">
        <v>54</v>
      </c>
      <c r="C2790">
        <v>0.65476762905581432</v>
      </c>
      <c r="D2790">
        <v>-9.2436974789915971E-2</v>
      </c>
      <c r="E2790">
        <v>9.2436974789915971E-2</v>
      </c>
      <c r="F2790" t="s">
        <v>91</v>
      </c>
    </row>
    <row r="2791" spans="1:6" x14ac:dyDescent="0.2">
      <c r="A2791" t="s">
        <v>3347</v>
      </c>
      <c r="B2791">
        <v>54</v>
      </c>
      <c r="C2791">
        <v>0.65476762905581432</v>
      </c>
      <c r="D2791">
        <v>-9.2436974789915971E-2</v>
      </c>
      <c r="E2791">
        <v>9.2436974789915971E-2</v>
      </c>
      <c r="F2791" t="s">
        <v>91</v>
      </c>
    </row>
    <row r="2792" spans="1:6" x14ac:dyDescent="0.2">
      <c r="A2792" t="s">
        <v>3348</v>
      </c>
      <c r="B2792">
        <v>65</v>
      </c>
      <c r="C2792">
        <v>0.65476762905581432</v>
      </c>
      <c r="D2792">
        <v>9.243697478991586E-2</v>
      </c>
      <c r="E2792">
        <v>9.243697478991586E-2</v>
      </c>
      <c r="F2792" t="s">
        <v>11</v>
      </c>
    </row>
    <row r="2793" spans="1:6" x14ac:dyDescent="0.2">
      <c r="A2793" t="s">
        <v>3349</v>
      </c>
      <c r="B2793">
        <v>54</v>
      </c>
      <c r="C2793">
        <v>0.65476762905581432</v>
      </c>
      <c r="D2793">
        <v>-9.2436974789915971E-2</v>
      </c>
      <c r="E2793">
        <v>9.2436974789915971E-2</v>
      </c>
      <c r="F2793" t="s">
        <v>91</v>
      </c>
    </row>
    <row r="2794" spans="1:6" x14ac:dyDescent="0.2">
      <c r="A2794" t="s">
        <v>3350</v>
      </c>
      <c r="B2794">
        <v>65</v>
      </c>
      <c r="C2794">
        <v>0.65476762905581432</v>
      </c>
      <c r="D2794">
        <v>9.243697478991586E-2</v>
      </c>
      <c r="E2794">
        <v>9.243697478991586E-2</v>
      </c>
      <c r="F2794" t="s">
        <v>11</v>
      </c>
    </row>
    <row r="2795" spans="1:6" x14ac:dyDescent="0.2">
      <c r="A2795" t="s">
        <v>3351</v>
      </c>
      <c r="B2795">
        <v>54</v>
      </c>
      <c r="C2795">
        <v>0.65476762905581432</v>
      </c>
      <c r="D2795">
        <v>-9.2436974789915971E-2</v>
      </c>
      <c r="E2795">
        <v>9.2436974789915971E-2</v>
      </c>
      <c r="F2795" t="s">
        <v>91</v>
      </c>
    </row>
    <row r="2796" spans="1:6" x14ac:dyDescent="0.2">
      <c r="A2796" t="s">
        <v>3352</v>
      </c>
      <c r="B2796">
        <v>65</v>
      </c>
      <c r="C2796">
        <v>0.65476762905581432</v>
      </c>
      <c r="D2796">
        <v>9.243697478991586E-2</v>
      </c>
      <c r="E2796">
        <v>9.243697478991586E-2</v>
      </c>
      <c r="F2796" t="s">
        <v>11</v>
      </c>
    </row>
    <row r="2797" spans="1:6" x14ac:dyDescent="0.2">
      <c r="A2797" t="s">
        <v>3353</v>
      </c>
      <c r="B2797">
        <v>65</v>
      </c>
      <c r="C2797">
        <v>0.65476762905581432</v>
      </c>
      <c r="D2797">
        <v>9.243697478991586E-2</v>
      </c>
      <c r="E2797">
        <v>9.243697478991586E-2</v>
      </c>
      <c r="F2797" t="s">
        <v>11</v>
      </c>
    </row>
    <row r="2798" spans="1:6" x14ac:dyDescent="0.2">
      <c r="A2798" t="s">
        <v>3354</v>
      </c>
      <c r="B2798">
        <v>65</v>
      </c>
      <c r="C2798">
        <v>0.65476762905581432</v>
      </c>
      <c r="D2798">
        <v>9.243697478991586E-2</v>
      </c>
      <c r="E2798">
        <v>9.243697478991586E-2</v>
      </c>
      <c r="F2798" t="s">
        <v>11</v>
      </c>
    </row>
    <row r="2799" spans="1:6" x14ac:dyDescent="0.2">
      <c r="A2799" t="s">
        <v>3355</v>
      </c>
      <c r="B2799">
        <v>54</v>
      </c>
      <c r="C2799">
        <v>0.65476762905581432</v>
      </c>
      <c r="D2799">
        <v>-9.2436974789915971E-2</v>
      </c>
      <c r="E2799">
        <v>9.2436974789915971E-2</v>
      </c>
      <c r="F2799" t="s">
        <v>91</v>
      </c>
    </row>
    <row r="2800" spans="1:6" x14ac:dyDescent="0.2">
      <c r="A2800" t="s">
        <v>3356</v>
      </c>
      <c r="B2800">
        <v>54</v>
      </c>
      <c r="C2800">
        <v>0.65476762905581432</v>
      </c>
      <c r="D2800">
        <v>-9.2436974789915971E-2</v>
      </c>
      <c r="E2800">
        <v>9.2436974789915971E-2</v>
      </c>
      <c r="F2800" t="s">
        <v>91</v>
      </c>
    </row>
    <row r="2801" spans="1:6" x14ac:dyDescent="0.2">
      <c r="A2801" t="s">
        <v>3357</v>
      </c>
      <c r="B2801">
        <v>67</v>
      </c>
      <c r="C2801">
        <v>0.65522110727861471</v>
      </c>
      <c r="D2801">
        <v>0.1260504201680672</v>
      </c>
      <c r="E2801">
        <v>0.1260504201680672</v>
      </c>
      <c r="F2801" t="s">
        <v>11</v>
      </c>
    </row>
    <row r="2802" spans="1:6" x14ac:dyDescent="0.2">
      <c r="A2802" t="s">
        <v>3358</v>
      </c>
      <c r="B2802">
        <v>52</v>
      </c>
      <c r="C2802">
        <v>0.65592610989974043</v>
      </c>
      <c r="D2802">
        <v>-0.1260504201680672</v>
      </c>
      <c r="E2802">
        <v>0.1260504201680672</v>
      </c>
      <c r="F2802" t="s">
        <v>91</v>
      </c>
    </row>
    <row r="2803" spans="1:6" x14ac:dyDescent="0.2">
      <c r="A2803" t="s">
        <v>3359</v>
      </c>
      <c r="B2803">
        <v>67</v>
      </c>
      <c r="C2803">
        <v>0.65592610989974043</v>
      </c>
      <c r="D2803">
        <v>0.1260504201680672</v>
      </c>
      <c r="E2803">
        <v>0.1260504201680672</v>
      </c>
      <c r="F2803" t="s">
        <v>11</v>
      </c>
    </row>
    <row r="2804" spans="1:6" x14ac:dyDescent="0.2">
      <c r="A2804" t="s">
        <v>3360</v>
      </c>
      <c r="B2804">
        <v>52</v>
      </c>
      <c r="C2804">
        <v>0.65634704505739938</v>
      </c>
      <c r="D2804">
        <v>-0.1260504201680672</v>
      </c>
      <c r="E2804">
        <v>0.1260504201680672</v>
      </c>
      <c r="F2804" t="s">
        <v>91</v>
      </c>
    </row>
    <row r="2805" spans="1:6" x14ac:dyDescent="0.2">
      <c r="A2805" t="s">
        <v>3361</v>
      </c>
      <c r="B2805">
        <v>52</v>
      </c>
      <c r="C2805">
        <v>0.65634704505739938</v>
      </c>
      <c r="D2805">
        <v>-0.1260504201680672</v>
      </c>
      <c r="E2805">
        <v>0.1260504201680672</v>
      </c>
      <c r="F2805" t="s">
        <v>91</v>
      </c>
    </row>
    <row r="2806" spans="1:6" x14ac:dyDescent="0.2">
      <c r="A2806" t="s">
        <v>3362</v>
      </c>
      <c r="B2806">
        <v>52</v>
      </c>
      <c r="C2806">
        <v>0.65655693519022451</v>
      </c>
      <c r="D2806">
        <v>-0.1260504201680672</v>
      </c>
      <c r="E2806">
        <v>0.1260504201680672</v>
      </c>
      <c r="F2806" t="s">
        <v>91</v>
      </c>
    </row>
    <row r="2807" spans="1:6" x14ac:dyDescent="0.2">
      <c r="A2807" t="s">
        <v>3363</v>
      </c>
      <c r="B2807">
        <v>52.5</v>
      </c>
      <c r="C2807">
        <v>0.65909823410797952</v>
      </c>
      <c r="D2807">
        <v>-0.1176470588235294</v>
      </c>
      <c r="E2807">
        <v>0.1176470588235294</v>
      </c>
      <c r="F2807" t="s">
        <v>91</v>
      </c>
    </row>
    <row r="2808" spans="1:6" x14ac:dyDescent="0.2">
      <c r="A2808" t="s">
        <v>3364</v>
      </c>
      <c r="B2808">
        <v>52</v>
      </c>
      <c r="C2808">
        <v>0.66400272750387179</v>
      </c>
      <c r="D2808">
        <v>-0.1260504201680672</v>
      </c>
      <c r="E2808">
        <v>0.1260504201680672</v>
      </c>
      <c r="F2808" t="s">
        <v>91</v>
      </c>
    </row>
    <row r="2809" spans="1:6" x14ac:dyDescent="0.2">
      <c r="A2809" t="s">
        <v>3365</v>
      </c>
      <c r="B2809">
        <v>52</v>
      </c>
      <c r="C2809">
        <v>0.66400272750387179</v>
      </c>
      <c r="D2809">
        <v>-0.1260504201680672</v>
      </c>
      <c r="E2809">
        <v>0.1260504201680672</v>
      </c>
      <c r="F2809" t="s">
        <v>91</v>
      </c>
    </row>
    <row r="2810" spans="1:6" x14ac:dyDescent="0.2">
      <c r="A2810" t="s">
        <v>3366</v>
      </c>
      <c r="B2810">
        <v>67</v>
      </c>
      <c r="C2810">
        <v>0.66400272750387179</v>
      </c>
      <c r="D2810">
        <v>0.1260504201680672</v>
      </c>
      <c r="E2810">
        <v>0.1260504201680672</v>
      </c>
      <c r="F2810" t="s">
        <v>11</v>
      </c>
    </row>
    <row r="2811" spans="1:6" x14ac:dyDescent="0.2">
      <c r="A2811" t="s">
        <v>3367</v>
      </c>
      <c r="B2811">
        <v>52</v>
      </c>
      <c r="C2811">
        <v>0.66400272750387179</v>
      </c>
      <c r="D2811">
        <v>-0.1260504201680672</v>
      </c>
      <c r="E2811">
        <v>0.1260504201680672</v>
      </c>
      <c r="F2811" t="s">
        <v>91</v>
      </c>
    </row>
    <row r="2812" spans="1:6" x14ac:dyDescent="0.2">
      <c r="A2812" t="s">
        <v>3368</v>
      </c>
      <c r="B2812">
        <v>67</v>
      </c>
      <c r="C2812">
        <v>0.66400272750387179</v>
      </c>
      <c r="D2812">
        <v>0.1260504201680672</v>
      </c>
      <c r="E2812">
        <v>0.1260504201680672</v>
      </c>
      <c r="F2812" t="s">
        <v>11</v>
      </c>
    </row>
    <row r="2813" spans="1:6" x14ac:dyDescent="0.2">
      <c r="A2813" t="s">
        <v>3369</v>
      </c>
      <c r="B2813">
        <v>67</v>
      </c>
      <c r="C2813">
        <v>0.66400272750387179</v>
      </c>
      <c r="D2813">
        <v>0.1260504201680672</v>
      </c>
      <c r="E2813">
        <v>0.1260504201680672</v>
      </c>
      <c r="F2813" t="s">
        <v>11</v>
      </c>
    </row>
    <row r="2814" spans="1:6" x14ac:dyDescent="0.2">
      <c r="A2814" t="s">
        <v>3370</v>
      </c>
      <c r="B2814">
        <v>52</v>
      </c>
      <c r="C2814">
        <v>0.66400272750387179</v>
      </c>
      <c r="D2814">
        <v>-0.1260504201680672</v>
      </c>
      <c r="E2814">
        <v>0.1260504201680672</v>
      </c>
      <c r="F2814" t="s">
        <v>91</v>
      </c>
    </row>
    <row r="2815" spans="1:6" x14ac:dyDescent="0.2">
      <c r="A2815" t="s">
        <v>3371</v>
      </c>
      <c r="B2815">
        <v>67</v>
      </c>
      <c r="C2815">
        <v>0.66400272750387179</v>
      </c>
      <c r="D2815">
        <v>0.1260504201680672</v>
      </c>
      <c r="E2815">
        <v>0.1260504201680672</v>
      </c>
      <c r="F2815" t="s">
        <v>11</v>
      </c>
    </row>
    <row r="2816" spans="1:6" x14ac:dyDescent="0.2">
      <c r="A2816" t="s">
        <v>3372</v>
      </c>
      <c r="B2816">
        <v>52</v>
      </c>
      <c r="C2816">
        <v>0.66400272750387179</v>
      </c>
      <c r="D2816">
        <v>-0.1260504201680672</v>
      </c>
      <c r="E2816">
        <v>0.1260504201680672</v>
      </c>
      <c r="F2816" t="s">
        <v>91</v>
      </c>
    </row>
    <row r="2817" spans="1:6" x14ac:dyDescent="0.2">
      <c r="A2817" t="s">
        <v>3373</v>
      </c>
      <c r="B2817">
        <v>52</v>
      </c>
      <c r="C2817">
        <v>0.66400272750387179</v>
      </c>
      <c r="D2817">
        <v>-0.1260504201680672</v>
      </c>
      <c r="E2817">
        <v>0.1260504201680672</v>
      </c>
      <c r="F2817" t="s">
        <v>91</v>
      </c>
    </row>
    <row r="2818" spans="1:6" x14ac:dyDescent="0.2">
      <c r="A2818" t="s">
        <v>3374</v>
      </c>
      <c r="B2818">
        <v>52</v>
      </c>
      <c r="C2818">
        <v>0.66400272750387179</v>
      </c>
      <c r="D2818">
        <v>-0.1260504201680672</v>
      </c>
      <c r="E2818">
        <v>0.1260504201680672</v>
      </c>
      <c r="F2818" t="s">
        <v>91</v>
      </c>
    </row>
    <row r="2819" spans="1:6" x14ac:dyDescent="0.2">
      <c r="A2819" t="s">
        <v>3375</v>
      </c>
      <c r="B2819">
        <v>52</v>
      </c>
      <c r="C2819">
        <v>0.66400272750387179</v>
      </c>
      <c r="D2819">
        <v>-0.1260504201680672</v>
      </c>
      <c r="E2819">
        <v>0.1260504201680672</v>
      </c>
      <c r="F2819" t="s">
        <v>91</v>
      </c>
    </row>
    <row r="2820" spans="1:6" x14ac:dyDescent="0.2">
      <c r="A2820" t="s">
        <v>3376</v>
      </c>
      <c r="B2820">
        <v>52</v>
      </c>
      <c r="C2820">
        <v>0.66400272750387179</v>
      </c>
      <c r="D2820">
        <v>-0.1260504201680672</v>
      </c>
      <c r="E2820">
        <v>0.1260504201680672</v>
      </c>
      <c r="F2820" t="s">
        <v>91</v>
      </c>
    </row>
    <row r="2821" spans="1:6" x14ac:dyDescent="0.2">
      <c r="A2821" t="s">
        <v>3377</v>
      </c>
      <c r="B2821">
        <v>52</v>
      </c>
      <c r="C2821">
        <v>0.66400272750387179</v>
      </c>
      <c r="D2821">
        <v>-0.1260504201680672</v>
      </c>
      <c r="E2821">
        <v>0.1260504201680672</v>
      </c>
      <c r="F2821" t="s">
        <v>91</v>
      </c>
    </row>
    <row r="2822" spans="1:6" x14ac:dyDescent="0.2">
      <c r="A2822" t="s">
        <v>3378</v>
      </c>
      <c r="B2822">
        <v>52</v>
      </c>
      <c r="C2822">
        <v>0.66400272750387179</v>
      </c>
      <c r="D2822">
        <v>-0.1260504201680672</v>
      </c>
      <c r="E2822">
        <v>0.1260504201680672</v>
      </c>
      <c r="F2822" t="s">
        <v>91</v>
      </c>
    </row>
    <row r="2823" spans="1:6" x14ac:dyDescent="0.2">
      <c r="A2823" t="s">
        <v>3379</v>
      </c>
      <c r="B2823">
        <v>67</v>
      </c>
      <c r="C2823">
        <v>0.66400272750387179</v>
      </c>
      <c r="D2823">
        <v>0.1260504201680672</v>
      </c>
      <c r="E2823">
        <v>0.1260504201680672</v>
      </c>
      <c r="F2823" t="s">
        <v>11</v>
      </c>
    </row>
    <row r="2824" spans="1:6" x14ac:dyDescent="0.2">
      <c r="A2824" t="s">
        <v>3380</v>
      </c>
      <c r="B2824">
        <v>67</v>
      </c>
      <c r="C2824">
        <v>0.66400272750387179</v>
      </c>
      <c r="D2824">
        <v>0.1260504201680672</v>
      </c>
      <c r="E2824">
        <v>0.1260504201680672</v>
      </c>
      <c r="F2824" t="s">
        <v>11</v>
      </c>
    </row>
    <row r="2825" spans="1:6" x14ac:dyDescent="0.2">
      <c r="A2825" t="s">
        <v>3381</v>
      </c>
      <c r="B2825">
        <v>52</v>
      </c>
      <c r="C2825">
        <v>0.66400272750387179</v>
      </c>
      <c r="D2825">
        <v>-0.1260504201680672</v>
      </c>
      <c r="E2825">
        <v>0.1260504201680672</v>
      </c>
      <c r="F2825" t="s">
        <v>91</v>
      </c>
    </row>
    <row r="2826" spans="1:6" x14ac:dyDescent="0.2">
      <c r="A2826" t="s">
        <v>3382</v>
      </c>
      <c r="B2826">
        <v>67</v>
      </c>
      <c r="C2826">
        <v>0.66400272750387179</v>
      </c>
      <c r="D2826">
        <v>0.1260504201680672</v>
      </c>
      <c r="E2826">
        <v>0.1260504201680672</v>
      </c>
      <c r="F2826" t="s">
        <v>11</v>
      </c>
    </row>
    <row r="2827" spans="1:6" x14ac:dyDescent="0.2">
      <c r="A2827" t="s">
        <v>3383</v>
      </c>
      <c r="B2827">
        <v>67</v>
      </c>
      <c r="C2827">
        <v>0.66400272750387179</v>
      </c>
      <c r="D2827">
        <v>0.1260504201680672</v>
      </c>
      <c r="E2827">
        <v>0.1260504201680672</v>
      </c>
      <c r="F2827" t="s">
        <v>11</v>
      </c>
    </row>
    <row r="2828" spans="1:6" x14ac:dyDescent="0.2">
      <c r="A2828" t="s">
        <v>3384</v>
      </c>
      <c r="B2828">
        <v>52</v>
      </c>
      <c r="C2828">
        <v>0.66400272750387179</v>
      </c>
      <c r="D2828">
        <v>-0.1260504201680672</v>
      </c>
      <c r="E2828">
        <v>0.1260504201680672</v>
      </c>
      <c r="F2828" t="s">
        <v>91</v>
      </c>
    </row>
    <row r="2829" spans="1:6" x14ac:dyDescent="0.2">
      <c r="A2829" t="s">
        <v>3385</v>
      </c>
      <c r="B2829">
        <v>52</v>
      </c>
      <c r="C2829">
        <v>0.66400272750387179</v>
      </c>
      <c r="D2829">
        <v>-0.1260504201680672</v>
      </c>
      <c r="E2829">
        <v>0.1260504201680672</v>
      </c>
      <c r="F2829" t="s">
        <v>91</v>
      </c>
    </row>
    <row r="2830" spans="1:6" x14ac:dyDescent="0.2">
      <c r="A2830" t="s">
        <v>3386</v>
      </c>
      <c r="B2830">
        <v>67</v>
      </c>
      <c r="C2830">
        <v>0.66400272750387179</v>
      </c>
      <c r="D2830">
        <v>0.1260504201680672</v>
      </c>
      <c r="E2830">
        <v>0.1260504201680672</v>
      </c>
      <c r="F2830" t="s">
        <v>11</v>
      </c>
    </row>
    <row r="2831" spans="1:6" x14ac:dyDescent="0.2">
      <c r="A2831" t="s">
        <v>3387</v>
      </c>
      <c r="B2831">
        <v>67</v>
      </c>
      <c r="C2831">
        <v>0.66400272750387179</v>
      </c>
      <c r="D2831">
        <v>0.1260504201680672</v>
      </c>
      <c r="E2831">
        <v>0.1260504201680672</v>
      </c>
      <c r="F2831" t="s">
        <v>11</v>
      </c>
    </row>
    <row r="2832" spans="1:6" x14ac:dyDescent="0.2">
      <c r="A2832" t="s">
        <v>3388</v>
      </c>
      <c r="B2832">
        <v>52</v>
      </c>
      <c r="C2832">
        <v>0.66400272750387179</v>
      </c>
      <c r="D2832">
        <v>-0.1260504201680672</v>
      </c>
      <c r="E2832">
        <v>0.1260504201680672</v>
      </c>
      <c r="F2832" t="s">
        <v>91</v>
      </c>
    </row>
    <row r="2833" spans="1:6" x14ac:dyDescent="0.2">
      <c r="A2833" t="s">
        <v>3389</v>
      </c>
      <c r="B2833">
        <v>52</v>
      </c>
      <c r="C2833">
        <v>0.66400272750387179</v>
      </c>
      <c r="D2833">
        <v>-0.1260504201680672</v>
      </c>
      <c r="E2833">
        <v>0.1260504201680672</v>
      </c>
      <c r="F2833" t="s">
        <v>91</v>
      </c>
    </row>
    <row r="2834" spans="1:6" x14ac:dyDescent="0.2">
      <c r="A2834" t="s">
        <v>3390</v>
      </c>
      <c r="B2834">
        <v>52</v>
      </c>
      <c r="C2834">
        <v>0.66400272750387179</v>
      </c>
      <c r="D2834">
        <v>-0.1260504201680672</v>
      </c>
      <c r="E2834">
        <v>0.1260504201680672</v>
      </c>
      <c r="F2834" t="s">
        <v>91</v>
      </c>
    </row>
    <row r="2835" spans="1:6" x14ac:dyDescent="0.2">
      <c r="A2835" t="s">
        <v>3391</v>
      </c>
      <c r="B2835">
        <v>67</v>
      </c>
      <c r="C2835">
        <v>0.66400272750387179</v>
      </c>
      <c r="D2835">
        <v>0.1260504201680672</v>
      </c>
      <c r="E2835">
        <v>0.1260504201680672</v>
      </c>
      <c r="F2835" t="s">
        <v>11</v>
      </c>
    </row>
    <row r="2836" spans="1:6" x14ac:dyDescent="0.2">
      <c r="A2836" t="s">
        <v>3392</v>
      </c>
      <c r="B2836">
        <v>67</v>
      </c>
      <c r="C2836">
        <v>0.66400272750387179</v>
      </c>
      <c r="D2836">
        <v>0.1260504201680672</v>
      </c>
      <c r="E2836">
        <v>0.1260504201680672</v>
      </c>
      <c r="F2836" t="s">
        <v>11</v>
      </c>
    </row>
    <row r="2837" spans="1:6" x14ac:dyDescent="0.2">
      <c r="A2837" t="s">
        <v>3393</v>
      </c>
      <c r="B2837">
        <v>52</v>
      </c>
      <c r="C2837">
        <v>0.66400272750387179</v>
      </c>
      <c r="D2837">
        <v>-0.1260504201680672</v>
      </c>
      <c r="E2837">
        <v>0.1260504201680672</v>
      </c>
      <c r="F2837" t="s">
        <v>91</v>
      </c>
    </row>
    <row r="2838" spans="1:6" x14ac:dyDescent="0.2">
      <c r="A2838" t="s">
        <v>3394</v>
      </c>
      <c r="B2838">
        <v>52</v>
      </c>
      <c r="C2838">
        <v>0.66400272750387179</v>
      </c>
      <c r="D2838">
        <v>-0.1260504201680672</v>
      </c>
      <c r="E2838">
        <v>0.1260504201680672</v>
      </c>
      <c r="F2838" t="s">
        <v>91</v>
      </c>
    </row>
    <row r="2839" spans="1:6" x14ac:dyDescent="0.2">
      <c r="A2839" t="s">
        <v>3395</v>
      </c>
      <c r="B2839">
        <v>52</v>
      </c>
      <c r="C2839">
        <v>0.66400272750387179</v>
      </c>
      <c r="D2839">
        <v>-0.1260504201680672</v>
      </c>
      <c r="E2839">
        <v>0.1260504201680672</v>
      </c>
      <c r="F2839" t="s">
        <v>91</v>
      </c>
    </row>
    <row r="2840" spans="1:6" x14ac:dyDescent="0.2">
      <c r="A2840" t="s">
        <v>3396</v>
      </c>
      <c r="B2840">
        <v>52</v>
      </c>
      <c r="C2840">
        <v>0.66400272750387179</v>
      </c>
      <c r="D2840">
        <v>-0.1260504201680672</v>
      </c>
      <c r="E2840">
        <v>0.1260504201680672</v>
      </c>
      <c r="F2840" t="s">
        <v>91</v>
      </c>
    </row>
    <row r="2841" spans="1:6" x14ac:dyDescent="0.2">
      <c r="A2841" t="s">
        <v>3397</v>
      </c>
      <c r="B2841">
        <v>52</v>
      </c>
      <c r="C2841">
        <v>0.66400272750387179</v>
      </c>
      <c r="D2841">
        <v>-0.1260504201680672</v>
      </c>
      <c r="E2841">
        <v>0.1260504201680672</v>
      </c>
      <c r="F2841" t="s">
        <v>91</v>
      </c>
    </row>
    <row r="2842" spans="1:6" x14ac:dyDescent="0.2">
      <c r="A2842" t="s">
        <v>3398</v>
      </c>
      <c r="B2842">
        <v>52</v>
      </c>
      <c r="C2842">
        <v>0.66400272750387179</v>
      </c>
      <c r="D2842">
        <v>-0.1260504201680672</v>
      </c>
      <c r="E2842">
        <v>0.1260504201680672</v>
      </c>
      <c r="F2842" t="s">
        <v>91</v>
      </c>
    </row>
    <row r="2843" spans="1:6" x14ac:dyDescent="0.2">
      <c r="A2843" t="s">
        <v>3399</v>
      </c>
      <c r="B2843">
        <v>52</v>
      </c>
      <c r="C2843">
        <v>0.66400272750387179</v>
      </c>
      <c r="D2843">
        <v>-0.1260504201680672</v>
      </c>
      <c r="E2843">
        <v>0.1260504201680672</v>
      </c>
      <c r="F2843" t="s">
        <v>91</v>
      </c>
    </row>
    <row r="2844" spans="1:6" x14ac:dyDescent="0.2">
      <c r="A2844" t="s">
        <v>3400</v>
      </c>
      <c r="B2844">
        <v>67</v>
      </c>
      <c r="C2844">
        <v>0.66400272750387179</v>
      </c>
      <c r="D2844">
        <v>0.1260504201680672</v>
      </c>
      <c r="E2844">
        <v>0.1260504201680672</v>
      </c>
      <c r="F2844" t="s">
        <v>11</v>
      </c>
    </row>
    <row r="2845" spans="1:6" x14ac:dyDescent="0.2">
      <c r="A2845" t="s">
        <v>3401</v>
      </c>
      <c r="B2845">
        <v>67</v>
      </c>
      <c r="C2845">
        <v>0.66400272750387179</v>
      </c>
      <c r="D2845">
        <v>0.1260504201680672</v>
      </c>
      <c r="E2845">
        <v>0.1260504201680672</v>
      </c>
      <c r="F2845" t="s">
        <v>11</v>
      </c>
    </row>
    <row r="2846" spans="1:6" x14ac:dyDescent="0.2">
      <c r="A2846" t="s">
        <v>3402</v>
      </c>
      <c r="B2846">
        <v>67</v>
      </c>
      <c r="C2846">
        <v>0.66400272750387179</v>
      </c>
      <c r="D2846">
        <v>0.1260504201680672</v>
      </c>
      <c r="E2846">
        <v>0.1260504201680672</v>
      </c>
      <c r="F2846" t="s">
        <v>11</v>
      </c>
    </row>
    <row r="2847" spans="1:6" x14ac:dyDescent="0.2">
      <c r="A2847" t="s">
        <v>3403</v>
      </c>
      <c r="B2847">
        <v>67</v>
      </c>
      <c r="C2847">
        <v>0.66400272750387179</v>
      </c>
      <c r="D2847">
        <v>0.1260504201680672</v>
      </c>
      <c r="E2847">
        <v>0.1260504201680672</v>
      </c>
      <c r="F2847" t="s">
        <v>11</v>
      </c>
    </row>
    <row r="2848" spans="1:6" x14ac:dyDescent="0.2">
      <c r="A2848" t="s">
        <v>3404</v>
      </c>
      <c r="B2848">
        <v>52</v>
      </c>
      <c r="C2848">
        <v>0.66400272750387179</v>
      </c>
      <c r="D2848">
        <v>-0.1260504201680672</v>
      </c>
      <c r="E2848">
        <v>0.1260504201680672</v>
      </c>
      <c r="F2848" t="s">
        <v>91</v>
      </c>
    </row>
    <row r="2849" spans="1:6" x14ac:dyDescent="0.2">
      <c r="A2849" t="s">
        <v>3405</v>
      </c>
      <c r="B2849">
        <v>52</v>
      </c>
      <c r="C2849">
        <v>0.66400272750387179</v>
      </c>
      <c r="D2849">
        <v>-0.1260504201680672</v>
      </c>
      <c r="E2849">
        <v>0.1260504201680672</v>
      </c>
      <c r="F2849" t="s">
        <v>91</v>
      </c>
    </row>
    <row r="2850" spans="1:6" x14ac:dyDescent="0.2">
      <c r="A2850" t="s">
        <v>3406</v>
      </c>
      <c r="B2850">
        <v>52</v>
      </c>
      <c r="C2850">
        <v>0.66400272750387179</v>
      </c>
      <c r="D2850">
        <v>-0.1260504201680672</v>
      </c>
      <c r="E2850">
        <v>0.1260504201680672</v>
      </c>
      <c r="F2850" t="s">
        <v>91</v>
      </c>
    </row>
    <row r="2851" spans="1:6" x14ac:dyDescent="0.2">
      <c r="A2851" t="s">
        <v>3407</v>
      </c>
      <c r="B2851">
        <v>66.5</v>
      </c>
      <c r="C2851">
        <v>0.66830534144749543</v>
      </c>
      <c r="D2851">
        <v>0.1176470588235294</v>
      </c>
      <c r="E2851">
        <v>0.1176470588235294</v>
      </c>
      <c r="F2851" t="s">
        <v>11</v>
      </c>
    </row>
    <row r="2852" spans="1:6" x14ac:dyDescent="0.2">
      <c r="A2852" t="s">
        <v>3408</v>
      </c>
      <c r="B2852">
        <v>65.5</v>
      </c>
      <c r="C2852">
        <v>0.67725372894538638</v>
      </c>
      <c r="D2852">
        <v>0.1008403361344539</v>
      </c>
      <c r="E2852">
        <v>0.1008403361344539</v>
      </c>
      <c r="F2852" t="s">
        <v>11</v>
      </c>
    </row>
    <row r="2853" spans="1:6" x14ac:dyDescent="0.2">
      <c r="A2853" t="s">
        <v>3409</v>
      </c>
      <c r="B2853">
        <v>65.5</v>
      </c>
      <c r="C2853">
        <v>0.67725372894538638</v>
      </c>
      <c r="D2853">
        <v>0.1008403361344539</v>
      </c>
      <c r="E2853">
        <v>0.1008403361344539</v>
      </c>
      <c r="F2853" t="s">
        <v>11</v>
      </c>
    </row>
    <row r="2854" spans="1:6" x14ac:dyDescent="0.2">
      <c r="A2854" t="s">
        <v>3410</v>
      </c>
      <c r="B2854">
        <v>53</v>
      </c>
      <c r="C2854">
        <v>0.67788891306443766</v>
      </c>
      <c r="D2854">
        <v>-0.1092436974789915</v>
      </c>
      <c r="E2854">
        <v>0.1092436974789915</v>
      </c>
      <c r="F2854" t="s">
        <v>91</v>
      </c>
    </row>
    <row r="2855" spans="1:6" x14ac:dyDescent="0.2">
      <c r="A2855" t="s">
        <v>3411</v>
      </c>
      <c r="B2855">
        <v>53</v>
      </c>
      <c r="C2855">
        <v>0.67788891306443766</v>
      </c>
      <c r="D2855">
        <v>-0.1092436974789915</v>
      </c>
      <c r="E2855">
        <v>0.1092436974789915</v>
      </c>
      <c r="F2855" t="s">
        <v>91</v>
      </c>
    </row>
    <row r="2856" spans="1:6" x14ac:dyDescent="0.2">
      <c r="A2856" t="s">
        <v>3412</v>
      </c>
      <c r="B2856">
        <v>53</v>
      </c>
      <c r="C2856">
        <v>0.67788891306443766</v>
      </c>
      <c r="D2856">
        <v>-0.1092436974789915</v>
      </c>
      <c r="E2856">
        <v>0.1092436974789915</v>
      </c>
      <c r="F2856" t="s">
        <v>91</v>
      </c>
    </row>
    <row r="2857" spans="1:6" x14ac:dyDescent="0.2">
      <c r="A2857" t="s">
        <v>3413</v>
      </c>
      <c r="B2857">
        <v>52.5</v>
      </c>
      <c r="C2857">
        <v>0.67907906975865862</v>
      </c>
      <c r="D2857">
        <v>-0.1176470588235294</v>
      </c>
      <c r="E2857">
        <v>0.1176470588235294</v>
      </c>
      <c r="F2857" t="s">
        <v>91</v>
      </c>
    </row>
    <row r="2858" spans="1:6" x14ac:dyDescent="0.2">
      <c r="A2858" t="s">
        <v>3414</v>
      </c>
      <c r="B2858">
        <v>52.5</v>
      </c>
      <c r="C2858">
        <v>0.67907906975865862</v>
      </c>
      <c r="D2858">
        <v>-0.1176470588235294</v>
      </c>
      <c r="E2858">
        <v>0.1176470588235294</v>
      </c>
      <c r="F2858" t="s">
        <v>91</v>
      </c>
    </row>
    <row r="2859" spans="1:6" x14ac:dyDescent="0.2">
      <c r="A2859" t="s">
        <v>3415</v>
      </c>
      <c r="B2859">
        <v>52.5</v>
      </c>
      <c r="C2859">
        <v>0.67907906975865862</v>
      </c>
      <c r="D2859">
        <v>-0.1176470588235294</v>
      </c>
      <c r="E2859">
        <v>0.1176470588235294</v>
      </c>
      <c r="F2859" t="s">
        <v>91</v>
      </c>
    </row>
    <row r="2860" spans="1:6" x14ac:dyDescent="0.2">
      <c r="A2860" t="s">
        <v>3416</v>
      </c>
      <c r="B2860">
        <v>66.5</v>
      </c>
      <c r="C2860">
        <v>0.67907906975865862</v>
      </c>
      <c r="D2860">
        <v>0.1176470588235294</v>
      </c>
      <c r="E2860">
        <v>0.1176470588235294</v>
      </c>
      <c r="F2860" t="s">
        <v>11</v>
      </c>
    </row>
    <row r="2861" spans="1:6" x14ac:dyDescent="0.2">
      <c r="A2861" t="s">
        <v>3417</v>
      </c>
      <c r="B2861">
        <v>54</v>
      </c>
      <c r="C2861">
        <v>0.69259644852356894</v>
      </c>
      <c r="D2861">
        <v>-9.2436974789915971E-2</v>
      </c>
      <c r="E2861">
        <v>9.2436974789915971E-2</v>
      </c>
      <c r="F2861" t="s">
        <v>91</v>
      </c>
    </row>
    <row r="2862" spans="1:6" x14ac:dyDescent="0.2">
      <c r="A2862" t="s">
        <v>3418</v>
      </c>
      <c r="B2862">
        <v>54</v>
      </c>
      <c r="C2862">
        <v>0.69259644852356894</v>
      </c>
      <c r="D2862">
        <v>-9.2436974789915971E-2</v>
      </c>
      <c r="E2862">
        <v>9.2436974789915971E-2</v>
      </c>
      <c r="F2862" t="s">
        <v>91</v>
      </c>
    </row>
    <row r="2863" spans="1:6" x14ac:dyDescent="0.2">
      <c r="A2863" t="s">
        <v>3419</v>
      </c>
      <c r="B2863">
        <v>65</v>
      </c>
      <c r="C2863">
        <v>0.69259644852356894</v>
      </c>
      <c r="D2863">
        <v>9.243697478991586E-2</v>
      </c>
      <c r="E2863">
        <v>9.243697478991586E-2</v>
      </c>
      <c r="F2863" t="s">
        <v>11</v>
      </c>
    </row>
    <row r="2864" spans="1:6" x14ac:dyDescent="0.2">
      <c r="A2864" t="s">
        <v>3420</v>
      </c>
      <c r="B2864">
        <v>54</v>
      </c>
      <c r="C2864">
        <v>0.69259644852356894</v>
      </c>
      <c r="D2864">
        <v>-9.2436974789915971E-2</v>
      </c>
      <c r="E2864">
        <v>9.2436974789915971E-2</v>
      </c>
      <c r="F2864" t="s">
        <v>91</v>
      </c>
    </row>
    <row r="2865" spans="1:6" x14ac:dyDescent="0.2">
      <c r="A2865" t="s">
        <v>3421</v>
      </c>
      <c r="B2865">
        <v>65</v>
      </c>
      <c r="C2865">
        <v>0.69259644852356894</v>
      </c>
      <c r="D2865">
        <v>9.243697478991586E-2</v>
      </c>
      <c r="E2865">
        <v>9.243697478991586E-2</v>
      </c>
      <c r="F2865" t="s">
        <v>11</v>
      </c>
    </row>
    <row r="2866" spans="1:6" x14ac:dyDescent="0.2">
      <c r="A2866" t="s">
        <v>3422</v>
      </c>
      <c r="B2866">
        <v>65</v>
      </c>
      <c r="C2866">
        <v>0.69259644852356894</v>
      </c>
      <c r="D2866">
        <v>9.243697478991586E-2</v>
      </c>
      <c r="E2866">
        <v>9.243697478991586E-2</v>
      </c>
      <c r="F2866" t="s">
        <v>11</v>
      </c>
    </row>
    <row r="2867" spans="1:6" x14ac:dyDescent="0.2">
      <c r="A2867" t="s">
        <v>3423</v>
      </c>
      <c r="B2867">
        <v>65</v>
      </c>
      <c r="C2867">
        <v>0.69259644852356894</v>
      </c>
      <c r="D2867">
        <v>9.243697478991586E-2</v>
      </c>
      <c r="E2867">
        <v>9.243697478991586E-2</v>
      </c>
      <c r="F2867" t="s">
        <v>11</v>
      </c>
    </row>
    <row r="2868" spans="1:6" x14ac:dyDescent="0.2">
      <c r="A2868" t="s">
        <v>3424</v>
      </c>
      <c r="B2868">
        <v>65</v>
      </c>
      <c r="C2868">
        <v>0.69259644852356894</v>
      </c>
      <c r="D2868">
        <v>9.243697478991586E-2</v>
      </c>
      <c r="E2868">
        <v>9.243697478991586E-2</v>
      </c>
      <c r="F2868" t="s">
        <v>11</v>
      </c>
    </row>
    <row r="2869" spans="1:6" x14ac:dyDescent="0.2">
      <c r="A2869" t="s">
        <v>3425</v>
      </c>
      <c r="B2869">
        <v>54</v>
      </c>
      <c r="C2869">
        <v>0.69259644852356894</v>
      </c>
      <c r="D2869">
        <v>-9.2436974789915971E-2</v>
      </c>
      <c r="E2869">
        <v>9.2436974789915971E-2</v>
      </c>
      <c r="F2869" t="s">
        <v>91</v>
      </c>
    </row>
    <row r="2870" spans="1:6" x14ac:dyDescent="0.2">
      <c r="A2870" t="s">
        <v>3426</v>
      </c>
      <c r="B2870">
        <v>65</v>
      </c>
      <c r="C2870">
        <v>0.69259644852356894</v>
      </c>
      <c r="D2870">
        <v>9.243697478991586E-2</v>
      </c>
      <c r="E2870">
        <v>9.243697478991586E-2</v>
      </c>
      <c r="F2870" t="s">
        <v>11</v>
      </c>
    </row>
    <row r="2871" spans="1:6" x14ac:dyDescent="0.2">
      <c r="A2871" t="s">
        <v>3427</v>
      </c>
      <c r="B2871">
        <v>53</v>
      </c>
      <c r="C2871">
        <v>0.69549277477920968</v>
      </c>
      <c r="D2871">
        <v>-0.1092436974789915</v>
      </c>
      <c r="E2871">
        <v>0.1092436974789915</v>
      </c>
      <c r="F2871" t="s">
        <v>91</v>
      </c>
    </row>
    <row r="2872" spans="1:6" x14ac:dyDescent="0.2">
      <c r="A2872" t="s">
        <v>3428</v>
      </c>
      <c r="B2872">
        <v>53</v>
      </c>
      <c r="C2872">
        <v>0.69785354920977261</v>
      </c>
      <c r="D2872">
        <v>-0.1092436974789915</v>
      </c>
      <c r="E2872">
        <v>0.1092436974789915</v>
      </c>
      <c r="F2872" t="s">
        <v>91</v>
      </c>
    </row>
    <row r="2873" spans="1:6" x14ac:dyDescent="0.2">
      <c r="A2873" t="s">
        <v>3429</v>
      </c>
      <c r="B2873">
        <v>66</v>
      </c>
      <c r="C2873">
        <v>0.69785354920977261</v>
      </c>
      <c r="D2873">
        <v>0.10924369747899169</v>
      </c>
      <c r="E2873">
        <v>0.10924369747899169</v>
      </c>
      <c r="F2873" t="s">
        <v>11</v>
      </c>
    </row>
    <row r="2874" spans="1:6" x14ac:dyDescent="0.2">
      <c r="A2874" t="s">
        <v>3430</v>
      </c>
      <c r="B2874">
        <v>53</v>
      </c>
      <c r="C2874">
        <v>0.69965225856435653</v>
      </c>
      <c r="D2874">
        <v>-0.1092436974789915</v>
      </c>
      <c r="E2874">
        <v>0.1092436974789915</v>
      </c>
      <c r="F2874" t="s">
        <v>91</v>
      </c>
    </row>
    <row r="2875" spans="1:6" x14ac:dyDescent="0.2">
      <c r="A2875" t="s">
        <v>3431</v>
      </c>
      <c r="B2875">
        <v>53</v>
      </c>
      <c r="C2875">
        <v>0.69965225856435653</v>
      </c>
      <c r="D2875">
        <v>-0.1092436974789915</v>
      </c>
      <c r="E2875">
        <v>0.1092436974789915</v>
      </c>
      <c r="F2875" t="s">
        <v>91</v>
      </c>
    </row>
    <row r="2876" spans="1:6" x14ac:dyDescent="0.2">
      <c r="A2876" t="s">
        <v>3432</v>
      </c>
      <c r="B2876">
        <v>66</v>
      </c>
      <c r="C2876">
        <v>0.70098042738107291</v>
      </c>
      <c r="D2876">
        <v>0.10924369747899169</v>
      </c>
      <c r="E2876">
        <v>0.10924369747899169</v>
      </c>
      <c r="F2876" t="s">
        <v>11</v>
      </c>
    </row>
    <row r="2877" spans="1:6" x14ac:dyDescent="0.2">
      <c r="A2877" t="s">
        <v>3433</v>
      </c>
      <c r="B2877">
        <v>66</v>
      </c>
      <c r="C2877">
        <v>0.70191841459943549</v>
      </c>
      <c r="D2877">
        <v>0.10924369747899169</v>
      </c>
      <c r="E2877">
        <v>0.10924369747899169</v>
      </c>
      <c r="F2877" t="s">
        <v>11</v>
      </c>
    </row>
    <row r="2878" spans="1:6" x14ac:dyDescent="0.2">
      <c r="A2878" t="s">
        <v>3434</v>
      </c>
      <c r="B2878">
        <v>53</v>
      </c>
      <c r="C2878">
        <v>0.70191841459943549</v>
      </c>
      <c r="D2878">
        <v>-0.1092436974789915</v>
      </c>
      <c r="E2878">
        <v>0.1092436974789915</v>
      </c>
      <c r="F2878" t="s">
        <v>91</v>
      </c>
    </row>
    <row r="2879" spans="1:6" x14ac:dyDescent="0.2">
      <c r="A2879" t="s">
        <v>3435</v>
      </c>
      <c r="B2879">
        <v>66</v>
      </c>
      <c r="C2879">
        <v>0.7029092784360691</v>
      </c>
      <c r="D2879">
        <v>0.10924369747899169</v>
      </c>
      <c r="E2879">
        <v>0.10924369747899169</v>
      </c>
      <c r="F2879" t="s">
        <v>11</v>
      </c>
    </row>
    <row r="2880" spans="1:6" x14ac:dyDescent="0.2">
      <c r="A2880" t="s">
        <v>3436</v>
      </c>
      <c r="B2880">
        <v>66</v>
      </c>
      <c r="C2880">
        <v>0.7029092784360691</v>
      </c>
      <c r="D2880">
        <v>0.10924369747899169</v>
      </c>
      <c r="E2880">
        <v>0.10924369747899169</v>
      </c>
      <c r="F2880" t="s">
        <v>11</v>
      </c>
    </row>
    <row r="2881" spans="1:6" x14ac:dyDescent="0.2">
      <c r="A2881" t="s">
        <v>3437</v>
      </c>
      <c r="B2881">
        <v>66</v>
      </c>
      <c r="C2881">
        <v>0.7029092784360691</v>
      </c>
      <c r="D2881">
        <v>0.10924369747899169</v>
      </c>
      <c r="E2881">
        <v>0.10924369747899169</v>
      </c>
      <c r="F2881" t="s">
        <v>11</v>
      </c>
    </row>
    <row r="2882" spans="1:6" x14ac:dyDescent="0.2">
      <c r="A2882" t="s">
        <v>3438</v>
      </c>
      <c r="B2882">
        <v>66</v>
      </c>
      <c r="C2882">
        <v>0.70309396877199071</v>
      </c>
      <c r="D2882">
        <v>0.10924369747899169</v>
      </c>
      <c r="E2882">
        <v>0.10924369747899169</v>
      </c>
      <c r="F2882" t="s">
        <v>11</v>
      </c>
    </row>
    <row r="2883" spans="1:6" x14ac:dyDescent="0.2">
      <c r="A2883" t="s">
        <v>3439</v>
      </c>
      <c r="B2883">
        <v>66</v>
      </c>
      <c r="C2883">
        <v>0.70309396877199071</v>
      </c>
      <c r="D2883">
        <v>0.10924369747899169</v>
      </c>
      <c r="E2883">
        <v>0.10924369747899169</v>
      </c>
      <c r="F2883" t="s">
        <v>11</v>
      </c>
    </row>
    <row r="2884" spans="1:6" x14ac:dyDescent="0.2">
      <c r="A2884" t="s">
        <v>3440</v>
      </c>
      <c r="B2884">
        <v>54.5</v>
      </c>
      <c r="C2884">
        <v>0.70714421709023256</v>
      </c>
      <c r="D2884">
        <v>-8.4033613445378186E-2</v>
      </c>
      <c r="E2884">
        <v>8.4033613445378186E-2</v>
      </c>
      <c r="F2884" t="s">
        <v>91</v>
      </c>
    </row>
    <row r="2885" spans="1:6" x14ac:dyDescent="0.2">
      <c r="A2885" t="s">
        <v>3441</v>
      </c>
      <c r="B2885">
        <v>54.5</v>
      </c>
      <c r="C2885">
        <v>0.70714421709023256</v>
      </c>
      <c r="D2885">
        <v>-8.4033613445378186E-2</v>
      </c>
      <c r="E2885">
        <v>8.4033613445378186E-2</v>
      </c>
      <c r="F2885" t="s">
        <v>91</v>
      </c>
    </row>
    <row r="2886" spans="1:6" x14ac:dyDescent="0.2">
      <c r="A2886" t="s">
        <v>3442</v>
      </c>
      <c r="B2886">
        <v>53</v>
      </c>
      <c r="C2886">
        <v>0.70975198206319501</v>
      </c>
      <c r="D2886">
        <v>-0.1092436974789915</v>
      </c>
      <c r="E2886">
        <v>0.1092436974789915</v>
      </c>
      <c r="F2886" t="s">
        <v>91</v>
      </c>
    </row>
    <row r="2887" spans="1:6" x14ac:dyDescent="0.2">
      <c r="A2887" t="s">
        <v>3443</v>
      </c>
      <c r="B2887">
        <v>53</v>
      </c>
      <c r="C2887">
        <v>0.70975198206319501</v>
      </c>
      <c r="D2887">
        <v>-0.1092436974789915</v>
      </c>
      <c r="E2887">
        <v>0.1092436974789915</v>
      </c>
      <c r="F2887" t="s">
        <v>91</v>
      </c>
    </row>
    <row r="2888" spans="1:6" x14ac:dyDescent="0.2">
      <c r="A2888" t="s">
        <v>3444</v>
      </c>
      <c r="B2888">
        <v>66</v>
      </c>
      <c r="C2888">
        <v>0.70975198206319501</v>
      </c>
      <c r="D2888">
        <v>0.10924369747899169</v>
      </c>
      <c r="E2888">
        <v>0.10924369747899169</v>
      </c>
      <c r="F2888" t="s">
        <v>11</v>
      </c>
    </row>
    <row r="2889" spans="1:6" x14ac:dyDescent="0.2">
      <c r="A2889" t="s">
        <v>3445</v>
      </c>
      <c r="B2889">
        <v>53</v>
      </c>
      <c r="C2889">
        <v>0.70975198206319501</v>
      </c>
      <c r="D2889">
        <v>-0.1092436974789915</v>
      </c>
      <c r="E2889">
        <v>0.1092436974789915</v>
      </c>
      <c r="F2889" t="s">
        <v>91</v>
      </c>
    </row>
    <row r="2890" spans="1:6" x14ac:dyDescent="0.2">
      <c r="A2890" t="s">
        <v>3446</v>
      </c>
      <c r="B2890">
        <v>66</v>
      </c>
      <c r="C2890">
        <v>0.70975198206319501</v>
      </c>
      <c r="D2890">
        <v>0.10924369747899169</v>
      </c>
      <c r="E2890">
        <v>0.10924369747899169</v>
      </c>
      <c r="F2890" t="s">
        <v>11</v>
      </c>
    </row>
    <row r="2891" spans="1:6" x14ac:dyDescent="0.2">
      <c r="A2891" t="s">
        <v>3447</v>
      </c>
      <c r="B2891">
        <v>53</v>
      </c>
      <c r="C2891">
        <v>0.70975198206319501</v>
      </c>
      <c r="D2891">
        <v>-0.1092436974789915</v>
      </c>
      <c r="E2891">
        <v>0.1092436974789915</v>
      </c>
      <c r="F2891" t="s">
        <v>91</v>
      </c>
    </row>
    <row r="2892" spans="1:6" x14ac:dyDescent="0.2">
      <c r="A2892" t="s">
        <v>3448</v>
      </c>
      <c r="B2892">
        <v>53</v>
      </c>
      <c r="C2892">
        <v>0.70975198206319501</v>
      </c>
      <c r="D2892">
        <v>-0.1092436974789915</v>
      </c>
      <c r="E2892">
        <v>0.1092436974789915</v>
      </c>
      <c r="F2892" t="s">
        <v>91</v>
      </c>
    </row>
    <row r="2893" spans="1:6" x14ac:dyDescent="0.2">
      <c r="A2893" t="s">
        <v>3449</v>
      </c>
      <c r="B2893">
        <v>66</v>
      </c>
      <c r="C2893">
        <v>0.70975198206319501</v>
      </c>
      <c r="D2893">
        <v>0.10924369747899169</v>
      </c>
      <c r="E2893">
        <v>0.10924369747899169</v>
      </c>
      <c r="F2893" t="s">
        <v>11</v>
      </c>
    </row>
    <row r="2894" spans="1:6" x14ac:dyDescent="0.2">
      <c r="A2894" t="s">
        <v>3450</v>
      </c>
      <c r="B2894">
        <v>53</v>
      </c>
      <c r="C2894">
        <v>0.70975198206319501</v>
      </c>
      <c r="D2894">
        <v>-0.1092436974789915</v>
      </c>
      <c r="E2894">
        <v>0.1092436974789915</v>
      </c>
      <c r="F2894" t="s">
        <v>91</v>
      </c>
    </row>
    <row r="2895" spans="1:6" x14ac:dyDescent="0.2">
      <c r="A2895" t="s">
        <v>3451</v>
      </c>
      <c r="B2895">
        <v>53</v>
      </c>
      <c r="C2895">
        <v>0.70975198206319501</v>
      </c>
      <c r="D2895">
        <v>-0.1092436974789915</v>
      </c>
      <c r="E2895">
        <v>0.1092436974789915</v>
      </c>
      <c r="F2895" t="s">
        <v>91</v>
      </c>
    </row>
    <row r="2896" spans="1:6" x14ac:dyDescent="0.2">
      <c r="A2896" t="s">
        <v>3452</v>
      </c>
      <c r="B2896">
        <v>53</v>
      </c>
      <c r="C2896">
        <v>0.70975198206319501</v>
      </c>
      <c r="D2896">
        <v>-0.1092436974789915</v>
      </c>
      <c r="E2896">
        <v>0.1092436974789915</v>
      </c>
      <c r="F2896" t="s">
        <v>91</v>
      </c>
    </row>
    <row r="2897" spans="1:6" x14ac:dyDescent="0.2">
      <c r="A2897" t="s">
        <v>3453</v>
      </c>
      <c r="B2897">
        <v>53</v>
      </c>
      <c r="C2897">
        <v>0.70975198206319501</v>
      </c>
      <c r="D2897">
        <v>-0.1092436974789915</v>
      </c>
      <c r="E2897">
        <v>0.1092436974789915</v>
      </c>
      <c r="F2897" t="s">
        <v>91</v>
      </c>
    </row>
    <row r="2898" spans="1:6" x14ac:dyDescent="0.2">
      <c r="A2898" t="s">
        <v>3454</v>
      </c>
      <c r="B2898">
        <v>53</v>
      </c>
      <c r="C2898">
        <v>0.70975198206319501</v>
      </c>
      <c r="D2898">
        <v>-0.1092436974789915</v>
      </c>
      <c r="E2898">
        <v>0.1092436974789915</v>
      </c>
      <c r="F2898" t="s">
        <v>91</v>
      </c>
    </row>
    <row r="2899" spans="1:6" x14ac:dyDescent="0.2">
      <c r="A2899" t="s">
        <v>3455</v>
      </c>
      <c r="B2899">
        <v>53</v>
      </c>
      <c r="C2899">
        <v>0.70975198206319501</v>
      </c>
      <c r="D2899">
        <v>-0.1092436974789915</v>
      </c>
      <c r="E2899">
        <v>0.1092436974789915</v>
      </c>
      <c r="F2899" t="s">
        <v>91</v>
      </c>
    </row>
    <row r="2900" spans="1:6" x14ac:dyDescent="0.2">
      <c r="A2900" t="s">
        <v>3456</v>
      </c>
      <c r="B2900">
        <v>66</v>
      </c>
      <c r="C2900">
        <v>0.70975198206319501</v>
      </c>
      <c r="D2900">
        <v>0.10924369747899169</v>
      </c>
      <c r="E2900">
        <v>0.10924369747899169</v>
      </c>
      <c r="F2900" t="s">
        <v>11</v>
      </c>
    </row>
    <row r="2901" spans="1:6" x14ac:dyDescent="0.2">
      <c r="A2901" t="s">
        <v>3457</v>
      </c>
      <c r="B2901">
        <v>53</v>
      </c>
      <c r="C2901">
        <v>0.70975198206319501</v>
      </c>
      <c r="D2901">
        <v>-0.1092436974789915</v>
      </c>
      <c r="E2901">
        <v>0.1092436974789915</v>
      </c>
      <c r="F2901" t="s">
        <v>91</v>
      </c>
    </row>
    <row r="2902" spans="1:6" x14ac:dyDescent="0.2">
      <c r="A2902" t="s">
        <v>3458</v>
      </c>
      <c r="B2902">
        <v>53</v>
      </c>
      <c r="C2902">
        <v>0.70975198206319501</v>
      </c>
      <c r="D2902">
        <v>-0.1092436974789915</v>
      </c>
      <c r="E2902">
        <v>0.1092436974789915</v>
      </c>
      <c r="F2902" t="s">
        <v>91</v>
      </c>
    </row>
    <row r="2903" spans="1:6" x14ac:dyDescent="0.2">
      <c r="A2903" t="s">
        <v>3459</v>
      </c>
      <c r="B2903">
        <v>53</v>
      </c>
      <c r="C2903">
        <v>0.70975198206319501</v>
      </c>
      <c r="D2903">
        <v>-0.1092436974789915</v>
      </c>
      <c r="E2903">
        <v>0.1092436974789915</v>
      </c>
      <c r="F2903" t="s">
        <v>91</v>
      </c>
    </row>
    <row r="2904" spans="1:6" x14ac:dyDescent="0.2">
      <c r="A2904" t="s">
        <v>3460</v>
      </c>
      <c r="B2904">
        <v>66</v>
      </c>
      <c r="C2904">
        <v>0.70975198206319501</v>
      </c>
      <c r="D2904">
        <v>0.10924369747899169</v>
      </c>
      <c r="E2904">
        <v>0.10924369747899169</v>
      </c>
      <c r="F2904" t="s">
        <v>11</v>
      </c>
    </row>
    <row r="2905" spans="1:6" x14ac:dyDescent="0.2">
      <c r="A2905" t="s">
        <v>3461</v>
      </c>
      <c r="B2905">
        <v>66</v>
      </c>
      <c r="C2905">
        <v>0.70975198206319501</v>
      </c>
      <c r="D2905">
        <v>0.10924369747899169</v>
      </c>
      <c r="E2905">
        <v>0.10924369747899169</v>
      </c>
      <c r="F2905" t="s">
        <v>11</v>
      </c>
    </row>
    <row r="2906" spans="1:6" x14ac:dyDescent="0.2">
      <c r="A2906" t="s">
        <v>3462</v>
      </c>
      <c r="B2906">
        <v>53</v>
      </c>
      <c r="C2906">
        <v>0.70975198206319501</v>
      </c>
      <c r="D2906">
        <v>-0.1092436974789915</v>
      </c>
      <c r="E2906">
        <v>0.1092436974789915</v>
      </c>
      <c r="F2906" t="s">
        <v>91</v>
      </c>
    </row>
    <row r="2907" spans="1:6" x14ac:dyDescent="0.2">
      <c r="A2907" t="s">
        <v>3463</v>
      </c>
      <c r="B2907">
        <v>53</v>
      </c>
      <c r="C2907">
        <v>0.70975198206319501</v>
      </c>
      <c r="D2907">
        <v>-0.1092436974789915</v>
      </c>
      <c r="E2907">
        <v>0.1092436974789915</v>
      </c>
      <c r="F2907" t="s">
        <v>91</v>
      </c>
    </row>
    <row r="2908" spans="1:6" x14ac:dyDescent="0.2">
      <c r="A2908" t="s">
        <v>3464</v>
      </c>
      <c r="B2908">
        <v>53</v>
      </c>
      <c r="C2908">
        <v>0.70975198206319501</v>
      </c>
      <c r="D2908">
        <v>-0.1092436974789915</v>
      </c>
      <c r="E2908">
        <v>0.1092436974789915</v>
      </c>
      <c r="F2908" t="s">
        <v>91</v>
      </c>
    </row>
    <row r="2909" spans="1:6" x14ac:dyDescent="0.2">
      <c r="A2909" t="s">
        <v>3465</v>
      </c>
      <c r="B2909">
        <v>66</v>
      </c>
      <c r="C2909">
        <v>0.70975198206319501</v>
      </c>
      <c r="D2909">
        <v>0.10924369747899169</v>
      </c>
      <c r="E2909">
        <v>0.10924369747899169</v>
      </c>
      <c r="F2909" t="s">
        <v>11</v>
      </c>
    </row>
    <row r="2910" spans="1:6" x14ac:dyDescent="0.2">
      <c r="A2910" t="s">
        <v>3466</v>
      </c>
      <c r="B2910">
        <v>53</v>
      </c>
      <c r="C2910">
        <v>0.70975198206319501</v>
      </c>
      <c r="D2910">
        <v>-0.1092436974789915</v>
      </c>
      <c r="E2910">
        <v>0.1092436974789915</v>
      </c>
      <c r="F2910" t="s">
        <v>91</v>
      </c>
    </row>
    <row r="2911" spans="1:6" x14ac:dyDescent="0.2">
      <c r="A2911" t="s">
        <v>3467</v>
      </c>
      <c r="B2911">
        <v>53</v>
      </c>
      <c r="C2911">
        <v>0.70975198206319501</v>
      </c>
      <c r="D2911">
        <v>-0.1092436974789915</v>
      </c>
      <c r="E2911">
        <v>0.1092436974789915</v>
      </c>
      <c r="F2911" t="s">
        <v>91</v>
      </c>
    </row>
    <row r="2912" spans="1:6" x14ac:dyDescent="0.2">
      <c r="A2912" t="s">
        <v>3468</v>
      </c>
      <c r="B2912">
        <v>53</v>
      </c>
      <c r="C2912">
        <v>0.70975198206319501</v>
      </c>
      <c r="D2912">
        <v>-0.1092436974789915</v>
      </c>
      <c r="E2912">
        <v>0.1092436974789915</v>
      </c>
      <c r="F2912" t="s">
        <v>91</v>
      </c>
    </row>
    <row r="2913" spans="1:6" x14ac:dyDescent="0.2">
      <c r="A2913" t="s">
        <v>3469</v>
      </c>
      <c r="B2913">
        <v>66</v>
      </c>
      <c r="C2913">
        <v>0.70975198206319501</v>
      </c>
      <c r="D2913">
        <v>0.10924369747899169</v>
      </c>
      <c r="E2913">
        <v>0.10924369747899169</v>
      </c>
      <c r="F2913" t="s">
        <v>11</v>
      </c>
    </row>
    <row r="2914" spans="1:6" x14ac:dyDescent="0.2">
      <c r="A2914" t="s">
        <v>3470</v>
      </c>
      <c r="B2914">
        <v>66</v>
      </c>
      <c r="C2914">
        <v>0.70975198206319501</v>
      </c>
      <c r="D2914">
        <v>0.10924369747899169</v>
      </c>
      <c r="E2914">
        <v>0.10924369747899169</v>
      </c>
      <c r="F2914" t="s">
        <v>11</v>
      </c>
    </row>
    <row r="2915" spans="1:6" x14ac:dyDescent="0.2">
      <c r="A2915" t="s">
        <v>3471</v>
      </c>
      <c r="B2915">
        <v>66</v>
      </c>
      <c r="C2915">
        <v>0.70975198206319501</v>
      </c>
      <c r="D2915">
        <v>0.10924369747899169</v>
      </c>
      <c r="E2915">
        <v>0.10924369747899169</v>
      </c>
      <c r="F2915" t="s">
        <v>11</v>
      </c>
    </row>
    <row r="2916" spans="1:6" x14ac:dyDescent="0.2">
      <c r="A2916" t="s">
        <v>3472</v>
      </c>
      <c r="B2916">
        <v>66</v>
      </c>
      <c r="C2916">
        <v>0.70975198206319501</v>
      </c>
      <c r="D2916">
        <v>0.10924369747899169</v>
      </c>
      <c r="E2916">
        <v>0.10924369747899169</v>
      </c>
      <c r="F2916" t="s">
        <v>11</v>
      </c>
    </row>
    <row r="2917" spans="1:6" x14ac:dyDescent="0.2">
      <c r="A2917" t="s">
        <v>3473</v>
      </c>
      <c r="B2917">
        <v>53</v>
      </c>
      <c r="C2917">
        <v>0.70975198206319501</v>
      </c>
      <c r="D2917">
        <v>-0.1092436974789915</v>
      </c>
      <c r="E2917">
        <v>0.1092436974789915</v>
      </c>
      <c r="F2917" t="s">
        <v>91</v>
      </c>
    </row>
    <row r="2918" spans="1:6" x14ac:dyDescent="0.2">
      <c r="A2918" t="s">
        <v>3474</v>
      </c>
      <c r="B2918">
        <v>66</v>
      </c>
      <c r="C2918">
        <v>0.70975198206319501</v>
      </c>
      <c r="D2918">
        <v>0.10924369747899169</v>
      </c>
      <c r="E2918">
        <v>0.10924369747899169</v>
      </c>
      <c r="F2918" t="s">
        <v>11</v>
      </c>
    </row>
    <row r="2919" spans="1:6" x14ac:dyDescent="0.2">
      <c r="A2919" t="s">
        <v>3475</v>
      </c>
      <c r="B2919">
        <v>66</v>
      </c>
      <c r="C2919">
        <v>0.70975198206319501</v>
      </c>
      <c r="D2919">
        <v>0.10924369747899169</v>
      </c>
      <c r="E2919">
        <v>0.10924369747899169</v>
      </c>
      <c r="F2919" t="s">
        <v>11</v>
      </c>
    </row>
    <row r="2920" spans="1:6" x14ac:dyDescent="0.2">
      <c r="A2920" t="s">
        <v>3476</v>
      </c>
      <c r="B2920">
        <v>53</v>
      </c>
      <c r="C2920">
        <v>0.70975198206319501</v>
      </c>
      <c r="D2920">
        <v>-0.1092436974789915</v>
      </c>
      <c r="E2920">
        <v>0.1092436974789915</v>
      </c>
      <c r="F2920" t="s">
        <v>91</v>
      </c>
    </row>
    <row r="2921" spans="1:6" x14ac:dyDescent="0.2">
      <c r="A2921" t="s">
        <v>3477</v>
      </c>
      <c r="B2921">
        <v>53</v>
      </c>
      <c r="C2921">
        <v>0.70975198206319501</v>
      </c>
      <c r="D2921">
        <v>-0.1092436974789915</v>
      </c>
      <c r="E2921">
        <v>0.1092436974789915</v>
      </c>
      <c r="F2921" t="s">
        <v>91</v>
      </c>
    </row>
    <row r="2922" spans="1:6" x14ac:dyDescent="0.2">
      <c r="A2922" t="s">
        <v>3478</v>
      </c>
      <c r="B2922">
        <v>53</v>
      </c>
      <c r="C2922">
        <v>0.70975198206319501</v>
      </c>
      <c r="D2922">
        <v>-0.1092436974789915</v>
      </c>
      <c r="E2922">
        <v>0.1092436974789915</v>
      </c>
      <c r="F2922" t="s">
        <v>91</v>
      </c>
    </row>
    <row r="2923" spans="1:6" x14ac:dyDescent="0.2">
      <c r="A2923" t="s">
        <v>3479</v>
      </c>
      <c r="B2923">
        <v>66</v>
      </c>
      <c r="C2923">
        <v>0.70975198206319501</v>
      </c>
      <c r="D2923">
        <v>0.10924369747899169</v>
      </c>
      <c r="E2923">
        <v>0.10924369747899169</v>
      </c>
      <c r="F2923" t="s">
        <v>11</v>
      </c>
    </row>
    <row r="2924" spans="1:6" x14ac:dyDescent="0.2">
      <c r="A2924" t="s">
        <v>3480</v>
      </c>
      <c r="B2924">
        <v>53</v>
      </c>
      <c r="C2924">
        <v>0.70975198206319501</v>
      </c>
      <c r="D2924">
        <v>-0.1092436974789915</v>
      </c>
      <c r="E2924">
        <v>0.1092436974789915</v>
      </c>
      <c r="F2924" t="s">
        <v>91</v>
      </c>
    </row>
    <row r="2925" spans="1:6" x14ac:dyDescent="0.2">
      <c r="A2925" t="s">
        <v>3481</v>
      </c>
      <c r="B2925">
        <v>66</v>
      </c>
      <c r="C2925">
        <v>0.70975198206319501</v>
      </c>
      <c r="D2925">
        <v>0.10924369747899169</v>
      </c>
      <c r="E2925">
        <v>0.10924369747899169</v>
      </c>
      <c r="F2925" t="s">
        <v>11</v>
      </c>
    </row>
    <row r="2926" spans="1:6" x14ac:dyDescent="0.2">
      <c r="A2926" t="s">
        <v>3482</v>
      </c>
      <c r="B2926">
        <v>53</v>
      </c>
      <c r="C2926">
        <v>0.70975198206319501</v>
      </c>
      <c r="D2926">
        <v>-0.1092436974789915</v>
      </c>
      <c r="E2926">
        <v>0.1092436974789915</v>
      </c>
      <c r="F2926" t="s">
        <v>91</v>
      </c>
    </row>
    <row r="2927" spans="1:6" x14ac:dyDescent="0.2">
      <c r="A2927" t="s">
        <v>3483</v>
      </c>
      <c r="B2927">
        <v>65</v>
      </c>
      <c r="C2927">
        <v>0.71504014741928645</v>
      </c>
      <c r="D2927">
        <v>9.243697478991586E-2</v>
      </c>
      <c r="E2927">
        <v>9.243697478991586E-2</v>
      </c>
      <c r="F2927" t="s">
        <v>11</v>
      </c>
    </row>
    <row r="2928" spans="1:6" x14ac:dyDescent="0.2">
      <c r="A2928" t="s">
        <v>3484</v>
      </c>
      <c r="B2928">
        <v>65</v>
      </c>
      <c r="C2928">
        <v>0.71504014741928645</v>
      </c>
      <c r="D2928">
        <v>9.243697478991586E-2</v>
      </c>
      <c r="E2928">
        <v>9.243697478991586E-2</v>
      </c>
      <c r="F2928" t="s">
        <v>11</v>
      </c>
    </row>
    <row r="2929" spans="1:6" x14ac:dyDescent="0.2">
      <c r="A2929" t="s">
        <v>3485</v>
      </c>
      <c r="B2929">
        <v>53.5</v>
      </c>
      <c r="C2929">
        <v>0.71693676522293992</v>
      </c>
      <c r="D2929">
        <v>-0.1008403361344538</v>
      </c>
      <c r="E2929">
        <v>0.1008403361344538</v>
      </c>
      <c r="F2929" t="s">
        <v>91</v>
      </c>
    </row>
    <row r="2930" spans="1:6" x14ac:dyDescent="0.2">
      <c r="A2930" t="s">
        <v>3486</v>
      </c>
      <c r="B2930">
        <v>53.5</v>
      </c>
      <c r="C2930">
        <v>0.71693676522293992</v>
      </c>
      <c r="D2930">
        <v>-0.1008403361344538</v>
      </c>
      <c r="E2930">
        <v>0.1008403361344538</v>
      </c>
      <c r="F2930" t="s">
        <v>91</v>
      </c>
    </row>
    <row r="2931" spans="1:6" x14ac:dyDescent="0.2">
      <c r="A2931" t="s">
        <v>3487</v>
      </c>
      <c r="B2931">
        <v>64</v>
      </c>
      <c r="C2931">
        <v>0.72055358526113755</v>
      </c>
      <c r="D2931">
        <v>7.5630252100840289E-2</v>
      </c>
      <c r="E2931">
        <v>7.5630252100840289E-2</v>
      </c>
      <c r="F2931" t="s">
        <v>11</v>
      </c>
    </row>
    <row r="2932" spans="1:6" x14ac:dyDescent="0.2">
      <c r="A2932" t="s">
        <v>3488</v>
      </c>
      <c r="B2932">
        <v>55</v>
      </c>
      <c r="C2932">
        <v>0.72055358526113755</v>
      </c>
      <c r="D2932">
        <v>-7.5630252100840289E-2</v>
      </c>
      <c r="E2932">
        <v>7.5630252100840289E-2</v>
      </c>
      <c r="F2932" t="s">
        <v>91</v>
      </c>
    </row>
    <row r="2933" spans="1:6" x14ac:dyDescent="0.2">
      <c r="A2933" t="s">
        <v>3489</v>
      </c>
      <c r="B2933">
        <v>55</v>
      </c>
      <c r="C2933">
        <v>0.72055358526113755</v>
      </c>
      <c r="D2933">
        <v>-7.5630252100840289E-2</v>
      </c>
      <c r="E2933">
        <v>7.5630252100840289E-2</v>
      </c>
      <c r="F2933" t="s">
        <v>91</v>
      </c>
    </row>
    <row r="2934" spans="1:6" x14ac:dyDescent="0.2">
      <c r="A2934" t="s">
        <v>3490</v>
      </c>
      <c r="B2934">
        <v>64</v>
      </c>
      <c r="C2934">
        <v>0.72055358526113755</v>
      </c>
      <c r="D2934">
        <v>7.5630252100840289E-2</v>
      </c>
      <c r="E2934">
        <v>7.5630252100840289E-2</v>
      </c>
      <c r="F2934" t="s">
        <v>11</v>
      </c>
    </row>
    <row r="2935" spans="1:6" x14ac:dyDescent="0.2">
      <c r="A2935" t="s">
        <v>3491</v>
      </c>
      <c r="B2935">
        <v>64</v>
      </c>
      <c r="C2935">
        <v>0.72055358526113755</v>
      </c>
      <c r="D2935">
        <v>7.5630252100840289E-2</v>
      </c>
      <c r="E2935">
        <v>7.5630252100840289E-2</v>
      </c>
      <c r="F2935" t="s">
        <v>11</v>
      </c>
    </row>
    <row r="2936" spans="1:6" x14ac:dyDescent="0.2">
      <c r="A2936" t="s">
        <v>3492</v>
      </c>
      <c r="B2936">
        <v>65</v>
      </c>
      <c r="C2936">
        <v>0.72292344552231058</v>
      </c>
      <c r="D2936">
        <v>9.243697478991586E-2</v>
      </c>
      <c r="E2936">
        <v>9.243697478991586E-2</v>
      </c>
      <c r="F2936" t="s">
        <v>11</v>
      </c>
    </row>
    <row r="2937" spans="1:6" x14ac:dyDescent="0.2">
      <c r="A2937" t="s">
        <v>3493</v>
      </c>
      <c r="B2937">
        <v>65.5</v>
      </c>
      <c r="C2937">
        <v>0.72628549332300918</v>
      </c>
      <c r="D2937">
        <v>0.1008403361344539</v>
      </c>
      <c r="E2937">
        <v>0.1008403361344539</v>
      </c>
      <c r="F2937" t="s">
        <v>11</v>
      </c>
    </row>
    <row r="2938" spans="1:6" x14ac:dyDescent="0.2">
      <c r="A2938" t="s">
        <v>3494</v>
      </c>
      <c r="B2938">
        <v>65.5</v>
      </c>
      <c r="C2938">
        <v>0.72628549332300918</v>
      </c>
      <c r="D2938">
        <v>0.1008403361344539</v>
      </c>
      <c r="E2938">
        <v>0.1008403361344539</v>
      </c>
      <c r="F2938" t="s">
        <v>11</v>
      </c>
    </row>
    <row r="2939" spans="1:6" x14ac:dyDescent="0.2">
      <c r="A2939" t="s">
        <v>3495</v>
      </c>
      <c r="B2939">
        <v>65.5</v>
      </c>
      <c r="C2939">
        <v>0.72680029038986738</v>
      </c>
      <c r="D2939">
        <v>0.1008403361344539</v>
      </c>
      <c r="E2939">
        <v>0.1008403361344539</v>
      </c>
      <c r="F2939" t="s">
        <v>11</v>
      </c>
    </row>
    <row r="2940" spans="1:6" x14ac:dyDescent="0.2">
      <c r="A2940" t="s">
        <v>3496</v>
      </c>
      <c r="B2940">
        <v>54</v>
      </c>
      <c r="C2940">
        <v>0.72925152201786614</v>
      </c>
      <c r="D2940">
        <v>-9.2436974789915971E-2</v>
      </c>
      <c r="E2940">
        <v>9.2436974789915971E-2</v>
      </c>
      <c r="F2940" t="s">
        <v>91</v>
      </c>
    </row>
    <row r="2941" spans="1:6" x14ac:dyDescent="0.2">
      <c r="A2941" t="s">
        <v>3497</v>
      </c>
      <c r="B2941">
        <v>65</v>
      </c>
      <c r="C2941">
        <v>0.74429073770334853</v>
      </c>
      <c r="D2941">
        <v>9.243697478991586E-2</v>
      </c>
      <c r="E2941">
        <v>9.243697478991586E-2</v>
      </c>
      <c r="F2941" t="s">
        <v>11</v>
      </c>
    </row>
    <row r="2942" spans="1:6" x14ac:dyDescent="0.2">
      <c r="A2942" t="s">
        <v>3498</v>
      </c>
      <c r="B2942">
        <v>54</v>
      </c>
      <c r="C2942">
        <v>0.74630425643098408</v>
      </c>
      <c r="D2942">
        <v>-9.2436974789915971E-2</v>
      </c>
      <c r="E2942">
        <v>9.2436974789915971E-2</v>
      </c>
      <c r="F2942" t="s">
        <v>91</v>
      </c>
    </row>
    <row r="2943" spans="1:6" x14ac:dyDescent="0.2">
      <c r="A2943" t="s">
        <v>3499</v>
      </c>
      <c r="B2943">
        <v>65</v>
      </c>
      <c r="C2943">
        <v>0.74783787468944751</v>
      </c>
      <c r="D2943">
        <v>9.243697478991586E-2</v>
      </c>
      <c r="E2943">
        <v>9.243697478991586E-2</v>
      </c>
      <c r="F2943" t="s">
        <v>11</v>
      </c>
    </row>
    <row r="2944" spans="1:6" x14ac:dyDescent="0.2">
      <c r="A2944" t="s">
        <v>3500</v>
      </c>
      <c r="B2944">
        <v>65</v>
      </c>
      <c r="C2944">
        <v>0.74897001804617314</v>
      </c>
      <c r="D2944">
        <v>9.243697478991586E-2</v>
      </c>
      <c r="E2944">
        <v>9.243697478991586E-2</v>
      </c>
      <c r="F2944" t="s">
        <v>11</v>
      </c>
    </row>
    <row r="2945" spans="1:6" x14ac:dyDescent="0.2">
      <c r="A2945" t="s">
        <v>3501</v>
      </c>
      <c r="B2945">
        <v>54.5</v>
      </c>
      <c r="C2945">
        <v>0.74965147462684678</v>
      </c>
      <c r="D2945">
        <v>-8.4033613445378186E-2</v>
      </c>
      <c r="E2945">
        <v>8.4033613445378186E-2</v>
      </c>
      <c r="F2945" t="s">
        <v>91</v>
      </c>
    </row>
    <row r="2946" spans="1:6" x14ac:dyDescent="0.2">
      <c r="A2946" t="s">
        <v>3502</v>
      </c>
      <c r="B2946">
        <v>65</v>
      </c>
      <c r="C2946">
        <v>0.74976942352677067</v>
      </c>
      <c r="D2946">
        <v>9.243697478991586E-2</v>
      </c>
      <c r="E2946">
        <v>9.243697478991586E-2</v>
      </c>
      <c r="F2946" t="s">
        <v>11</v>
      </c>
    </row>
    <row r="2947" spans="1:6" x14ac:dyDescent="0.2">
      <c r="A2947" t="s">
        <v>3503</v>
      </c>
      <c r="B2947">
        <v>54</v>
      </c>
      <c r="C2947">
        <v>0.74976942352677067</v>
      </c>
      <c r="D2947">
        <v>-9.2436974789915971E-2</v>
      </c>
      <c r="E2947">
        <v>9.2436974789915971E-2</v>
      </c>
      <c r="F2947" t="s">
        <v>91</v>
      </c>
    </row>
    <row r="2948" spans="1:6" x14ac:dyDescent="0.2">
      <c r="A2948" t="s">
        <v>3504</v>
      </c>
      <c r="B2948">
        <v>54</v>
      </c>
      <c r="C2948">
        <v>0.74976942352677067</v>
      </c>
      <c r="D2948">
        <v>-9.2436974789915971E-2</v>
      </c>
      <c r="E2948">
        <v>9.2436974789915971E-2</v>
      </c>
      <c r="F2948" t="s">
        <v>91</v>
      </c>
    </row>
    <row r="2949" spans="1:6" x14ac:dyDescent="0.2">
      <c r="A2949" t="s">
        <v>3505</v>
      </c>
      <c r="B2949">
        <v>65</v>
      </c>
      <c r="C2949">
        <v>0.75061376501350408</v>
      </c>
      <c r="D2949">
        <v>9.243697478991586E-2</v>
      </c>
      <c r="E2949">
        <v>9.243697478991586E-2</v>
      </c>
      <c r="F2949" t="s">
        <v>11</v>
      </c>
    </row>
    <row r="2950" spans="1:6" x14ac:dyDescent="0.2">
      <c r="A2950" t="s">
        <v>3506</v>
      </c>
      <c r="B2950">
        <v>65</v>
      </c>
      <c r="C2950">
        <v>0.75077113002608664</v>
      </c>
      <c r="D2950">
        <v>9.243697478991586E-2</v>
      </c>
      <c r="E2950">
        <v>9.243697478991586E-2</v>
      </c>
      <c r="F2950" t="s">
        <v>11</v>
      </c>
    </row>
    <row r="2951" spans="1:6" x14ac:dyDescent="0.2">
      <c r="A2951" t="s">
        <v>3507</v>
      </c>
      <c r="B2951">
        <v>65</v>
      </c>
      <c r="C2951">
        <v>0.75077113002608664</v>
      </c>
      <c r="D2951">
        <v>9.243697478991586E-2</v>
      </c>
      <c r="E2951">
        <v>9.243697478991586E-2</v>
      </c>
      <c r="F2951" t="s">
        <v>11</v>
      </c>
    </row>
    <row r="2952" spans="1:6" x14ac:dyDescent="0.2">
      <c r="A2952" t="s">
        <v>3508</v>
      </c>
      <c r="B2952">
        <v>64</v>
      </c>
      <c r="C2952">
        <v>0.75179973637189124</v>
      </c>
      <c r="D2952">
        <v>7.5630252100840289E-2</v>
      </c>
      <c r="E2952">
        <v>7.5630252100840289E-2</v>
      </c>
      <c r="F2952" t="s">
        <v>11</v>
      </c>
    </row>
    <row r="2953" spans="1:6" x14ac:dyDescent="0.2">
      <c r="A2953" t="s">
        <v>3509</v>
      </c>
      <c r="B2953">
        <v>64</v>
      </c>
      <c r="C2953">
        <v>0.75179973637189124</v>
      </c>
      <c r="D2953">
        <v>7.5630252100840289E-2</v>
      </c>
      <c r="E2953">
        <v>7.5630252100840289E-2</v>
      </c>
      <c r="F2953" t="s">
        <v>11</v>
      </c>
    </row>
    <row r="2954" spans="1:6" x14ac:dyDescent="0.2">
      <c r="A2954" t="s">
        <v>3510</v>
      </c>
      <c r="B2954">
        <v>64</v>
      </c>
      <c r="C2954">
        <v>0.75179973637189124</v>
      </c>
      <c r="D2954">
        <v>7.5630252100840289E-2</v>
      </c>
      <c r="E2954">
        <v>7.5630252100840289E-2</v>
      </c>
      <c r="F2954" t="s">
        <v>11</v>
      </c>
    </row>
    <row r="2955" spans="1:6" x14ac:dyDescent="0.2">
      <c r="A2955" t="s">
        <v>3511</v>
      </c>
      <c r="B2955">
        <v>64</v>
      </c>
      <c r="C2955">
        <v>0.75179973637189124</v>
      </c>
      <c r="D2955">
        <v>7.5630252100840289E-2</v>
      </c>
      <c r="E2955">
        <v>7.5630252100840289E-2</v>
      </c>
      <c r="F2955" t="s">
        <v>11</v>
      </c>
    </row>
    <row r="2956" spans="1:6" x14ac:dyDescent="0.2">
      <c r="A2956" t="s">
        <v>3512</v>
      </c>
      <c r="B2956">
        <v>54</v>
      </c>
      <c r="C2956">
        <v>0.75652405057439398</v>
      </c>
      <c r="D2956">
        <v>-9.2436974789915971E-2</v>
      </c>
      <c r="E2956">
        <v>9.2436974789915971E-2</v>
      </c>
      <c r="F2956" t="s">
        <v>91</v>
      </c>
    </row>
    <row r="2957" spans="1:6" x14ac:dyDescent="0.2">
      <c r="A2957" t="s">
        <v>3513</v>
      </c>
      <c r="B2957">
        <v>65</v>
      </c>
      <c r="C2957">
        <v>0.75652405057439398</v>
      </c>
      <c r="D2957">
        <v>9.243697478991586E-2</v>
      </c>
      <c r="E2957">
        <v>9.243697478991586E-2</v>
      </c>
      <c r="F2957" t="s">
        <v>11</v>
      </c>
    </row>
    <row r="2958" spans="1:6" x14ac:dyDescent="0.2">
      <c r="A2958" t="s">
        <v>3514</v>
      </c>
      <c r="B2958">
        <v>65</v>
      </c>
      <c r="C2958">
        <v>0.75652405057439398</v>
      </c>
      <c r="D2958">
        <v>9.243697478991586E-2</v>
      </c>
      <c r="E2958">
        <v>9.243697478991586E-2</v>
      </c>
      <c r="F2958" t="s">
        <v>11</v>
      </c>
    </row>
    <row r="2959" spans="1:6" x14ac:dyDescent="0.2">
      <c r="A2959" t="s">
        <v>3515</v>
      </c>
      <c r="B2959">
        <v>54</v>
      </c>
      <c r="C2959">
        <v>0.75652405057439398</v>
      </c>
      <c r="D2959">
        <v>-9.2436974789915971E-2</v>
      </c>
      <c r="E2959">
        <v>9.2436974789915971E-2</v>
      </c>
      <c r="F2959" t="s">
        <v>91</v>
      </c>
    </row>
    <row r="2960" spans="1:6" x14ac:dyDescent="0.2">
      <c r="A2960" t="s">
        <v>3516</v>
      </c>
      <c r="B2960">
        <v>65</v>
      </c>
      <c r="C2960">
        <v>0.75652405057439398</v>
      </c>
      <c r="D2960">
        <v>9.243697478991586E-2</v>
      </c>
      <c r="E2960">
        <v>9.243697478991586E-2</v>
      </c>
      <c r="F2960" t="s">
        <v>11</v>
      </c>
    </row>
    <row r="2961" spans="1:6" x14ac:dyDescent="0.2">
      <c r="A2961" t="s">
        <v>3517</v>
      </c>
      <c r="B2961">
        <v>65</v>
      </c>
      <c r="C2961">
        <v>0.75652405057439398</v>
      </c>
      <c r="D2961">
        <v>9.243697478991586E-2</v>
      </c>
      <c r="E2961">
        <v>9.243697478991586E-2</v>
      </c>
      <c r="F2961" t="s">
        <v>11</v>
      </c>
    </row>
    <row r="2962" spans="1:6" x14ac:dyDescent="0.2">
      <c r="A2962" t="s">
        <v>3518</v>
      </c>
      <c r="B2962">
        <v>65</v>
      </c>
      <c r="C2962">
        <v>0.75652405057439398</v>
      </c>
      <c r="D2962">
        <v>9.243697478991586E-2</v>
      </c>
      <c r="E2962">
        <v>9.243697478991586E-2</v>
      </c>
      <c r="F2962" t="s">
        <v>11</v>
      </c>
    </row>
    <row r="2963" spans="1:6" x14ac:dyDescent="0.2">
      <c r="A2963" t="s">
        <v>3519</v>
      </c>
      <c r="B2963">
        <v>65</v>
      </c>
      <c r="C2963">
        <v>0.75652405057439398</v>
      </c>
      <c r="D2963">
        <v>9.243697478991586E-2</v>
      </c>
      <c r="E2963">
        <v>9.243697478991586E-2</v>
      </c>
      <c r="F2963" t="s">
        <v>11</v>
      </c>
    </row>
    <row r="2964" spans="1:6" x14ac:dyDescent="0.2">
      <c r="A2964" t="s">
        <v>3520</v>
      </c>
      <c r="B2964">
        <v>65</v>
      </c>
      <c r="C2964">
        <v>0.75652405057439398</v>
      </c>
      <c r="D2964">
        <v>9.243697478991586E-2</v>
      </c>
      <c r="E2964">
        <v>9.243697478991586E-2</v>
      </c>
      <c r="F2964" t="s">
        <v>11</v>
      </c>
    </row>
    <row r="2965" spans="1:6" x14ac:dyDescent="0.2">
      <c r="A2965" t="s">
        <v>3521</v>
      </c>
      <c r="B2965">
        <v>65</v>
      </c>
      <c r="C2965">
        <v>0.75652405057439398</v>
      </c>
      <c r="D2965">
        <v>9.243697478991586E-2</v>
      </c>
      <c r="E2965">
        <v>9.243697478991586E-2</v>
      </c>
      <c r="F2965" t="s">
        <v>11</v>
      </c>
    </row>
    <row r="2966" spans="1:6" x14ac:dyDescent="0.2">
      <c r="A2966" t="s">
        <v>3522</v>
      </c>
      <c r="B2966">
        <v>54</v>
      </c>
      <c r="C2966">
        <v>0.75652405057439398</v>
      </c>
      <c r="D2966">
        <v>-9.2436974789915971E-2</v>
      </c>
      <c r="E2966">
        <v>9.2436974789915971E-2</v>
      </c>
      <c r="F2966" t="s">
        <v>91</v>
      </c>
    </row>
    <row r="2967" spans="1:6" x14ac:dyDescent="0.2">
      <c r="A2967" t="s">
        <v>3523</v>
      </c>
      <c r="B2967">
        <v>54</v>
      </c>
      <c r="C2967">
        <v>0.75652405057439398</v>
      </c>
      <c r="D2967">
        <v>-9.2436974789915971E-2</v>
      </c>
      <c r="E2967">
        <v>9.2436974789915971E-2</v>
      </c>
      <c r="F2967" t="s">
        <v>91</v>
      </c>
    </row>
    <row r="2968" spans="1:6" x14ac:dyDescent="0.2">
      <c r="A2968" t="s">
        <v>3524</v>
      </c>
      <c r="B2968">
        <v>54</v>
      </c>
      <c r="C2968">
        <v>0.75652405057439398</v>
      </c>
      <c r="D2968">
        <v>-9.2436974789915971E-2</v>
      </c>
      <c r="E2968">
        <v>9.2436974789915971E-2</v>
      </c>
      <c r="F2968" t="s">
        <v>91</v>
      </c>
    </row>
    <row r="2969" spans="1:6" x14ac:dyDescent="0.2">
      <c r="A2969" t="s">
        <v>3525</v>
      </c>
      <c r="B2969">
        <v>65</v>
      </c>
      <c r="C2969">
        <v>0.75652405057439398</v>
      </c>
      <c r="D2969">
        <v>9.243697478991586E-2</v>
      </c>
      <c r="E2969">
        <v>9.243697478991586E-2</v>
      </c>
      <c r="F2969" t="s">
        <v>11</v>
      </c>
    </row>
    <row r="2970" spans="1:6" x14ac:dyDescent="0.2">
      <c r="A2970" t="s">
        <v>3526</v>
      </c>
      <c r="B2970">
        <v>65</v>
      </c>
      <c r="C2970">
        <v>0.75652405057439398</v>
      </c>
      <c r="D2970">
        <v>9.243697478991586E-2</v>
      </c>
      <c r="E2970">
        <v>9.243697478991586E-2</v>
      </c>
      <c r="F2970" t="s">
        <v>11</v>
      </c>
    </row>
    <row r="2971" spans="1:6" x14ac:dyDescent="0.2">
      <c r="A2971" t="s">
        <v>3527</v>
      </c>
      <c r="B2971">
        <v>54</v>
      </c>
      <c r="C2971">
        <v>0.75652405057439398</v>
      </c>
      <c r="D2971">
        <v>-9.2436974789915971E-2</v>
      </c>
      <c r="E2971">
        <v>9.2436974789915971E-2</v>
      </c>
      <c r="F2971" t="s">
        <v>91</v>
      </c>
    </row>
    <row r="2972" spans="1:6" x14ac:dyDescent="0.2">
      <c r="A2972" t="s">
        <v>3528</v>
      </c>
      <c r="B2972">
        <v>54</v>
      </c>
      <c r="C2972">
        <v>0.75652405057439398</v>
      </c>
      <c r="D2972">
        <v>-9.2436974789915971E-2</v>
      </c>
      <c r="E2972">
        <v>9.2436974789915971E-2</v>
      </c>
      <c r="F2972" t="s">
        <v>91</v>
      </c>
    </row>
    <row r="2973" spans="1:6" x14ac:dyDescent="0.2">
      <c r="A2973" t="s">
        <v>3529</v>
      </c>
      <c r="B2973">
        <v>65</v>
      </c>
      <c r="C2973">
        <v>0.75652405057439398</v>
      </c>
      <c r="D2973">
        <v>9.243697478991586E-2</v>
      </c>
      <c r="E2973">
        <v>9.243697478991586E-2</v>
      </c>
      <c r="F2973" t="s">
        <v>11</v>
      </c>
    </row>
    <row r="2974" spans="1:6" x14ac:dyDescent="0.2">
      <c r="A2974" t="s">
        <v>3530</v>
      </c>
      <c r="B2974">
        <v>54</v>
      </c>
      <c r="C2974">
        <v>0.75652405057439398</v>
      </c>
      <c r="D2974">
        <v>-9.2436974789915971E-2</v>
      </c>
      <c r="E2974">
        <v>9.2436974789915971E-2</v>
      </c>
      <c r="F2974" t="s">
        <v>91</v>
      </c>
    </row>
    <row r="2975" spans="1:6" x14ac:dyDescent="0.2">
      <c r="A2975" t="s">
        <v>3531</v>
      </c>
      <c r="B2975">
        <v>54</v>
      </c>
      <c r="C2975">
        <v>0.75652405057439398</v>
      </c>
      <c r="D2975">
        <v>-9.2436974789915971E-2</v>
      </c>
      <c r="E2975">
        <v>9.2436974789915971E-2</v>
      </c>
      <c r="F2975" t="s">
        <v>91</v>
      </c>
    </row>
    <row r="2976" spans="1:6" x14ac:dyDescent="0.2">
      <c r="A2976" t="s">
        <v>3532</v>
      </c>
      <c r="B2976">
        <v>54</v>
      </c>
      <c r="C2976">
        <v>0.75652405057439398</v>
      </c>
      <c r="D2976">
        <v>-9.2436974789915971E-2</v>
      </c>
      <c r="E2976">
        <v>9.2436974789915971E-2</v>
      </c>
      <c r="F2976" t="s">
        <v>91</v>
      </c>
    </row>
    <row r="2977" spans="1:6" x14ac:dyDescent="0.2">
      <c r="A2977" t="s">
        <v>3533</v>
      </c>
      <c r="B2977">
        <v>65</v>
      </c>
      <c r="C2977">
        <v>0.75652405057439398</v>
      </c>
      <c r="D2977">
        <v>9.243697478991586E-2</v>
      </c>
      <c r="E2977">
        <v>9.243697478991586E-2</v>
      </c>
      <c r="F2977" t="s">
        <v>11</v>
      </c>
    </row>
    <row r="2978" spans="1:6" x14ac:dyDescent="0.2">
      <c r="A2978" t="s">
        <v>3534</v>
      </c>
      <c r="B2978">
        <v>65</v>
      </c>
      <c r="C2978">
        <v>0.75652405057439398</v>
      </c>
      <c r="D2978">
        <v>9.243697478991586E-2</v>
      </c>
      <c r="E2978">
        <v>9.243697478991586E-2</v>
      </c>
      <c r="F2978" t="s">
        <v>11</v>
      </c>
    </row>
    <row r="2979" spans="1:6" x14ac:dyDescent="0.2">
      <c r="A2979" t="s">
        <v>3535</v>
      </c>
      <c r="B2979">
        <v>54</v>
      </c>
      <c r="C2979">
        <v>0.75652405057439398</v>
      </c>
      <c r="D2979">
        <v>-9.2436974789915971E-2</v>
      </c>
      <c r="E2979">
        <v>9.2436974789915971E-2</v>
      </c>
      <c r="F2979" t="s">
        <v>91</v>
      </c>
    </row>
    <row r="2980" spans="1:6" x14ac:dyDescent="0.2">
      <c r="A2980" t="s">
        <v>3536</v>
      </c>
      <c r="B2980">
        <v>54</v>
      </c>
      <c r="C2980">
        <v>0.75652405057439398</v>
      </c>
      <c r="D2980">
        <v>-9.2436974789915971E-2</v>
      </c>
      <c r="E2980">
        <v>9.2436974789915971E-2</v>
      </c>
      <c r="F2980" t="s">
        <v>91</v>
      </c>
    </row>
    <row r="2981" spans="1:6" x14ac:dyDescent="0.2">
      <c r="A2981" t="s">
        <v>3537</v>
      </c>
      <c r="B2981">
        <v>54</v>
      </c>
      <c r="C2981">
        <v>0.75652405057439398</v>
      </c>
      <c r="D2981">
        <v>-9.2436974789915971E-2</v>
      </c>
      <c r="E2981">
        <v>9.2436974789915971E-2</v>
      </c>
      <c r="F2981" t="s">
        <v>91</v>
      </c>
    </row>
    <row r="2982" spans="1:6" x14ac:dyDescent="0.2">
      <c r="A2982" t="s">
        <v>3538</v>
      </c>
      <c r="B2982">
        <v>65</v>
      </c>
      <c r="C2982">
        <v>0.75652405057439398</v>
      </c>
      <c r="D2982">
        <v>9.243697478991586E-2</v>
      </c>
      <c r="E2982">
        <v>9.243697478991586E-2</v>
      </c>
      <c r="F2982" t="s">
        <v>11</v>
      </c>
    </row>
    <row r="2983" spans="1:6" x14ac:dyDescent="0.2">
      <c r="A2983" t="s">
        <v>3539</v>
      </c>
      <c r="B2983">
        <v>54</v>
      </c>
      <c r="C2983">
        <v>0.75652405057439398</v>
      </c>
      <c r="D2983">
        <v>-9.2436974789915971E-2</v>
      </c>
      <c r="E2983">
        <v>9.2436974789915971E-2</v>
      </c>
      <c r="F2983" t="s">
        <v>91</v>
      </c>
    </row>
    <row r="2984" spans="1:6" x14ac:dyDescent="0.2">
      <c r="A2984" t="s">
        <v>3540</v>
      </c>
      <c r="B2984">
        <v>54</v>
      </c>
      <c r="C2984">
        <v>0.75652405057439398</v>
      </c>
      <c r="D2984">
        <v>-9.2436974789915971E-2</v>
      </c>
      <c r="E2984">
        <v>9.2436974789915971E-2</v>
      </c>
      <c r="F2984" t="s">
        <v>91</v>
      </c>
    </row>
    <row r="2985" spans="1:6" x14ac:dyDescent="0.2">
      <c r="A2985" t="s">
        <v>3541</v>
      </c>
      <c r="B2985">
        <v>54</v>
      </c>
      <c r="C2985">
        <v>0.75652405057439398</v>
      </c>
      <c r="D2985">
        <v>-9.2436974789915971E-2</v>
      </c>
      <c r="E2985">
        <v>9.2436974789915971E-2</v>
      </c>
      <c r="F2985" t="s">
        <v>91</v>
      </c>
    </row>
    <row r="2986" spans="1:6" x14ac:dyDescent="0.2">
      <c r="A2986" t="s">
        <v>3542</v>
      </c>
      <c r="B2986">
        <v>54</v>
      </c>
      <c r="C2986">
        <v>0.75652405057439398</v>
      </c>
      <c r="D2986">
        <v>-9.2436974789915971E-2</v>
      </c>
      <c r="E2986">
        <v>9.2436974789915971E-2</v>
      </c>
      <c r="F2986" t="s">
        <v>91</v>
      </c>
    </row>
    <row r="2987" spans="1:6" x14ac:dyDescent="0.2">
      <c r="A2987" t="s">
        <v>3543</v>
      </c>
      <c r="B2987">
        <v>65</v>
      </c>
      <c r="C2987">
        <v>0.75652405057439398</v>
      </c>
      <c r="D2987">
        <v>9.243697478991586E-2</v>
      </c>
      <c r="E2987">
        <v>9.243697478991586E-2</v>
      </c>
      <c r="F2987" t="s">
        <v>11</v>
      </c>
    </row>
    <row r="2988" spans="1:6" x14ac:dyDescent="0.2">
      <c r="A2988" t="s">
        <v>3544</v>
      </c>
      <c r="B2988">
        <v>64.5</v>
      </c>
      <c r="C2988">
        <v>0.76004823855930981</v>
      </c>
      <c r="D2988">
        <v>8.4033613445378075E-2</v>
      </c>
      <c r="E2988">
        <v>8.4033613445378075E-2</v>
      </c>
      <c r="F2988" t="s">
        <v>11</v>
      </c>
    </row>
    <row r="2989" spans="1:6" x14ac:dyDescent="0.2">
      <c r="A2989" t="s">
        <v>3545</v>
      </c>
      <c r="B2989">
        <v>55</v>
      </c>
      <c r="C2989">
        <v>0.76211790330406814</v>
      </c>
      <c r="D2989">
        <v>-7.5630252100840289E-2</v>
      </c>
      <c r="E2989">
        <v>7.5630252100840289E-2</v>
      </c>
      <c r="F2989" t="s">
        <v>91</v>
      </c>
    </row>
    <row r="2990" spans="1:6" x14ac:dyDescent="0.2">
      <c r="A2990" t="s">
        <v>3546</v>
      </c>
      <c r="B2990">
        <v>63</v>
      </c>
      <c r="C2990">
        <v>0.76922348140320385</v>
      </c>
      <c r="D2990">
        <v>5.8823529411764719E-2</v>
      </c>
      <c r="E2990">
        <v>5.8823529411764719E-2</v>
      </c>
      <c r="F2990" t="s">
        <v>11</v>
      </c>
    </row>
    <row r="2991" spans="1:6" x14ac:dyDescent="0.2">
      <c r="A2991" t="s">
        <v>3547</v>
      </c>
      <c r="B2991">
        <v>63</v>
      </c>
      <c r="C2991">
        <v>0.76922348140320385</v>
      </c>
      <c r="D2991">
        <v>5.8823529411764719E-2</v>
      </c>
      <c r="E2991">
        <v>5.8823529411764719E-2</v>
      </c>
      <c r="F2991" t="s">
        <v>11</v>
      </c>
    </row>
    <row r="2992" spans="1:6" x14ac:dyDescent="0.2">
      <c r="A2992" t="s">
        <v>3548</v>
      </c>
      <c r="B2992">
        <v>63</v>
      </c>
      <c r="C2992">
        <v>0.76922348140320385</v>
      </c>
      <c r="D2992">
        <v>5.8823529411764719E-2</v>
      </c>
      <c r="E2992">
        <v>5.8823529411764719E-2</v>
      </c>
      <c r="F2992" t="s">
        <v>11</v>
      </c>
    </row>
    <row r="2993" spans="1:6" x14ac:dyDescent="0.2">
      <c r="A2993" t="s">
        <v>3549</v>
      </c>
      <c r="B2993">
        <v>63</v>
      </c>
      <c r="C2993">
        <v>0.76922348140320385</v>
      </c>
      <c r="D2993">
        <v>5.8823529411764719E-2</v>
      </c>
      <c r="E2993">
        <v>5.8823529411764719E-2</v>
      </c>
      <c r="F2993" t="s">
        <v>11</v>
      </c>
    </row>
    <row r="2994" spans="1:6" x14ac:dyDescent="0.2">
      <c r="A2994" t="s">
        <v>3550</v>
      </c>
      <c r="B2994">
        <v>63</v>
      </c>
      <c r="C2994">
        <v>0.76922348140320385</v>
      </c>
      <c r="D2994">
        <v>5.8823529411764719E-2</v>
      </c>
      <c r="E2994">
        <v>5.8823529411764719E-2</v>
      </c>
      <c r="F2994" t="s">
        <v>11</v>
      </c>
    </row>
    <row r="2995" spans="1:6" x14ac:dyDescent="0.2">
      <c r="A2995" t="s">
        <v>3551</v>
      </c>
      <c r="B2995">
        <v>63</v>
      </c>
      <c r="C2995">
        <v>0.76922348140320385</v>
      </c>
      <c r="D2995">
        <v>5.8823529411764719E-2</v>
      </c>
      <c r="E2995">
        <v>5.8823529411764719E-2</v>
      </c>
      <c r="F2995" t="s">
        <v>11</v>
      </c>
    </row>
    <row r="2996" spans="1:6" x14ac:dyDescent="0.2">
      <c r="A2996" t="s">
        <v>3552</v>
      </c>
      <c r="B2996">
        <v>63</v>
      </c>
      <c r="C2996">
        <v>0.76922348140320385</v>
      </c>
      <c r="D2996">
        <v>5.8823529411764719E-2</v>
      </c>
      <c r="E2996">
        <v>5.8823529411764719E-2</v>
      </c>
      <c r="F2996" t="s">
        <v>11</v>
      </c>
    </row>
    <row r="2997" spans="1:6" x14ac:dyDescent="0.2">
      <c r="A2997" t="s">
        <v>3553</v>
      </c>
      <c r="B2997">
        <v>63</v>
      </c>
      <c r="C2997">
        <v>0.76922348140320385</v>
      </c>
      <c r="D2997">
        <v>5.8823529411764719E-2</v>
      </c>
      <c r="E2997">
        <v>5.8823529411764719E-2</v>
      </c>
      <c r="F2997" t="s">
        <v>11</v>
      </c>
    </row>
    <row r="2998" spans="1:6" x14ac:dyDescent="0.2">
      <c r="A2998" t="s">
        <v>3554</v>
      </c>
      <c r="B2998">
        <v>63</v>
      </c>
      <c r="C2998">
        <v>0.76922348140320385</v>
      </c>
      <c r="D2998">
        <v>5.8823529411764719E-2</v>
      </c>
      <c r="E2998">
        <v>5.8823529411764719E-2</v>
      </c>
      <c r="F2998" t="s">
        <v>11</v>
      </c>
    </row>
    <row r="2999" spans="1:6" x14ac:dyDescent="0.2">
      <c r="A2999" t="s">
        <v>3555</v>
      </c>
      <c r="B2999">
        <v>63</v>
      </c>
      <c r="C2999">
        <v>0.76922348140320385</v>
      </c>
      <c r="D2999">
        <v>5.8823529411764719E-2</v>
      </c>
      <c r="E2999">
        <v>5.8823529411764719E-2</v>
      </c>
      <c r="F2999" t="s">
        <v>11</v>
      </c>
    </row>
    <row r="3000" spans="1:6" x14ac:dyDescent="0.2">
      <c r="A3000" t="s">
        <v>3556</v>
      </c>
      <c r="B3000">
        <v>63</v>
      </c>
      <c r="C3000">
        <v>0.76922348140320385</v>
      </c>
      <c r="D3000">
        <v>5.8823529411764719E-2</v>
      </c>
      <c r="E3000">
        <v>5.8823529411764719E-2</v>
      </c>
      <c r="F3000" t="s">
        <v>11</v>
      </c>
    </row>
    <row r="3001" spans="1:6" x14ac:dyDescent="0.2">
      <c r="A3001" t="s">
        <v>3557</v>
      </c>
      <c r="B3001">
        <v>63</v>
      </c>
      <c r="C3001">
        <v>0.76922348140320385</v>
      </c>
      <c r="D3001">
        <v>5.8823529411764719E-2</v>
      </c>
      <c r="E3001">
        <v>5.8823529411764719E-2</v>
      </c>
      <c r="F3001" t="s">
        <v>11</v>
      </c>
    </row>
    <row r="3002" spans="1:6" x14ac:dyDescent="0.2">
      <c r="A3002" t="s">
        <v>3558</v>
      </c>
      <c r="B3002">
        <v>63</v>
      </c>
      <c r="C3002">
        <v>0.76922348140320385</v>
      </c>
      <c r="D3002">
        <v>5.8823529411764719E-2</v>
      </c>
      <c r="E3002">
        <v>5.8823529411764719E-2</v>
      </c>
      <c r="F3002" t="s">
        <v>11</v>
      </c>
    </row>
    <row r="3003" spans="1:6" x14ac:dyDescent="0.2">
      <c r="A3003" t="s">
        <v>3559</v>
      </c>
      <c r="B3003">
        <v>63</v>
      </c>
      <c r="C3003">
        <v>0.76922348140320385</v>
      </c>
      <c r="D3003">
        <v>5.8823529411764719E-2</v>
      </c>
      <c r="E3003">
        <v>5.8823529411764719E-2</v>
      </c>
      <c r="F3003" t="s">
        <v>11</v>
      </c>
    </row>
    <row r="3004" spans="1:6" x14ac:dyDescent="0.2">
      <c r="A3004" t="s">
        <v>3560</v>
      </c>
      <c r="B3004">
        <v>63</v>
      </c>
      <c r="C3004">
        <v>0.76922348140320385</v>
      </c>
      <c r="D3004">
        <v>5.8823529411764719E-2</v>
      </c>
      <c r="E3004">
        <v>5.8823529411764719E-2</v>
      </c>
      <c r="F3004" t="s">
        <v>11</v>
      </c>
    </row>
    <row r="3005" spans="1:6" x14ac:dyDescent="0.2">
      <c r="A3005" t="s">
        <v>3561</v>
      </c>
      <c r="B3005">
        <v>63</v>
      </c>
      <c r="C3005">
        <v>0.76922348140320385</v>
      </c>
      <c r="D3005">
        <v>5.8823529411764719E-2</v>
      </c>
      <c r="E3005">
        <v>5.8823529411764719E-2</v>
      </c>
      <c r="F3005" t="s">
        <v>11</v>
      </c>
    </row>
    <row r="3006" spans="1:6" x14ac:dyDescent="0.2">
      <c r="A3006" t="s">
        <v>3562</v>
      </c>
      <c r="B3006">
        <v>63</v>
      </c>
      <c r="C3006">
        <v>0.76922348140320385</v>
      </c>
      <c r="D3006">
        <v>5.8823529411764719E-2</v>
      </c>
      <c r="E3006">
        <v>5.8823529411764719E-2</v>
      </c>
      <c r="F3006" t="s">
        <v>11</v>
      </c>
    </row>
    <row r="3007" spans="1:6" x14ac:dyDescent="0.2">
      <c r="A3007" t="s">
        <v>3563</v>
      </c>
      <c r="B3007">
        <v>63</v>
      </c>
      <c r="C3007">
        <v>0.76922348140320385</v>
      </c>
      <c r="D3007">
        <v>5.8823529411764719E-2</v>
      </c>
      <c r="E3007">
        <v>5.8823529411764719E-2</v>
      </c>
      <c r="F3007" t="s">
        <v>11</v>
      </c>
    </row>
    <row r="3008" spans="1:6" x14ac:dyDescent="0.2">
      <c r="A3008" t="s">
        <v>3564</v>
      </c>
      <c r="B3008">
        <v>63</v>
      </c>
      <c r="C3008">
        <v>0.76922348140320385</v>
      </c>
      <c r="D3008">
        <v>5.8823529411764719E-2</v>
      </c>
      <c r="E3008">
        <v>5.8823529411764719E-2</v>
      </c>
      <c r="F3008" t="s">
        <v>11</v>
      </c>
    </row>
    <row r="3009" spans="1:6" x14ac:dyDescent="0.2">
      <c r="A3009" t="s">
        <v>3565</v>
      </c>
      <c r="B3009">
        <v>63</v>
      </c>
      <c r="C3009">
        <v>0.76922348140320385</v>
      </c>
      <c r="D3009">
        <v>5.8823529411764719E-2</v>
      </c>
      <c r="E3009">
        <v>5.8823529411764719E-2</v>
      </c>
      <c r="F3009" t="s">
        <v>11</v>
      </c>
    </row>
    <row r="3010" spans="1:6" x14ac:dyDescent="0.2">
      <c r="A3010" t="s">
        <v>3566</v>
      </c>
      <c r="B3010">
        <v>63</v>
      </c>
      <c r="C3010">
        <v>0.76922348140320385</v>
      </c>
      <c r="D3010">
        <v>5.8823529411764719E-2</v>
      </c>
      <c r="E3010">
        <v>5.8823529411764719E-2</v>
      </c>
      <c r="F3010" t="s">
        <v>11</v>
      </c>
    </row>
    <row r="3011" spans="1:6" x14ac:dyDescent="0.2">
      <c r="A3011" t="s">
        <v>3567</v>
      </c>
      <c r="B3011">
        <v>63</v>
      </c>
      <c r="C3011">
        <v>0.76922348140320385</v>
      </c>
      <c r="D3011">
        <v>5.8823529411764719E-2</v>
      </c>
      <c r="E3011">
        <v>5.8823529411764719E-2</v>
      </c>
      <c r="F3011" t="s">
        <v>11</v>
      </c>
    </row>
    <row r="3012" spans="1:6" x14ac:dyDescent="0.2">
      <c r="A3012" t="s">
        <v>3568</v>
      </c>
      <c r="B3012">
        <v>63</v>
      </c>
      <c r="C3012">
        <v>0.76922348140320385</v>
      </c>
      <c r="D3012">
        <v>5.8823529411764719E-2</v>
      </c>
      <c r="E3012">
        <v>5.8823529411764719E-2</v>
      </c>
      <c r="F3012" t="s">
        <v>11</v>
      </c>
    </row>
    <row r="3013" spans="1:6" x14ac:dyDescent="0.2">
      <c r="A3013" t="s">
        <v>3569</v>
      </c>
      <c r="B3013">
        <v>63</v>
      </c>
      <c r="C3013">
        <v>0.76922348140320385</v>
      </c>
      <c r="D3013">
        <v>5.8823529411764719E-2</v>
      </c>
      <c r="E3013">
        <v>5.8823529411764719E-2</v>
      </c>
      <c r="F3013" t="s">
        <v>11</v>
      </c>
    </row>
    <row r="3014" spans="1:6" x14ac:dyDescent="0.2">
      <c r="A3014" t="s">
        <v>3570</v>
      </c>
      <c r="B3014">
        <v>63</v>
      </c>
      <c r="C3014">
        <v>0.76922348140320385</v>
      </c>
      <c r="D3014">
        <v>5.8823529411764719E-2</v>
      </c>
      <c r="E3014">
        <v>5.8823529411764719E-2</v>
      </c>
      <c r="F3014" t="s">
        <v>11</v>
      </c>
    </row>
    <row r="3015" spans="1:6" x14ac:dyDescent="0.2">
      <c r="A3015" t="s">
        <v>3571</v>
      </c>
      <c r="B3015">
        <v>63</v>
      </c>
      <c r="C3015">
        <v>0.76922348140320385</v>
      </c>
      <c r="D3015">
        <v>5.8823529411764719E-2</v>
      </c>
      <c r="E3015">
        <v>5.8823529411764719E-2</v>
      </c>
      <c r="F3015" t="s">
        <v>11</v>
      </c>
    </row>
    <row r="3016" spans="1:6" x14ac:dyDescent="0.2">
      <c r="A3016" t="s">
        <v>3572</v>
      </c>
      <c r="B3016">
        <v>63</v>
      </c>
      <c r="C3016">
        <v>0.76922348140320385</v>
      </c>
      <c r="D3016">
        <v>5.8823529411764719E-2</v>
      </c>
      <c r="E3016">
        <v>5.8823529411764719E-2</v>
      </c>
      <c r="F3016" t="s">
        <v>11</v>
      </c>
    </row>
    <row r="3017" spans="1:6" x14ac:dyDescent="0.2">
      <c r="A3017" t="s">
        <v>3573</v>
      </c>
      <c r="B3017">
        <v>63</v>
      </c>
      <c r="C3017">
        <v>0.76922348140320385</v>
      </c>
      <c r="D3017">
        <v>5.8823529411764719E-2</v>
      </c>
      <c r="E3017">
        <v>5.8823529411764719E-2</v>
      </c>
      <c r="F3017" t="s">
        <v>11</v>
      </c>
    </row>
    <row r="3018" spans="1:6" x14ac:dyDescent="0.2">
      <c r="A3018" t="s">
        <v>3574</v>
      </c>
      <c r="B3018">
        <v>55</v>
      </c>
      <c r="C3018">
        <v>0.77022823296163145</v>
      </c>
      <c r="D3018">
        <v>-7.5630252100840289E-2</v>
      </c>
      <c r="E3018">
        <v>7.5630252100840289E-2</v>
      </c>
      <c r="F3018" t="s">
        <v>91</v>
      </c>
    </row>
    <row r="3019" spans="1:6" x14ac:dyDescent="0.2">
      <c r="A3019" t="s">
        <v>3575</v>
      </c>
      <c r="B3019">
        <v>64</v>
      </c>
      <c r="C3019">
        <v>0.77022823296163145</v>
      </c>
      <c r="D3019">
        <v>7.5630252100840289E-2</v>
      </c>
      <c r="E3019">
        <v>7.5630252100840289E-2</v>
      </c>
      <c r="F3019" t="s">
        <v>11</v>
      </c>
    </row>
    <row r="3020" spans="1:6" x14ac:dyDescent="0.2">
      <c r="A3020" t="s">
        <v>3576</v>
      </c>
      <c r="B3020">
        <v>54.5</v>
      </c>
      <c r="C3020">
        <v>0.77092537391246174</v>
      </c>
      <c r="D3020">
        <v>-8.4033613445378186E-2</v>
      </c>
      <c r="E3020">
        <v>8.4033613445378186E-2</v>
      </c>
      <c r="F3020" t="s">
        <v>91</v>
      </c>
    </row>
    <row r="3021" spans="1:6" x14ac:dyDescent="0.2">
      <c r="A3021" t="s">
        <v>3577</v>
      </c>
      <c r="B3021">
        <v>64.5</v>
      </c>
      <c r="C3021">
        <v>0.77334827225697578</v>
      </c>
      <c r="D3021">
        <v>8.4033613445378075E-2</v>
      </c>
      <c r="E3021">
        <v>8.4033613445378075E-2</v>
      </c>
      <c r="F3021" t="s">
        <v>11</v>
      </c>
    </row>
    <row r="3022" spans="1:6" x14ac:dyDescent="0.2">
      <c r="A3022" t="s">
        <v>3578</v>
      </c>
      <c r="B3022">
        <v>64.5</v>
      </c>
      <c r="C3022">
        <v>0.77455520157813462</v>
      </c>
      <c r="D3022">
        <v>8.4033613445378075E-2</v>
      </c>
      <c r="E3022">
        <v>8.4033613445378075E-2</v>
      </c>
      <c r="F3022" t="s">
        <v>11</v>
      </c>
    </row>
    <row r="3023" spans="1:6" x14ac:dyDescent="0.2">
      <c r="A3023" t="s">
        <v>3579</v>
      </c>
      <c r="B3023">
        <v>64.5</v>
      </c>
      <c r="C3023">
        <v>0.77455520157813462</v>
      </c>
      <c r="D3023">
        <v>8.4033613445378075E-2</v>
      </c>
      <c r="E3023">
        <v>8.4033613445378075E-2</v>
      </c>
      <c r="F3023" t="s">
        <v>11</v>
      </c>
    </row>
    <row r="3024" spans="1:6" x14ac:dyDescent="0.2">
      <c r="A3024" t="s">
        <v>3580</v>
      </c>
      <c r="B3024">
        <v>64.5</v>
      </c>
      <c r="C3024">
        <v>0.77455520157813462</v>
      </c>
      <c r="D3024">
        <v>8.4033613445378075E-2</v>
      </c>
      <c r="E3024">
        <v>8.4033613445378075E-2</v>
      </c>
      <c r="F3024" t="s">
        <v>11</v>
      </c>
    </row>
    <row r="3025" spans="1:6" x14ac:dyDescent="0.2">
      <c r="A3025" t="s">
        <v>3581</v>
      </c>
      <c r="B3025">
        <v>64.5</v>
      </c>
      <c r="C3025">
        <v>0.77498500096467993</v>
      </c>
      <c r="D3025">
        <v>8.4033613445378075E-2</v>
      </c>
      <c r="E3025">
        <v>8.4033613445378075E-2</v>
      </c>
      <c r="F3025" t="s">
        <v>11</v>
      </c>
    </row>
    <row r="3026" spans="1:6" x14ac:dyDescent="0.2">
      <c r="A3026" t="s">
        <v>3582</v>
      </c>
      <c r="B3026">
        <v>55</v>
      </c>
      <c r="C3026">
        <v>0.78185913728938961</v>
      </c>
      <c r="D3026">
        <v>-7.5630252100840289E-2</v>
      </c>
      <c r="E3026">
        <v>7.5630252100840289E-2</v>
      </c>
      <c r="F3026" t="s">
        <v>91</v>
      </c>
    </row>
    <row r="3027" spans="1:6" x14ac:dyDescent="0.2">
      <c r="A3027" t="s">
        <v>3583</v>
      </c>
      <c r="B3027">
        <v>64</v>
      </c>
      <c r="C3027">
        <v>0.78185913728938961</v>
      </c>
      <c r="D3027">
        <v>7.5630252100840289E-2</v>
      </c>
      <c r="E3027">
        <v>7.5630252100840289E-2</v>
      </c>
      <c r="F3027" t="s">
        <v>11</v>
      </c>
    </row>
    <row r="3028" spans="1:6" x14ac:dyDescent="0.2">
      <c r="A3028" t="s">
        <v>3584</v>
      </c>
      <c r="B3028">
        <v>63</v>
      </c>
      <c r="C3028">
        <v>0.78847665901121344</v>
      </c>
      <c r="D3028">
        <v>5.8823529411764719E-2</v>
      </c>
      <c r="E3028">
        <v>5.8823529411764719E-2</v>
      </c>
      <c r="F3028" t="s">
        <v>11</v>
      </c>
    </row>
    <row r="3029" spans="1:6" x14ac:dyDescent="0.2">
      <c r="A3029" t="s">
        <v>3585</v>
      </c>
      <c r="B3029">
        <v>56</v>
      </c>
      <c r="C3029">
        <v>0.78847665901121344</v>
      </c>
      <c r="D3029">
        <v>-5.8823529411764719E-2</v>
      </c>
      <c r="E3029">
        <v>5.8823529411764719E-2</v>
      </c>
      <c r="F3029" t="s">
        <v>91</v>
      </c>
    </row>
    <row r="3030" spans="1:6" x14ac:dyDescent="0.2">
      <c r="A3030" t="s">
        <v>3586</v>
      </c>
      <c r="B3030">
        <v>56</v>
      </c>
      <c r="C3030">
        <v>0.78847665901121344</v>
      </c>
      <c r="D3030">
        <v>-5.8823529411764719E-2</v>
      </c>
      <c r="E3030">
        <v>5.8823529411764719E-2</v>
      </c>
      <c r="F3030" t="s">
        <v>91</v>
      </c>
    </row>
    <row r="3031" spans="1:6" x14ac:dyDescent="0.2">
      <c r="A3031" t="s">
        <v>3587</v>
      </c>
      <c r="B3031">
        <v>56</v>
      </c>
      <c r="C3031">
        <v>0.78847665901121344</v>
      </c>
      <c r="D3031">
        <v>-5.8823529411764719E-2</v>
      </c>
      <c r="E3031">
        <v>5.8823529411764719E-2</v>
      </c>
      <c r="F3031" t="s">
        <v>91</v>
      </c>
    </row>
    <row r="3032" spans="1:6" x14ac:dyDescent="0.2">
      <c r="A3032" t="s">
        <v>3588</v>
      </c>
      <c r="B3032">
        <v>56</v>
      </c>
      <c r="C3032">
        <v>0.78847665901121344</v>
      </c>
      <c r="D3032">
        <v>-5.8823529411764719E-2</v>
      </c>
      <c r="E3032">
        <v>5.8823529411764719E-2</v>
      </c>
      <c r="F3032" t="s">
        <v>91</v>
      </c>
    </row>
    <row r="3033" spans="1:6" x14ac:dyDescent="0.2">
      <c r="A3033" t="s">
        <v>3589</v>
      </c>
      <c r="B3033">
        <v>56</v>
      </c>
      <c r="C3033">
        <v>0.78847665901121344</v>
      </c>
      <c r="D3033">
        <v>-5.8823529411764719E-2</v>
      </c>
      <c r="E3033">
        <v>5.8823529411764719E-2</v>
      </c>
      <c r="F3033" t="s">
        <v>91</v>
      </c>
    </row>
    <row r="3034" spans="1:6" x14ac:dyDescent="0.2">
      <c r="A3034" t="s">
        <v>3590</v>
      </c>
      <c r="B3034">
        <v>56</v>
      </c>
      <c r="C3034">
        <v>0.78847665901121344</v>
      </c>
      <c r="D3034">
        <v>-5.8823529411764719E-2</v>
      </c>
      <c r="E3034">
        <v>5.8823529411764719E-2</v>
      </c>
      <c r="F3034" t="s">
        <v>91</v>
      </c>
    </row>
    <row r="3035" spans="1:6" x14ac:dyDescent="0.2">
      <c r="A3035" t="s">
        <v>3591</v>
      </c>
      <c r="B3035">
        <v>56</v>
      </c>
      <c r="C3035">
        <v>0.78847665901121344</v>
      </c>
      <c r="D3035">
        <v>-5.8823529411764719E-2</v>
      </c>
      <c r="E3035">
        <v>5.8823529411764719E-2</v>
      </c>
      <c r="F3035" t="s">
        <v>91</v>
      </c>
    </row>
    <row r="3036" spans="1:6" x14ac:dyDescent="0.2">
      <c r="A3036" t="s">
        <v>3592</v>
      </c>
      <c r="B3036">
        <v>56</v>
      </c>
      <c r="C3036">
        <v>0.78847665901121344</v>
      </c>
      <c r="D3036">
        <v>-5.8823529411764719E-2</v>
      </c>
      <c r="E3036">
        <v>5.8823529411764719E-2</v>
      </c>
      <c r="F3036" t="s">
        <v>91</v>
      </c>
    </row>
    <row r="3037" spans="1:6" x14ac:dyDescent="0.2">
      <c r="A3037" t="s">
        <v>3593</v>
      </c>
      <c r="B3037">
        <v>56</v>
      </c>
      <c r="C3037">
        <v>0.78847665901121344</v>
      </c>
      <c r="D3037">
        <v>-5.8823529411764719E-2</v>
      </c>
      <c r="E3037">
        <v>5.8823529411764719E-2</v>
      </c>
      <c r="F3037" t="s">
        <v>91</v>
      </c>
    </row>
    <row r="3038" spans="1:6" x14ac:dyDescent="0.2">
      <c r="A3038" t="s">
        <v>3594</v>
      </c>
      <c r="B3038">
        <v>63</v>
      </c>
      <c r="C3038">
        <v>0.78847665901121344</v>
      </c>
      <c r="D3038">
        <v>5.8823529411764719E-2</v>
      </c>
      <c r="E3038">
        <v>5.8823529411764719E-2</v>
      </c>
      <c r="F3038" t="s">
        <v>11</v>
      </c>
    </row>
    <row r="3039" spans="1:6" x14ac:dyDescent="0.2">
      <c r="A3039" t="s">
        <v>3595</v>
      </c>
      <c r="B3039">
        <v>64</v>
      </c>
      <c r="C3039">
        <v>0.78936115376661964</v>
      </c>
      <c r="D3039">
        <v>7.5630252100840289E-2</v>
      </c>
      <c r="E3039">
        <v>7.5630252100840289E-2</v>
      </c>
      <c r="F3039" t="s">
        <v>11</v>
      </c>
    </row>
    <row r="3040" spans="1:6" x14ac:dyDescent="0.2">
      <c r="A3040" t="s">
        <v>3596</v>
      </c>
      <c r="B3040">
        <v>55</v>
      </c>
      <c r="C3040">
        <v>0.78936115376661964</v>
      </c>
      <c r="D3040">
        <v>-7.5630252100840289E-2</v>
      </c>
      <c r="E3040">
        <v>7.5630252100840289E-2</v>
      </c>
      <c r="F3040" t="s">
        <v>91</v>
      </c>
    </row>
    <row r="3041" spans="1:6" x14ac:dyDescent="0.2">
      <c r="A3041" t="s">
        <v>3597</v>
      </c>
      <c r="B3041">
        <v>55</v>
      </c>
      <c r="C3041">
        <v>0.79413778484428477</v>
      </c>
      <c r="D3041">
        <v>-7.5630252100840289E-2</v>
      </c>
      <c r="E3041">
        <v>7.5630252100840289E-2</v>
      </c>
      <c r="F3041" t="s">
        <v>91</v>
      </c>
    </row>
    <row r="3042" spans="1:6" x14ac:dyDescent="0.2">
      <c r="A3042" t="s">
        <v>3598</v>
      </c>
      <c r="B3042">
        <v>64</v>
      </c>
      <c r="C3042">
        <v>0.79413778484428477</v>
      </c>
      <c r="D3042">
        <v>7.5630252100840289E-2</v>
      </c>
      <c r="E3042">
        <v>7.5630252100840289E-2</v>
      </c>
      <c r="F3042" t="s">
        <v>11</v>
      </c>
    </row>
    <row r="3043" spans="1:6" x14ac:dyDescent="0.2">
      <c r="A3043" t="s">
        <v>3599</v>
      </c>
      <c r="B3043">
        <v>55</v>
      </c>
      <c r="C3043">
        <v>0.79413778484428477</v>
      </c>
      <c r="D3043">
        <v>-7.5630252100840289E-2</v>
      </c>
      <c r="E3043">
        <v>7.5630252100840289E-2</v>
      </c>
      <c r="F3043" t="s">
        <v>91</v>
      </c>
    </row>
    <row r="3044" spans="1:6" x14ac:dyDescent="0.2">
      <c r="A3044" t="s">
        <v>3600</v>
      </c>
      <c r="B3044">
        <v>55</v>
      </c>
      <c r="C3044">
        <v>0.79413778484428477</v>
      </c>
      <c r="D3044">
        <v>-7.5630252100840289E-2</v>
      </c>
      <c r="E3044">
        <v>7.5630252100840289E-2</v>
      </c>
      <c r="F3044" t="s">
        <v>91</v>
      </c>
    </row>
    <row r="3045" spans="1:6" x14ac:dyDescent="0.2">
      <c r="A3045" t="s">
        <v>3601</v>
      </c>
      <c r="B3045">
        <v>55</v>
      </c>
      <c r="C3045">
        <v>0.79577948909391083</v>
      </c>
      <c r="D3045">
        <v>-7.5630252100840289E-2</v>
      </c>
      <c r="E3045">
        <v>7.5630252100840289E-2</v>
      </c>
      <c r="F3045" t="s">
        <v>91</v>
      </c>
    </row>
    <row r="3046" spans="1:6" x14ac:dyDescent="0.2">
      <c r="A3046" t="s">
        <v>3602</v>
      </c>
      <c r="B3046">
        <v>55</v>
      </c>
      <c r="C3046">
        <v>0.79702956953538251</v>
      </c>
      <c r="D3046">
        <v>-7.5630252100840289E-2</v>
      </c>
      <c r="E3046">
        <v>7.5630252100840289E-2</v>
      </c>
      <c r="F3046" t="s">
        <v>91</v>
      </c>
    </row>
    <row r="3047" spans="1:6" x14ac:dyDescent="0.2">
      <c r="A3047" t="s">
        <v>3603</v>
      </c>
      <c r="B3047">
        <v>64</v>
      </c>
      <c r="C3047">
        <v>0.79702956953538251</v>
      </c>
      <c r="D3047">
        <v>7.5630252100840289E-2</v>
      </c>
      <c r="E3047">
        <v>7.5630252100840289E-2</v>
      </c>
      <c r="F3047" t="s">
        <v>11</v>
      </c>
    </row>
    <row r="3048" spans="1:6" x14ac:dyDescent="0.2">
      <c r="A3048" t="s">
        <v>3604</v>
      </c>
      <c r="B3048">
        <v>64</v>
      </c>
      <c r="C3048">
        <v>0.79702956953538251</v>
      </c>
      <c r="D3048">
        <v>7.5630252100840289E-2</v>
      </c>
      <c r="E3048">
        <v>7.5630252100840289E-2</v>
      </c>
      <c r="F3048" t="s">
        <v>11</v>
      </c>
    </row>
    <row r="3049" spans="1:6" x14ac:dyDescent="0.2">
      <c r="A3049" t="s">
        <v>3605</v>
      </c>
      <c r="B3049">
        <v>64</v>
      </c>
      <c r="C3049">
        <v>0.79702956953538251</v>
      </c>
      <c r="D3049">
        <v>7.5630252100840289E-2</v>
      </c>
      <c r="E3049">
        <v>7.5630252100840289E-2</v>
      </c>
      <c r="F3049" t="s">
        <v>11</v>
      </c>
    </row>
    <row r="3050" spans="1:6" x14ac:dyDescent="0.2">
      <c r="A3050" t="s">
        <v>3606</v>
      </c>
      <c r="B3050">
        <v>64</v>
      </c>
      <c r="C3050">
        <v>0.79702956953538251</v>
      </c>
      <c r="D3050">
        <v>7.5630252100840289E-2</v>
      </c>
      <c r="E3050">
        <v>7.5630252100840289E-2</v>
      </c>
      <c r="F3050" t="s">
        <v>11</v>
      </c>
    </row>
    <row r="3051" spans="1:6" x14ac:dyDescent="0.2">
      <c r="A3051" t="s">
        <v>3607</v>
      </c>
      <c r="B3051">
        <v>64</v>
      </c>
      <c r="C3051">
        <v>0.7979522124227747</v>
      </c>
      <c r="D3051">
        <v>7.5630252100840289E-2</v>
      </c>
      <c r="E3051">
        <v>7.5630252100840289E-2</v>
      </c>
      <c r="F3051" t="s">
        <v>11</v>
      </c>
    </row>
    <row r="3052" spans="1:6" x14ac:dyDescent="0.2">
      <c r="A3052" t="s">
        <v>3608</v>
      </c>
      <c r="B3052">
        <v>55</v>
      </c>
      <c r="C3052">
        <v>0.79860359414127369</v>
      </c>
      <c r="D3052">
        <v>-7.5630252100840289E-2</v>
      </c>
      <c r="E3052">
        <v>7.5630252100840289E-2</v>
      </c>
      <c r="F3052" t="s">
        <v>91</v>
      </c>
    </row>
    <row r="3053" spans="1:6" x14ac:dyDescent="0.2">
      <c r="A3053" t="s">
        <v>3609</v>
      </c>
      <c r="B3053">
        <v>64</v>
      </c>
      <c r="C3053">
        <v>0.79860359414127369</v>
      </c>
      <c r="D3053">
        <v>7.5630252100840289E-2</v>
      </c>
      <c r="E3053">
        <v>7.5630252100840289E-2</v>
      </c>
      <c r="F3053" t="s">
        <v>11</v>
      </c>
    </row>
    <row r="3054" spans="1:6" x14ac:dyDescent="0.2">
      <c r="A3054" t="s">
        <v>3610</v>
      </c>
      <c r="B3054">
        <v>64</v>
      </c>
      <c r="C3054">
        <v>0.79903436552453955</v>
      </c>
      <c r="D3054">
        <v>7.5630252100840289E-2</v>
      </c>
      <c r="E3054">
        <v>7.5630252100840289E-2</v>
      </c>
      <c r="F3054" t="s">
        <v>11</v>
      </c>
    </row>
    <row r="3055" spans="1:6" x14ac:dyDescent="0.2">
      <c r="A3055" t="s">
        <v>3611</v>
      </c>
      <c r="B3055">
        <v>64</v>
      </c>
      <c r="C3055">
        <v>0.79903436552453955</v>
      </c>
      <c r="D3055">
        <v>7.5630252100840289E-2</v>
      </c>
      <c r="E3055">
        <v>7.5630252100840289E-2</v>
      </c>
      <c r="F3055" t="s">
        <v>11</v>
      </c>
    </row>
    <row r="3056" spans="1:6" x14ac:dyDescent="0.2">
      <c r="A3056" t="s">
        <v>3612</v>
      </c>
      <c r="B3056">
        <v>55</v>
      </c>
      <c r="C3056">
        <v>0.79929150558133988</v>
      </c>
      <c r="D3056">
        <v>-7.5630252100840289E-2</v>
      </c>
      <c r="E3056">
        <v>7.5630252100840289E-2</v>
      </c>
      <c r="F3056" t="s">
        <v>91</v>
      </c>
    </row>
    <row r="3057" spans="1:6" x14ac:dyDescent="0.2">
      <c r="A3057" t="s">
        <v>3613</v>
      </c>
      <c r="B3057">
        <v>55</v>
      </c>
      <c r="C3057">
        <v>0.79929150558133988</v>
      </c>
      <c r="D3057">
        <v>-7.5630252100840289E-2</v>
      </c>
      <c r="E3057">
        <v>7.5630252100840289E-2</v>
      </c>
      <c r="F3057" t="s">
        <v>91</v>
      </c>
    </row>
    <row r="3058" spans="1:6" x14ac:dyDescent="0.2">
      <c r="A3058" t="s">
        <v>3614</v>
      </c>
      <c r="B3058">
        <v>64</v>
      </c>
      <c r="C3058">
        <v>0.79929150558133988</v>
      </c>
      <c r="D3058">
        <v>7.5630252100840289E-2</v>
      </c>
      <c r="E3058">
        <v>7.5630252100840289E-2</v>
      </c>
      <c r="F3058" t="s">
        <v>11</v>
      </c>
    </row>
    <row r="3059" spans="1:6" x14ac:dyDescent="0.2">
      <c r="A3059" t="s">
        <v>3615</v>
      </c>
      <c r="B3059">
        <v>64</v>
      </c>
      <c r="C3059">
        <v>0.79929150558133988</v>
      </c>
      <c r="D3059">
        <v>7.5630252100840289E-2</v>
      </c>
      <c r="E3059">
        <v>7.5630252100840289E-2</v>
      </c>
      <c r="F3059" t="s">
        <v>11</v>
      </c>
    </row>
    <row r="3060" spans="1:6" x14ac:dyDescent="0.2">
      <c r="A3060" t="s">
        <v>3616</v>
      </c>
      <c r="B3060">
        <v>64</v>
      </c>
      <c r="C3060">
        <v>0.79929150558133988</v>
      </c>
      <c r="D3060">
        <v>7.5630252100840289E-2</v>
      </c>
      <c r="E3060">
        <v>7.5630252100840289E-2</v>
      </c>
      <c r="F3060" t="s">
        <v>11</v>
      </c>
    </row>
    <row r="3061" spans="1:6" x14ac:dyDescent="0.2">
      <c r="A3061" t="s">
        <v>3617</v>
      </c>
      <c r="B3061">
        <v>55</v>
      </c>
      <c r="C3061">
        <v>0.79929150558133988</v>
      </c>
      <c r="D3061">
        <v>-7.5630252100840289E-2</v>
      </c>
      <c r="E3061">
        <v>7.5630252100840289E-2</v>
      </c>
      <c r="F3061" t="s">
        <v>91</v>
      </c>
    </row>
    <row r="3062" spans="1:6" x14ac:dyDescent="0.2">
      <c r="A3062" t="s">
        <v>3618</v>
      </c>
      <c r="B3062">
        <v>55</v>
      </c>
      <c r="C3062">
        <v>0.79941970608772583</v>
      </c>
      <c r="D3062">
        <v>-7.5630252100840289E-2</v>
      </c>
      <c r="E3062">
        <v>7.5630252100840289E-2</v>
      </c>
      <c r="F3062" t="s">
        <v>91</v>
      </c>
    </row>
    <row r="3063" spans="1:6" x14ac:dyDescent="0.2">
      <c r="A3063" t="s">
        <v>3619</v>
      </c>
      <c r="B3063">
        <v>64</v>
      </c>
      <c r="C3063">
        <v>0.79941970608772583</v>
      </c>
      <c r="D3063">
        <v>7.5630252100840289E-2</v>
      </c>
      <c r="E3063">
        <v>7.5630252100840289E-2</v>
      </c>
      <c r="F3063" t="s">
        <v>11</v>
      </c>
    </row>
    <row r="3064" spans="1:6" x14ac:dyDescent="0.2">
      <c r="A3064" t="s">
        <v>3620</v>
      </c>
      <c r="B3064">
        <v>55.5</v>
      </c>
      <c r="C3064">
        <v>0.80398889053466838</v>
      </c>
      <c r="D3064">
        <v>-6.7226890756302504E-2</v>
      </c>
      <c r="E3064">
        <v>6.7226890756302504E-2</v>
      </c>
      <c r="F3064" t="s">
        <v>91</v>
      </c>
    </row>
    <row r="3065" spans="1:6" x14ac:dyDescent="0.2">
      <c r="A3065" t="s">
        <v>3621</v>
      </c>
      <c r="B3065">
        <v>55.5</v>
      </c>
      <c r="C3065">
        <v>0.80398889053466838</v>
      </c>
      <c r="D3065">
        <v>-6.7226890756302504E-2</v>
      </c>
      <c r="E3065">
        <v>6.7226890756302504E-2</v>
      </c>
      <c r="F3065" t="s">
        <v>91</v>
      </c>
    </row>
    <row r="3066" spans="1:6" x14ac:dyDescent="0.2">
      <c r="A3066" t="s">
        <v>3622</v>
      </c>
      <c r="B3066">
        <v>63.5</v>
      </c>
      <c r="C3066">
        <v>0.80398889053466838</v>
      </c>
      <c r="D3066">
        <v>6.7226890756302504E-2</v>
      </c>
      <c r="E3066">
        <v>6.7226890756302504E-2</v>
      </c>
      <c r="F3066" t="s">
        <v>11</v>
      </c>
    </row>
    <row r="3067" spans="1:6" x14ac:dyDescent="0.2">
      <c r="A3067" t="s">
        <v>3623</v>
      </c>
      <c r="B3067">
        <v>55</v>
      </c>
      <c r="C3067">
        <v>0.80415713196033578</v>
      </c>
      <c r="D3067">
        <v>-7.5630252100840289E-2</v>
      </c>
      <c r="E3067">
        <v>7.5630252100840289E-2</v>
      </c>
      <c r="F3067" t="s">
        <v>91</v>
      </c>
    </row>
    <row r="3068" spans="1:6" x14ac:dyDescent="0.2">
      <c r="A3068" t="s">
        <v>3624</v>
      </c>
      <c r="B3068">
        <v>64</v>
      </c>
      <c r="C3068">
        <v>0.80415713196033578</v>
      </c>
      <c r="D3068">
        <v>7.5630252100840289E-2</v>
      </c>
      <c r="E3068">
        <v>7.5630252100840289E-2</v>
      </c>
      <c r="F3068" t="s">
        <v>11</v>
      </c>
    </row>
    <row r="3069" spans="1:6" x14ac:dyDescent="0.2">
      <c r="A3069" t="s">
        <v>3625</v>
      </c>
      <c r="B3069">
        <v>55</v>
      </c>
      <c r="C3069">
        <v>0.80415713196033578</v>
      </c>
      <c r="D3069">
        <v>-7.5630252100840289E-2</v>
      </c>
      <c r="E3069">
        <v>7.5630252100840289E-2</v>
      </c>
      <c r="F3069" t="s">
        <v>91</v>
      </c>
    </row>
    <row r="3070" spans="1:6" x14ac:dyDescent="0.2">
      <c r="A3070" t="s">
        <v>3626</v>
      </c>
      <c r="B3070">
        <v>64</v>
      </c>
      <c r="C3070">
        <v>0.80415713196033578</v>
      </c>
      <c r="D3070">
        <v>7.5630252100840289E-2</v>
      </c>
      <c r="E3070">
        <v>7.5630252100840289E-2</v>
      </c>
      <c r="F3070" t="s">
        <v>11</v>
      </c>
    </row>
    <row r="3071" spans="1:6" x14ac:dyDescent="0.2">
      <c r="A3071" t="s">
        <v>3627</v>
      </c>
      <c r="B3071">
        <v>64</v>
      </c>
      <c r="C3071">
        <v>0.80415713196033578</v>
      </c>
      <c r="D3071">
        <v>7.5630252100840289E-2</v>
      </c>
      <c r="E3071">
        <v>7.5630252100840289E-2</v>
      </c>
      <c r="F3071" t="s">
        <v>11</v>
      </c>
    </row>
    <row r="3072" spans="1:6" x14ac:dyDescent="0.2">
      <c r="A3072" t="s">
        <v>3628</v>
      </c>
      <c r="B3072">
        <v>55</v>
      </c>
      <c r="C3072">
        <v>0.80415713196033578</v>
      </c>
      <c r="D3072">
        <v>-7.5630252100840289E-2</v>
      </c>
      <c r="E3072">
        <v>7.5630252100840289E-2</v>
      </c>
      <c r="F3072" t="s">
        <v>91</v>
      </c>
    </row>
    <row r="3073" spans="1:6" x14ac:dyDescent="0.2">
      <c r="A3073" t="s">
        <v>3629</v>
      </c>
      <c r="B3073">
        <v>64</v>
      </c>
      <c r="C3073">
        <v>0.80415713196033578</v>
      </c>
      <c r="D3073">
        <v>7.5630252100840289E-2</v>
      </c>
      <c r="E3073">
        <v>7.5630252100840289E-2</v>
      </c>
      <c r="F3073" t="s">
        <v>11</v>
      </c>
    </row>
    <row r="3074" spans="1:6" x14ac:dyDescent="0.2">
      <c r="A3074" t="s">
        <v>3630</v>
      </c>
      <c r="B3074">
        <v>64</v>
      </c>
      <c r="C3074">
        <v>0.80415713196033578</v>
      </c>
      <c r="D3074">
        <v>7.5630252100840289E-2</v>
      </c>
      <c r="E3074">
        <v>7.5630252100840289E-2</v>
      </c>
      <c r="F3074" t="s">
        <v>11</v>
      </c>
    </row>
    <row r="3075" spans="1:6" x14ac:dyDescent="0.2">
      <c r="A3075" t="s">
        <v>3631</v>
      </c>
      <c r="B3075">
        <v>64</v>
      </c>
      <c r="C3075">
        <v>0.80415713196033578</v>
      </c>
      <c r="D3075">
        <v>7.5630252100840289E-2</v>
      </c>
      <c r="E3075">
        <v>7.5630252100840289E-2</v>
      </c>
      <c r="F3075" t="s">
        <v>11</v>
      </c>
    </row>
    <row r="3076" spans="1:6" x14ac:dyDescent="0.2">
      <c r="A3076" t="s">
        <v>3632</v>
      </c>
      <c r="B3076">
        <v>64</v>
      </c>
      <c r="C3076">
        <v>0.80415713196033578</v>
      </c>
      <c r="D3076">
        <v>7.5630252100840289E-2</v>
      </c>
      <c r="E3076">
        <v>7.5630252100840289E-2</v>
      </c>
      <c r="F3076" t="s">
        <v>11</v>
      </c>
    </row>
    <row r="3077" spans="1:6" x14ac:dyDescent="0.2">
      <c r="A3077" t="s">
        <v>3633</v>
      </c>
      <c r="B3077">
        <v>55</v>
      </c>
      <c r="C3077">
        <v>0.80415713196033578</v>
      </c>
      <c r="D3077">
        <v>-7.5630252100840289E-2</v>
      </c>
      <c r="E3077">
        <v>7.5630252100840289E-2</v>
      </c>
      <c r="F3077" t="s">
        <v>91</v>
      </c>
    </row>
    <row r="3078" spans="1:6" x14ac:dyDescent="0.2">
      <c r="A3078" t="s">
        <v>3634</v>
      </c>
      <c r="B3078">
        <v>55</v>
      </c>
      <c r="C3078">
        <v>0.80415713196033578</v>
      </c>
      <c r="D3078">
        <v>-7.5630252100840289E-2</v>
      </c>
      <c r="E3078">
        <v>7.5630252100840289E-2</v>
      </c>
      <c r="F3078" t="s">
        <v>91</v>
      </c>
    </row>
    <row r="3079" spans="1:6" x14ac:dyDescent="0.2">
      <c r="A3079" t="s">
        <v>3635</v>
      </c>
      <c r="B3079">
        <v>64</v>
      </c>
      <c r="C3079">
        <v>0.80415713196033578</v>
      </c>
      <c r="D3079">
        <v>7.5630252100840289E-2</v>
      </c>
      <c r="E3079">
        <v>7.5630252100840289E-2</v>
      </c>
      <c r="F3079" t="s">
        <v>11</v>
      </c>
    </row>
    <row r="3080" spans="1:6" x14ac:dyDescent="0.2">
      <c r="A3080" t="s">
        <v>3636</v>
      </c>
      <c r="B3080">
        <v>55</v>
      </c>
      <c r="C3080">
        <v>0.80415713196033578</v>
      </c>
      <c r="D3080">
        <v>-7.5630252100840289E-2</v>
      </c>
      <c r="E3080">
        <v>7.5630252100840289E-2</v>
      </c>
      <c r="F3080" t="s">
        <v>91</v>
      </c>
    </row>
    <row r="3081" spans="1:6" x14ac:dyDescent="0.2">
      <c r="A3081" t="s">
        <v>3637</v>
      </c>
      <c r="B3081">
        <v>64</v>
      </c>
      <c r="C3081">
        <v>0.80415713196033578</v>
      </c>
      <c r="D3081">
        <v>7.5630252100840289E-2</v>
      </c>
      <c r="E3081">
        <v>7.5630252100840289E-2</v>
      </c>
      <c r="F3081" t="s">
        <v>11</v>
      </c>
    </row>
    <row r="3082" spans="1:6" x14ac:dyDescent="0.2">
      <c r="A3082" t="s">
        <v>3638</v>
      </c>
      <c r="B3082">
        <v>55</v>
      </c>
      <c r="C3082">
        <v>0.80415713196033578</v>
      </c>
      <c r="D3082">
        <v>-7.5630252100840289E-2</v>
      </c>
      <c r="E3082">
        <v>7.5630252100840289E-2</v>
      </c>
      <c r="F3082" t="s">
        <v>91</v>
      </c>
    </row>
    <row r="3083" spans="1:6" x14ac:dyDescent="0.2">
      <c r="A3083" t="s">
        <v>3639</v>
      </c>
      <c r="B3083">
        <v>55</v>
      </c>
      <c r="C3083">
        <v>0.80415713196033578</v>
      </c>
      <c r="D3083">
        <v>-7.5630252100840289E-2</v>
      </c>
      <c r="E3083">
        <v>7.5630252100840289E-2</v>
      </c>
      <c r="F3083" t="s">
        <v>91</v>
      </c>
    </row>
    <row r="3084" spans="1:6" x14ac:dyDescent="0.2">
      <c r="A3084" t="s">
        <v>3640</v>
      </c>
      <c r="B3084">
        <v>55</v>
      </c>
      <c r="C3084">
        <v>0.80415713196033578</v>
      </c>
      <c r="D3084">
        <v>-7.5630252100840289E-2</v>
      </c>
      <c r="E3084">
        <v>7.5630252100840289E-2</v>
      </c>
      <c r="F3084" t="s">
        <v>91</v>
      </c>
    </row>
    <row r="3085" spans="1:6" x14ac:dyDescent="0.2">
      <c r="A3085" t="s">
        <v>3641</v>
      </c>
      <c r="B3085">
        <v>55</v>
      </c>
      <c r="C3085">
        <v>0.80415713196033578</v>
      </c>
      <c r="D3085">
        <v>-7.5630252100840289E-2</v>
      </c>
      <c r="E3085">
        <v>7.5630252100840289E-2</v>
      </c>
      <c r="F3085" t="s">
        <v>91</v>
      </c>
    </row>
    <row r="3086" spans="1:6" x14ac:dyDescent="0.2">
      <c r="A3086" t="s">
        <v>3642</v>
      </c>
      <c r="B3086">
        <v>55</v>
      </c>
      <c r="C3086">
        <v>0.80415713196033578</v>
      </c>
      <c r="D3086">
        <v>-7.5630252100840289E-2</v>
      </c>
      <c r="E3086">
        <v>7.5630252100840289E-2</v>
      </c>
      <c r="F3086" t="s">
        <v>91</v>
      </c>
    </row>
    <row r="3087" spans="1:6" x14ac:dyDescent="0.2">
      <c r="A3087" t="s">
        <v>3643</v>
      </c>
      <c r="B3087">
        <v>64</v>
      </c>
      <c r="C3087">
        <v>0.80415713196033578</v>
      </c>
      <c r="D3087">
        <v>7.5630252100840289E-2</v>
      </c>
      <c r="E3087">
        <v>7.5630252100840289E-2</v>
      </c>
      <c r="F3087" t="s">
        <v>11</v>
      </c>
    </row>
    <row r="3088" spans="1:6" x14ac:dyDescent="0.2">
      <c r="A3088" t="s">
        <v>3644</v>
      </c>
      <c r="B3088">
        <v>55</v>
      </c>
      <c r="C3088">
        <v>0.80415713196033578</v>
      </c>
      <c r="D3088">
        <v>-7.5630252100840289E-2</v>
      </c>
      <c r="E3088">
        <v>7.5630252100840289E-2</v>
      </c>
      <c r="F3088" t="s">
        <v>91</v>
      </c>
    </row>
    <row r="3089" spans="1:6" x14ac:dyDescent="0.2">
      <c r="A3089" t="s">
        <v>3645</v>
      </c>
      <c r="B3089">
        <v>64</v>
      </c>
      <c r="C3089">
        <v>0.80415713196033578</v>
      </c>
      <c r="D3089">
        <v>7.5630252100840289E-2</v>
      </c>
      <c r="E3089">
        <v>7.5630252100840289E-2</v>
      </c>
      <c r="F3089" t="s">
        <v>11</v>
      </c>
    </row>
    <row r="3090" spans="1:6" x14ac:dyDescent="0.2">
      <c r="A3090" t="s">
        <v>3646</v>
      </c>
      <c r="B3090">
        <v>55</v>
      </c>
      <c r="C3090">
        <v>0.80415713196033578</v>
      </c>
      <c r="D3090">
        <v>-7.5630252100840289E-2</v>
      </c>
      <c r="E3090">
        <v>7.5630252100840289E-2</v>
      </c>
      <c r="F3090" t="s">
        <v>91</v>
      </c>
    </row>
    <row r="3091" spans="1:6" x14ac:dyDescent="0.2">
      <c r="A3091" t="s">
        <v>3647</v>
      </c>
      <c r="B3091">
        <v>55</v>
      </c>
      <c r="C3091">
        <v>0.80415713196033578</v>
      </c>
      <c r="D3091">
        <v>-7.5630252100840289E-2</v>
      </c>
      <c r="E3091">
        <v>7.5630252100840289E-2</v>
      </c>
      <c r="F3091" t="s">
        <v>91</v>
      </c>
    </row>
    <row r="3092" spans="1:6" x14ac:dyDescent="0.2">
      <c r="A3092" t="s">
        <v>3648</v>
      </c>
      <c r="B3092">
        <v>55</v>
      </c>
      <c r="C3092">
        <v>0.80415713196033578</v>
      </c>
      <c r="D3092">
        <v>-7.5630252100840289E-2</v>
      </c>
      <c r="E3092">
        <v>7.5630252100840289E-2</v>
      </c>
      <c r="F3092" t="s">
        <v>91</v>
      </c>
    </row>
    <row r="3093" spans="1:6" x14ac:dyDescent="0.2">
      <c r="A3093" t="s">
        <v>3649</v>
      </c>
      <c r="B3093">
        <v>64</v>
      </c>
      <c r="C3093">
        <v>0.80415713196033578</v>
      </c>
      <c r="D3093">
        <v>7.5630252100840289E-2</v>
      </c>
      <c r="E3093">
        <v>7.5630252100840289E-2</v>
      </c>
      <c r="F3093" t="s">
        <v>11</v>
      </c>
    </row>
    <row r="3094" spans="1:6" x14ac:dyDescent="0.2">
      <c r="A3094" t="s">
        <v>3650</v>
      </c>
      <c r="B3094">
        <v>55</v>
      </c>
      <c r="C3094">
        <v>0.80415713196033578</v>
      </c>
      <c r="D3094">
        <v>-7.5630252100840289E-2</v>
      </c>
      <c r="E3094">
        <v>7.5630252100840289E-2</v>
      </c>
      <c r="F3094" t="s">
        <v>91</v>
      </c>
    </row>
    <row r="3095" spans="1:6" x14ac:dyDescent="0.2">
      <c r="A3095" t="s">
        <v>3651</v>
      </c>
      <c r="B3095">
        <v>55</v>
      </c>
      <c r="C3095">
        <v>0.80415713196033578</v>
      </c>
      <c r="D3095">
        <v>-7.5630252100840289E-2</v>
      </c>
      <c r="E3095">
        <v>7.5630252100840289E-2</v>
      </c>
      <c r="F3095" t="s">
        <v>91</v>
      </c>
    </row>
    <row r="3096" spans="1:6" x14ac:dyDescent="0.2">
      <c r="A3096" t="s">
        <v>3652</v>
      </c>
      <c r="B3096">
        <v>55</v>
      </c>
      <c r="C3096">
        <v>0.80415713196033578</v>
      </c>
      <c r="D3096">
        <v>-7.5630252100840289E-2</v>
      </c>
      <c r="E3096">
        <v>7.5630252100840289E-2</v>
      </c>
      <c r="F3096" t="s">
        <v>91</v>
      </c>
    </row>
    <row r="3097" spans="1:6" x14ac:dyDescent="0.2">
      <c r="A3097" t="s">
        <v>3653</v>
      </c>
      <c r="B3097">
        <v>55</v>
      </c>
      <c r="C3097">
        <v>0.80415713196033578</v>
      </c>
      <c r="D3097">
        <v>-7.5630252100840289E-2</v>
      </c>
      <c r="E3097">
        <v>7.5630252100840289E-2</v>
      </c>
      <c r="F3097" t="s">
        <v>91</v>
      </c>
    </row>
    <row r="3098" spans="1:6" x14ac:dyDescent="0.2">
      <c r="A3098" t="s">
        <v>3654</v>
      </c>
      <c r="B3098">
        <v>64</v>
      </c>
      <c r="C3098">
        <v>0.80415713196033578</v>
      </c>
      <c r="D3098">
        <v>7.5630252100840289E-2</v>
      </c>
      <c r="E3098">
        <v>7.5630252100840289E-2</v>
      </c>
      <c r="F3098" t="s">
        <v>11</v>
      </c>
    </row>
    <row r="3099" spans="1:6" x14ac:dyDescent="0.2">
      <c r="A3099" t="s">
        <v>3655</v>
      </c>
      <c r="B3099">
        <v>64</v>
      </c>
      <c r="C3099">
        <v>0.80415713196033578</v>
      </c>
      <c r="D3099">
        <v>7.5630252100840289E-2</v>
      </c>
      <c r="E3099">
        <v>7.5630252100840289E-2</v>
      </c>
      <c r="F3099" t="s">
        <v>11</v>
      </c>
    </row>
    <row r="3100" spans="1:6" x14ac:dyDescent="0.2">
      <c r="A3100" t="s">
        <v>3656</v>
      </c>
      <c r="B3100">
        <v>64</v>
      </c>
      <c r="C3100">
        <v>0.80415713196033578</v>
      </c>
      <c r="D3100">
        <v>7.5630252100840289E-2</v>
      </c>
      <c r="E3100">
        <v>7.5630252100840289E-2</v>
      </c>
      <c r="F3100" t="s">
        <v>11</v>
      </c>
    </row>
    <row r="3101" spans="1:6" x14ac:dyDescent="0.2">
      <c r="A3101" t="s">
        <v>3657</v>
      </c>
      <c r="B3101">
        <v>64</v>
      </c>
      <c r="C3101">
        <v>0.80415713196033578</v>
      </c>
      <c r="D3101">
        <v>7.5630252100840289E-2</v>
      </c>
      <c r="E3101">
        <v>7.5630252100840289E-2</v>
      </c>
      <c r="F3101" t="s">
        <v>11</v>
      </c>
    </row>
    <row r="3102" spans="1:6" x14ac:dyDescent="0.2">
      <c r="A3102" t="s">
        <v>3658</v>
      </c>
      <c r="B3102">
        <v>64</v>
      </c>
      <c r="C3102">
        <v>0.80415713196033578</v>
      </c>
      <c r="D3102">
        <v>7.5630252100840289E-2</v>
      </c>
      <c r="E3102">
        <v>7.5630252100840289E-2</v>
      </c>
      <c r="F3102" t="s">
        <v>11</v>
      </c>
    </row>
    <row r="3103" spans="1:6" x14ac:dyDescent="0.2">
      <c r="A3103" t="s">
        <v>3659</v>
      </c>
      <c r="B3103">
        <v>55</v>
      </c>
      <c r="C3103">
        <v>0.80415713196033578</v>
      </c>
      <c r="D3103">
        <v>-7.5630252100840289E-2</v>
      </c>
      <c r="E3103">
        <v>7.5630252100840289E-2</v>
      </c>
      <c r="F3103" t="s">
        <v>91</v>
      </c>
    </row>
    <row r="3104" spans="1:6" x14ac:dyDescent="0.2">
      <c r="A3104" t="s">
        <v>3660</v>
      </c>
      <c r="B3104">
        <v>55</v>
      </c>
      <c r="C3104">
        <v>0.80415713196033578</v>
      </c>
      <c r="D3104">
        <v>-7.5630252100840289E-2</v>
      </c>
      <c r="E3104">
        <v>7.5630252100840289E-2</v>
      </c>
      <c r="F3104" t="s">
        <v>91</v>
      </c>
    </row>
    <row r="3105" spans="1:6" x14ac:dyDescent="0.2">
      <c r="A3105" t="s">
        <v>3661</v>
      </c>
      <c r="B3105">
        <v>64</v>
      </c>
      <c r="C3105">
        <v>0.80415713196033578</v>
      </c>
      <c r="D3105">
        <v>7.5630252100840289E-2</v>
      </c>
      <c r="E3105">
        <v>7.5630252100840289E-2</v>
      </c>
      <c r="F3105" t="s">
        <v>11</v>
      </c>
    </row>
    <row r="3106" spans="1:6" x14ac:dyDescent="0.2">
      <c r="A3106" t="s">
        <v>3662</v>
      </c>
      <c r="B3106">
        <v>64</v>
      </c>
      <c r="C3106">
        <v>0.80415713196033578</v>
      </c>
      <c r="D3106">
        <v>7.5630252100840289E-2</v>
      </c>
      <c r="E3106">
        <v>7.5630252100840289E-2</v>
      </c>
      <c r="F3106" t="s">
        <v>11</v>
      </c>
    </row>
    <row r="3107" spans="1:6" x14ac:dyDescent="0.2">
      <c r="A3107" t="s">
        <v>3663</v>
      </c>
      <c r="B3107">
        <v>63</v>
      </c>
      <c r="C3107">
        <v>0.81250135008445667</v>
      </c>
      <c r="D3107">
        <v>5.8823529411764719E-2</v>
      </c>
      <c r="E3107">
        <v>5.8823529411764719E-2</v>
      </c>
      <c r="F3107" t="s">
        <v>11</v>
      </c>
    </row>
    <row r="3108" spans="1:6" x14ac:dyDescent="0.2">
      <c r="A3108" t="s">
        <v>3664</v>
      </c>
      <c r="B3108">
        <v>63</v>
      </c>
      <c r="C3108">
        <v>0.81250135008445667</v>
      </c>
      <c r="D3108">
        <v>5.8823529411764719E-2</v>
      </c>
      <c r="E3108">
        <v>5.8823529411764719E-2</v>
      </c>
      <c r="F3108" t="s">
        <v>11</v>
      </c>
    </row>
    <row r="3109" spans="1:6" x14ac:dyDescent="0.2">
      <c r="A3109" t="s">
        <v>3665</v>
      </c>
      <c r="B3109">
        <v>63</v>
      </c>
      <c r="C3109">
        <v>0.81250135008445667</v>
      </c>
      <c r="D3109">
        <v>5.8823529411764719E-2</v>
      </c>
      <c r="E3109">
        <v>5.8823529411764719E-2</v>
      </c>
      <c r="F3109" t="s">
        <v>11</v>
      </c>
    </row>
    <row r="3110" spans="1:6" x14ac:dyDescent="0.2">
      <c r="A3110" t="s">
        <v>3666</v>
      </c>
      <c r="B3110">
        <v>63</v>
      </c>
      <c r="C3110">
        <v>0.81250135008445667</v>
      </c>
      <c r="D3110">
        <v>5.8823529411764719E-2</v>
      </c>
      <c r="E3110">
        <v>5.8823529411764719E-2</v>
      </c>
      <c r="F3110" t="s">
        <v>11</v>
      </c>
    </row>
    <row r="3111" spans="1:6" x14ac:dyDescent="0.2">
      <c r="A3111" t="s">
        <v>3667</v>
      </c>
      <c r="B3111">
        <v>63</v>
      </c>
      <c r="C3111">
        <v>0.81250135008445667</v>
      </c>
      <c r="D3111">
        <v>5.8823529411764719E-2</v>
      </c>
      <c r="E3111">
        <v>5.8823529411764719E-2</v>
      </c>
      <c r="F3111" t="s">
        <v>11</v>
      </c>
    </row>
    <row r="3112" spans="1:6" x14ac:dyDescent="0.2">
      <c r="A3112" t="s">
        <v>3668</v>
      </c>
      <c r="B3112">
        <v>63</v>
      </c>
      <c r="C3112">
        <v>0.81250135008445667</v>
      </c>
      <c r="D3112">
        <v>5.8823529411764719E-2</v>
      </c>
      <c r="E3112">
        <v>5.8823529411764719E-2</v>
      </c>
      <c r="F3112" t="s">
        <v>11</v>
      </c>
    </row>
    <row r="3113" spans="1:6" x14ac:dyDescent="0.2">
      <c r="A3113" t="s">
        <v>3669</v>
      </c>
      <c r="B3113">
        <v>55.5</v>
      </c>
      <c r="C3113">
        <v>0.81753443263507641</v>
      </c>
      <c r="D3113">
        <v>-6.7226890756302504E-2</v>
      </c>
      <c r="E3113">
        <v>6.7226890756302504E-2</v>
      </c>
      <c r="F3113" t="s">
        <v>91</v>
      </c>
    </row>
    <row r="3114" spans="1:6" x14ac:dyDescent="0.2">
      <c r="A3114" t="s">
        <v>3670</v>
      </c>
      <c r="B3114">
        <v>56</v>
      </c>
      <c r="C3114">
        <v>0.82040384758219831</v>
      </c>
      <c r="D3114">
        <v>-5.8823529411764719E-2</v>
      </c>
      <c r="E3114">
        <v>5.8823529411764719E-2</v>
      </c>
      <c r="F3114" t="s">
        <v>91</v>
      </c>
    </row>
    <row r="3115" spans="1:6" x14ac:dyDescent="0.2">
      <c r="A3115" t="s">
        <v>3671</v>
      </c>
      <c r="B3115">
        <v>63.5</v>
      </c>
      <c r="C3115">
        <v>0.82084256375024456</v>
      </c>
      <c r="D3115">
        <v>6.7226890756302504E-2</v>
      </c>
      <c r="E3115">
        <v>6.7226890756302504E-2</v>
      </c>
      <c r="F3115" t="s">
        <v>11</v>
      </c>
    </row>
    <row r="3116" spans="1:6" x14ac:dyDescent="0.2">
      <c r="A3116" t="s">
        <v>3672</v>
      </c>
      <c r="B3116">
        <v>55.5</v>
      </c>
      <c r="C3116">
        <v>0.82084256375024456</v>
      </c>
      <c r="D3116">
        <v>-6.7226890756302504E-2</v>
      </c>
      <c r="E3116">
        <v>6.7226890756302504E-2</v>
      </c>
      <c r="F3116" t="s">
        <v>91</v>
      </c>
    </row>
    <row r="3117" spans="1:6" x14ac:dyDescent="0.2">
      <c r="A3117" t="s">
        <v>3673</v>
      </c>
      <c r="B3117">
        <v>63.5</v>
      </c>
      <c r="C3117">
        <v>0.82275851572958081</v>
      </c>
      <c r="D3117">
        <v>6.7226890756302504E-2</v>
      </c>
      <c r="E3117">
        <v>6.7226890756302504E-2</v>
      </c>
      <c r="F3117" t="s">
        <v>11</v>
      </c>
    </row>
    <row r="3118" spans="1:6" x14ac:dyDescent="0.2">
      <c r="A3118" t="s">
        <v>3674</v>
      </c>
      <c r="B3118">
        <v>63.5</v>
      </c>
      <c r="C3118">
        <v>0.82275851572958081</v>
      </c>
      <c r="D3118">
        <v>6.7226890756302504E-2</v>
      </c>
      <c r="E3118">
        <v>6.7226890756302504E-2</v>
      </c>
      <c r="F3118" t="s">
        <v>11</v>
      </c>
    </row>
    <row r="3119" spans="1:6" x14ac:dyDescent="0.2">
      <c r="A3119" t="s">
        <v>3675</v>
      </c>
      <c r="B3119">
        <v>57</v>
      </c>
      <c r="C3119">
        <v>0.82511541978810232</v>
      </c>
      <c r="D3119">
        <v>-4.2016806722689037E-2</v>
      </c>
      <c r="E3119">
        <v>4.2016806722689037E-2</v>
      </c>
      <c r="F3119" t="s">
        <v>91</v>
      </c>
    </row>
    <row r="3120" spans="1:6" x14ac:dyDescent="0.2">
      <c r="A3120" t="s">
        <v>3676</v>
      </c>
      <c r="B3120">
        <v>57</v>
      </c>
      <c r="C3120">
        <v>0.82511541978810232</v>
      </c>
      <c r="D3120">
        <v>-4.2016806722689037E-2</v>
      </c>
      <c r="E3120">
        <v>4.2016806722689037E-2</v>
      </c>
      <c r="F3120" t="s">
        <v>91</v>
      </c>
    </row>
    <row r="3121" spans="1:6" x14ac:dyDescent="0.2">
      <c r="A3121" t="s">
        <v>3677</v>
      </c>
      <c r="B3121">
        <v>57</v>
      </c>
      <c r="C3121">
        <v>0.82511541978810232</v>
      </c>
      <c r="D3121">
        <v>-4.2016806722689037E-2</v>
      </c>
      <c r="E3121">
        <v>4.2016806722689037E-2</v>
      </c>
      <c r="F3121" t="s">
        <v>91</v>
      </c>
    </row>
    <row r="3122" spans="1:6" x14ac:dyDescent="0.2">
      <c r="A3122" t="s">
        <v>3678</v>
      </c>
      <c r="B3122">
        <v>57</v>
      </c>
      <c r="C3122">
        <v>0.82511541978810232</v>
      </c>
      <c r="D3122">
        <v>-4.2016806722689037E-2</v>
      </c>
      <c r="E3122">
        <v>4.2016806722689037E-2</v>
      </c>
      <c r="F3122" t="s">
        <v>91</v>
      </c>
    </row>
    <row r="3123" spans="1:6" x14ac:dyDescent="0.2">
      <c r="A3123" t="s">
        <v>3679</v>
      </c>
      <c r="B3123">
        <v>56.5</v>
      </c>
      <c r="C3123">
        <v>0.83466758758216031</v>
      </c>
      <c r="D3123">
        <v>-5.0420168067226927E-2</v>
      </c>
      <c r="E3123">
        <v>5.0420168067226927E-2</v>
      </c>
      <c r="F3123" t="s">
        <v>91</v>
      </c>
    </row>
    <row r="3124" spans="1:6" x14ac:dyDescent="0.2">
      <c r="A3124" t="s">
        <v>3680</v>
      </c>
      <c r="B3124">
        <v>56.5</v>
      </c>
      <c r="C3124">
        <v>0.83466758758216031</v>
      </c>
      <c r="D3124">
        <v>-5.0420168067226927E-2</v>
      </c>
      <c r="E3124">
        <v>5.0420168067226927E-2</v>
      </c>
      <c r="F3124" t="s">
        <v>91</v>
      </c>
    </row>
    <row r="3125" spans="1:6" x14ac:dyDescent="0.2">
      <c r="A3125" t="s">
        <v>3681</v>
      </c>
      <c r="B3125">
        <v>56.5</v>
      </c>
      <c r="C3125">
        <v>0.83466758758216031</v>
      </c>
      <c r="D3125">
        <v>-5.0420168067226927E-2</v>
      </c>
      <c r="E3125">
        <v>5.0420168067226927E-2</v>
      </c>
      <c r="F3125" t="s">
        <v>91</v>
      </c>
    </row>
    <row r="3126" spans="1:6" x14ac:dyDescent="0.2">
      <c r="A3126" t="s">
        <v>3682</v>
      </c>
      <c r="B3126">
        <v>56.5</v>
      </c>
      <c r="C3126">
        <v>0.83466758758216031</v>
      </c>
      <c r="D3126">
        <v>-5.0420168067226927E-2</v>
      </c>
      <c r="E3126">
        <v>5.0420168067226927E-2</v>
      </c>
      <c r="F3126" t="s">
        <v>91</v>
      </c>
    </row>
    <row r="3127" spans="1:6" x14ac:dyDescent="0.2">
      <c r="A3127" t="s">
        <v>3683</v>
      </c>
      <c r="B3127">
        <v>56</v>
      </c>
      <c r="C3127">
        <v>0.83548445119334636</v>
      </c>
      <c r="D3127">
        <v>-5.8823529411764719E-2</v>
      </c>
      <c r="E3127">
        <v>5.8823529411764719E-2</v>
      </c>
      <c r="F3127" t="s">
        <v>91</v>
      </c>
    </row>
    <row r="3128" spans="1:6" x14ac:dyDescent="0.2">
      <c r="A3128" t="s">
        <v>3684</v>
      </c>
      <c r="B3128">
        <v>56</v>
      </c>
      <c r="C3128">
        <v>0.83548445119334636</v>
      </c>
      <c r="D3128">
        <v>-5.8823529411764719E-2</v>
      </c>
      <c r="E3128">
        <v>5.8823529411764719E-2</v>
      </c>
      <c r="F3128" t="s">
        <v>91</v>
      </c>
    </row>
    <row r="3129" spans="1:6" x14ac:dyDescent="0.2">
      <c r="A3129" t="s">
        <v>3685</v>
      </c>
      <c r="B3129">
        <v>56</v>
      </c>
      <c r="C3129">
        <v>0.83865700521641773</v>
      </c>
      <c r="D3129">
        <v>-5.8823529411764719E-2</v>
      </c>
      <c r="E3129">
        <v>5.8823529411764719E-2</v>
      </c>
      <c r="F3129" t="s">
        <v>91</v>
      </c>
    </row>
    <row r="3130" spans="1:6" x14ac:dyDescent="0.2">
      <c r="A3130" t="s">
        <v>3686</v>
      </c>
      <c r="B3130">
        <v>63</v>
      </c>
      <c r="C3130">
        <v>0.84120278535895987</v>
      </c>
      <c r="D3130">
        <v>5.8823529411764719E-2</v>
      </c>
      <c r="E3130">
        <v>5.8823529411764719E-2</v>
      </c>
      <c r="F3130" t="s">
        <v>11</v>
      </c>
    </row>
    <row r="3131" spans="1:6" x14ac:dyDescent="0.2">
      <c r="A3131" t="s">
        <v>3687</v>
      </c>
      <c r="B3131">
        <v>56</v>
      </c>
      <c r="C3131">
        <v>0.84484031494205192</v>
      </c>
      <c r="D3131">
        <v>-5.8823529411764719E-2</v>
      </c>
      <c r="E3131">
        <v>5.8823529411764719E-2</v>
      </c>
      <c r="F3131" t="s">
        <v>91</v>
      </c>
    </row>
    <row r="3132" spans="1:6" x14ac:dyDescent="0.2">
      <c r="A3132" t="s">
        <v>3688</v>
      </c>
      <c r="B3132">
        <v>56</v>
      </c>
      <c r="C3132">
        <v>0.84484031494205192</v>
      </c>
      <c r="D3132">
        <v>-5.8823529411764719E-2</v>
      </c>
      <c r="E3132">
        <v>5.8823529411764719E-2</v>
      </c>
      <c r="F3132" t="s">
        <v>91</v>
      </c>
    </row>
    <row r="3133" spans="1:6" x14ac:dyDescent="0.2">
      <c r="A3133" t="s">
        <v>3689</v>
      </c>
      <c r="B3133">
        <v>63</v>
      </c>
      <c r="C3133">
        <v>0.84484031494205192</v>
      </c>
      <c r="D3133">
        <v>5.8823529411764719E-2</v>
      </c>
      <c r="E3133">
        <v>5.8823529411764719E-2</v>
      </c>
      <c r="F3133" t="s">
        <v>11</v>
      </c>
    </row>
    <row r="3134" spans="1:6" x14ac:dyDescent="0.2">
      <c r="A3134" t="s">
        <v>3690</v>
      </c>
      <c r="B3134">
        <v>62</v>
      </c>
      <c r="C3134">
        <v>0.84492807808209913</v>
      </c>
      <c r="D3134">
        <v>4.2016806722689148E-2</v>
      </c>
      <c r="E3134">
        <v>4.2016806722689148E-2</v>
      </c>
      <c r="F3134" t="s">
        <v>11</v>
      </c>
    </row>
    <row r="3135" spans="1:6" x14ac:dyDescent="0.2">
      <c r="A3135" t="s">
        <v>3691</v>
      </c>
      <c r="B3135">
        <v>62</v>
      </c>
      <c r="C3135">
        <v>0.84492807808209913</v>
      </c>
      <c r="D3135">
        <v>4.2016806722689148E-2</v>
      </c>
      <c r="E3135">
        <v>4.2016806722689148E-2</v>
      </c>
      <c r="F3135" t="s">
        <v>11</v>
      </c>
    </row>
    <row r="3136" spans="1:6" x14ac:dyDescent="0.2">
      <c r="A3136" t="s">
        <v>3692</v>
      </c>
      <c r="B3136">
        <v>62</v>
      </c>
      <c r="C3136">
        <v>0.84492807808209913</v>
      </c>
      <c r="D3136">
        <v>4.2016806722689148E-2</v>
      </c>
      <c r="E3136">
        <v>4.2016806722689148E-2</v>
      </c>
      <c r="F3136" t="s">
        <v>11</v>
      </c>
    </row>
    <row r="3137" spans="1:6" x14ac:dyDescent="0.2">
      <c r="A3137" t="s">
        <v>3693</v>
      </c>
      <c r="B3137">
        <v>62</v>
      </c>
      <c r="C3137">
        <v>0.84492807808209913</v>
      </c>
      <c r="D3137">
        <v>4.2016806722689148E-2</v>
      </c>
      <c r="E3137">
        <v>4.2016806722689148E-2</v>
      </c>
      <c r="F3137" t="s">
        <v>11</v>
      </c>
    </row>
    <row r="3138" spans="1:6" x14ac:dyDescent="0.2">
      <c r="A3138" t="s">
        <v>3694</v>
      </c>
      <c r="B3138">
        <v>62</v>
      </c>
      <c r="C3138">
        <v>0.84492807808209913</v>
      </c>
      <c r="D3138">
        <v>4.2016806722689148E-2</v>
      </c>
      <c r="E3138">
        <v>4.2016806722689148E-2</v>
      </c>
      <c r="F3138" t="s">
        <v>11</v>
      </c>
    </row>
    <row r="3139" spans="1:6" x14ac:dyDescent="0.2">
      <c r="A3139" t="s">
        <v>3695</v>
      </c>
      <c r="B3139">
        <v>62</v>
      </c>
      <c r="C3139">
        <v>0.84492807808209913</v>
      </c>
      <c r="D3139">
        <v>4.2016806722689148E-2</v>
      </c>
      <c r="E3139">
        <v>4.2016806722689148E-2</v>
      </c>
      <c r="F3139" t="s">
        <v>11</v>
      </c>
    </row>
    <row r="3140" spans="1:6" x14ac:dyDescent="0.2">
      <c r="A3140" t="s">
        <v>3696</v>
      </c>
      <c r="B3140">
        <v>62</v>
      </c>
      <c r="C3140">
        <v>0.84492807808209913</v>
      </c>
      <c r="D3140">
        <v>4.2016806722689148E-2</v>
      </c>
      <c r="E3140">
        <v>4.2016806722689148E-2</v>
      </c>
      <c r="F3140" t="s">
        <v>11</v>
      </c>
    </row>
    <row r="3141" spans="1:6" x14ac:dyDescent="0.2">
      <c r="A3141" t="s">
        <v>3697</v>
      </c>
      <c r="B3141">
        <v>62</v>
      </c>
      <c r="C3141">
        <v>0.84492807808209913</v>
      </c>
      <c r="D3141">
        <v>4.2016806722689148E-2</v>
      </c>
      <c r="E3141">
        <v>4.2016806722689148E-2</v>
      </c>
      <c r="F3141" t="s">
        <v>11</v>
      </c>
    </row>
    <row r="3142" spans="1:6" x14ac:dyDescent="0.2">
      <c r="A3142" t="s">
        <v>3698</v>
      </c>
      <c r="B3142">
        <v>62</v>
      </c>
      <c r="C3142">
        <v>0.84492807808209913</v>
      </c>
      <c r="D3142">
        <v>4.2016806722689148E-2</v>
      </c>
      <c r="E3142">
        <v>4.2016806722689148E-2</v>
      </c>
      <c r="F3142" t="s">
        <v>11</v>
      </c>
    </row>
    <row r="3143" spans="1:6" x14ac:dyDescent="0.2">
      <c r="A3143" t="s">
        <v>3699</v>
      </c>
      <c r="B3143">
        <v>56</v>
      </c>
      <c r="C3143">
        <v>0.84774325164749598</v>
      </c>
      <c r="D3143">
        <v>-5.8823529411764719E-2</v>
      </c>
      <c r="E3143">
        <v>5.8823529411764719E-2</v>
      </c>
      <c r="F3143" t="s">
        <v>91</v>
      </c>
    </row>
    <row r="3144" spans="1:6" x14ac:dyDescent="0.2">
      <c r="A3144" t="s">
        <v>3700</v>
      </c>
      <c r="B3144">
        <v>56</v>
      </c>
      <c r="C3144">
        <v>0.84823881855310046</v>
      </c>
      <c r="D3144">
        <v>-5.8823529411764719E-2</v>
      </c>
      <c r="E3144">
        <v>5.8823529411764719E-2</v>
      </c>
      <c r="F3144" t="s">
        <v>91</v>
      </c>
    </row>
    <row r="3145" spans="1:6" x14ac:dyDescent="0.2">
      <c r="A3145" t="s">
        <v>3701</v>
      </c>
      <c r="B3145">
        <v>63</v>
      </c>
      <c r="C3145">
        <v>0.84823881855310046</v>
      </c>
      <c r="D3145">
        <v>5.8823529411764719E-2</v>
      </c>
      <c r="E3145">
        <v>5.8823529411764719E-2</v>
      </c>
      <c r="F3145" t="s">
        <v>11</v>
      </c>
    </row>
    <row r="3146" spans="1:6" x14ac:dyDescent="0.2">
      <c r="A3146" t="s">
        <v>3702</v>
      </c>
      <c r="B3146">
        <v>56</v>
      </c>
      <c r="C3146">
        <v>0.84823881855310046</v>
      </c>
      <c r="D3146">
        <v>-5.8823529411764719E-2</v>
      </c>
      <c r="E3146">
        <v>5.8823529411764719E-2</v>
      </c>
      <c r="F3146" t="s">
        <v>91</v>
      </c>
    </row>
    <row r="3147" spans="1:6" x14ac:dyDescent="0.2">
      <c r="A3147" t="s">
        <v>3703</v>
      </c>
      <c r="B3147">
        <v>56</v>
      </c>
      <c r="C3147">
        <v>0.84823881855310046</v>
      </c>
      <c r="D3147">
        <v>-5.8823529411764719E-2</v>
      </c>
      <c r="E3147">
        <v>5.8823529411764719E-2</v>
      </c>
      <c r="F3147" t="s">
        <v>91</v>
      </c>
    </row>
    <row r="3148" spans="1:6" x14ac:dyDescent="0.2">
      <c r="A3148" t="s">
        <v>3704</v>
      </c>
      <c r="B3148">
        <v>63</v>
      </c>
      <c r="C3148">
        <v>0.84856652093455898</v>
      </c>
      <c r="D3148">
        <v>5.8823529411764719E-2</v>
      </c>
      <c r="E3148">
        <v>5.8823529411764719E-2</v>
      </c>
      <c r="F3148" t="s">
        <v>11</v>
      </c>
    </row>
    <row r="3149" spans="1:6" x14ac:dyDescent="0.2">
      <c r="A3149" t="s">
        <v>3705</v>
      </c>
      <c r="B3149">
        <v>56</v>
      </c>
      <c r="C3149">
        <v>0.84885964530252467</v>
      </c>
      <c r="D3149">
        <v>-5.8823529411764719E-2</v>
      </c>
      <c r="E3149">
        <v>5.8823529411764719E-2</v>
      </c>
      <c r="F3149" t="s">
        <v>91</v>
      </c>
    </row>
    <row r="3150" spans="1:6" x14ac:dyDescent="0.2">
      <c r="A3150" t="s">
        <v>3706</v>
      </c>
      <c r="B3150">
        <v>63</v>
      </c>
      <c r="C3150">
        <v>0.84885964530252467</v>
      </c>
      <c r="D3150">
        <v>5.8823529411764719E-2</v>
      </c>
      <c r="E3150">
        <v>5.8823529411764719E-2</v>
      </c>
      <c r="F3150" t="s">
        <v>11</v>
      </c>
    </row>
    <row r="3151" spans="1:6" x14ac:dyDescent="0.2">
      <c r="A3151" t="s">
        <v>3707</v>
      </c>
      <c r="B3151">
        <v>56</v>
      </c>
      <c r="C3151">
        <v>0.85249520375378518</v>
      </c>
      <c r="D3151">
        <v>-5.8823529411764719E-2</v>
      </c>
      <c r="E3151">
        <v>5.8823529411764719E-2</v>
      </c>
      <c r="F3151" t="s">
        <v>91</v>
      </c>
    </row>
    <row r="3152" spans="1:6" x14ac:dyDescent="0.2">
      <c r="A3152" t="s">
        <v>3708</v>
      </c>
      <c r="B3152">
        <v>56</v>
      </c>
      <c r="C3152">
        <v>0.85249520375378518</v>
      </c>
      <c r="D3152">
        <v>-5.8823529411764719E-2</v>
      </c>
      <c r="E3152">
        <v>5.8823529411764719E-2</v>
      </c>
      <c r="F3152" t="s">
        <v>91</v>
      </c>
    </row>
    <row r="3153" spans="1:6" x14ac:dyDescent="0.2">
      <c r="A3153" t="s">
        <v>3709</v>
      </c>
      <c r="B3153">
        <v>56</v>
      </c>
      <c r="C3153">
        <v>0.85249520375378518</v>
      </c>
      <c r="D3153">
        <v>-5.8823529411764719E-2</v>
      </c>
      <c r="E3153">
        <v>5.8823529411764719E-2</v>
      </c>
      <c r="F3153" t="s">
        <v>91</v>
      </c>
    </row>
    <row r="3154" spans="1:6" x14ac:dyDescent="0.2">
      <c r="A3154" t="s">
        <v>3710</v>
      </c>
      <c r="B3154">
        <v>56</v>
      </c>
      <c r="C3154">
        <v>0.85249520375378518</v>
      </c>
      <c r="D3154">
        <v>-5.8823529411764719E-2</v>
      </c>
      <c r="E3154">
        <v>5.8823529411764719E-2</v>
      </c>
      <c r="F3154" t="s">
        <v>91</v>
      </c>
    </row>
    <row r="3155" spans="1:6" x14ac:dyDescent="0.2">
      <c r="A3155" t="s">
        <v>3711</v>
      </c>
      <c r="B3155">
        <v>63</v>
      </c>
      <c r="C3155">
        <v>0.85249520375378518</v>
      </c>
      <c r="D3155">
        <v>5.8823529411764719E-2</v>
      </c>
      <c r="E3155">
        <v>5.8823529411764719E-2</v>
      </c>
      <c r="F3155" t="s">
        <v>11</v>
      </c>
    </row>
    <row r="3156" spans="1:6" x14ac:dyDescent="0.2">
      <c r="A3156" t="s">
        <v>3712</v>
      </c>
      <c r="B3156">
        <v>56</v>
      </c>
      <c r="C3156">
        <v>0.85249520375378518</v>
      </c>
      <c r="D3156">
        <v>-5.8823529411764719E-2</v>
      </c>
      <c r="E3156">
        <v>5.8823529411764719E-2</v>
      </c>
      <c r="F3156" t="s">
        <v>91</v>
      </c>
    </row>
    <row r="3157" spans="1:6" x14ac:dyDescent="0.2">
      <c r="A3157" t="s">
        <v>3713</v>
      </c>
      <c r="B3157">
        <v>63</v>
      </c>
      <c r="C3157">
        <v>0.85249520375378518</v>
      </c>
      <c r="D3157">
        <v>5.8823529411764719E-2</v>
      </c>
      <c r="E3157">
        <v>5.8823529411764719E-2</v>
      </c>
      <c r="F3157" t="s">
        <v>11</v>
      </c>
    </row>
    <row r="3158" spans="1:6" x14ac:dyDescent="0.2">
      <c r="A3158" t="s">
        <v>3714</v>
      </c>
      <c r="B3158">
        <v>63</v>
      </c>
      <c r="C3158">
        <v>0.85249520375378518</v>
      </c>
      <c r="D3158">
        <v>5.8823529411764719E-2</v>
      </c>
      <c r="E3158">
        <v>5.8823529411764719E-2</v>
      </c>
      <c r="F3158" t="s">
        <v>11</v>
      </c>
    </row>
    <row r="3159" spans="1:6" x14ac:dyDescent="0.2">
      <c r="A3159" t="s">
        <v>3715</v>
      </c>
      <c r="B3159">
        <v>56</v>
      </c>
      <c r="C3159">
        <v>0.85249520375378518</v>
      </c>
      <c r="D3159">
        <v>-5.8823529411764719E-2</v>
      </c>
      <c r="E3159">
        <v>5.8823529411764719E-2</v>
      </c>
      <c r="F3159" t="s">
        <v>91</v>
      </c>
    </row>
    <row r="3160" spans="1:6" x14ac:dyDescent="0.2">
      <c r="A3160" t="s">
        <v>3716</v>
      </c>
      <c r="B3160">
        <v>56</v>
      </c>
      <c r="C3160">
        <v>0.85249520375378518</v>
      </c>
      <c r="D3160">
        <v>-5.8823529411764719E-2</v>
      </c>
      <c r="E3160">
        <v>5.8823529411764719E-2</v>
      </c>
      <c r="F3160" t="s">
        <v>91</v>
      </c>
    </row>
    <row r="3161" spans="1:6" x14ac:dyDescent="0.2">
      <c r="A3161" t="s">
        <v>3717</v>
      </c>
      <c r="B3161">
        <v>56</v>
      </c>
      <c r="C3161">
        <v>0.85249520375378518</v>
      </c>
      <c r="D3161">
        <v>-5.8823529411764719E-2</v>
      </c>
      <c r="E3161">
        <v>5.8823529411764719E-2</v>
      </c>
      <c r="F3161" t="s">
        <v>91</v>
      </c>
    </row>
    <row r="3162" spans="1:6" x14ac:dyDescent="0.2">
      <c r="A3162" t="s">
        <v>3718</v>
      </c>
      <c r="B3162">
        <v>56</v>
      </c>
      <c r="C3162">
        <v>0.85249520375378518</v>
      </c>
      <c r="D3162">
        <v>-5.8823529411764719E-2</v>
      </c>
      <c r="E3162">
        <v>5.8823529411764719E-2</v>
      </c>
      <c r="F3162" t="s">
        <v>91</v>
      </c>
    </row>
    <row r="3163" spans="1:6" x14ac:dyDescent="0.2">
      <c r="A3163" t="s">
        <v>3719</v>
      </c>
      <c r="B3163">
        <v>56</v>
      </c>
      <c r="C3163">
        <v>0.85249520375378518</v>
      </c>
      <c r="D3163">
        <v>-5.8823529411764719E-2</v>
      </c>
      <c r="E3163">
        <v>5.8823529411764719E-2</v>
      </c>
      <c r="F3163" t="s">
        <v>91</v>
      </c>
    </row>
    <row r="3164" spans="1:6" x14ac:dyDescent="0.2">
      <c r="A3164" t="s">
        <v>3720</v>
      </c>
      <c r="B3164">
        <v>56</v>
      </c>
      <c r="C3164">
        <v>0.85249520375378518</v>
      </c>
      <c r="D3164">
        <v>-5.8823529411764719E-2</v>
      </c>
      <c r="E3164">
        <v>5.8823529411764719E-2</v>
      </c>
      <c r="F3164" t="s">
        <v>91</v>
      </c>
    </row>
    <row r="3165" spans="1:6" x14ac:dyDescent="0.2">
      <c r="A3165" t="s">
        <v>3721</v>
      </c>
      <c r="B3165">
        <v>56</v>
      </c>
      <c r="C3165">
        <v>0.85249520375378518</v>
      </c>
      <c r="D3165">
        <v>-5.8823529411764719E-2</v>
      </c>
      <c r="E3165">
        <v>5.8823529411764719E-2</v>
      </c>
      <c r="F3165" t="s">
        <v>91</v>
      </c>
    </row>
    <row r="3166" spans="1:6" x14ac:dyDescent="0.2">
      <c r="A3166" t="s">
        <v>3722</v>
      </c>
      <c r="B3166">
        <v>63</v>
      </c>
      <c r="C3166">
        <v>0.85249520375378518</v>
      </c>
      <c r="D3166">
        <v>5.8823529411764719E-2</v>
      </c>
      <c r="E3166">
        <v>5.8823529411764719E-2</v>
      </c>
      <c r="F3166" t="s">
        <v>11</v>
      </c>
    </row>
    <row r="3167" spans="1:6" x14ac:dyDescent="0.2">
      <c r="A3167" t="s">
        <v>3723</v>
      </c>
      <c r="B3167">
        <v>56</v>
      </c>
      <c r="C3167">
        <v>0.85249520375378518</v>
      </c>
      <c r="D3167">
        <v>-5.8823529411764719E-2</v>
      </c>
      <c r="E3167">
        <v>5.8823529411764719E-2</v>
      </c>
      <c r="F3167" t="s">
        <v>91</v>
      </c>
    </row>
    <row r="3168" spans="1:6" x14ac:dyDescent="0.2">
      <c r="A3168" t="s">
        <v>3724</v>
      </c>
      <c r="B3168">
        <v>63</v>
      </c>
      <c r="C3168">
        <v>0.85249520375378518</v>
      </c>
      <c r="D3168">
        <v>5.8823529411764719E-2</v>
      </c>
      <c r="E3168">
        <v>5.8823529411764719E-2</v>
      </c>
      <c r="F3168" t="s">
        <v>11</v>
      </c>
    </row>
    <row r="3169" spans="1:6" x14ac:dyDescent="0.2">
      <c r="A3169" t="s">
        <v>3725</v>
      </c>
      <c r="B3169">
        <v>56</v>
      </c>
      <c r="C3169">
        <v>0.85249520375378518</v>
      </c>
      <c r="D3169">
        <v>-5.8823529411764719E-2</v>
      </c>
      <c r="E3169">
        <v>5.8823529411764719E-2</v>
      </c>
      <c r="F3169" t="s">
        <v>91</v>
      </c>
    </row>
    <row r="3170" spans="1:6" x14ac:dyDescent="0.2">
      <c r="A3170" t="s">
        <v>3726</v>
      </c>
      <c r="B3170">
        <v>63</v>
      </c>
      <c r="C3170">
        <v>0.85249520375378518</v>
      </c>
      <c r="D3170">
        <v>5.8823529411764719E-2</v>
      </c>
      <c r="E3170">
        <v>5.8823529411764719E-2</v>
      </c>
      <c r="F3170" t="s">
        <v>11</v>
      </c>
    </row>
    <row r="3171" spans="1:6" x14ac:dyDescent="0.2">
      <c r="A3171" t="s">
        <v>3727</v>
      </c>
      <c r="B3171">
        <v>63</v>
      </c>
      <c r="C3171">
        <v>0.85249520375378518</v>
      </c>
      <c r="D3171">
        <v>5.8823529411764719E-2</v>
      </c>
      <c r="E3171">
        <v>5.8823529411764719E-2</v>
      </c>
      <c r="F3171" t="s">
        <v>11</v>
      </c>
    </row>
    <row r="3172" spans="1:6" x14ac:dyDescent="0.2">
      <c r="A3172" t="s">
        <v>3728</v>
      </c>
      <c r="B3172">
        <v>56</v>
      </c>
      <c r="C3172">
        <v>0.85249520375378518</v>
      </c>
      <c r="D3172">
        <v>-5.8823529411764719E-2</v>
      </c>
      <c r="E3172">
        <v>5.8823529411764719E-2</v>
      </c>
      <c r="F3172" t="s">
        <v>91</v>
      </c>
    </row>
    <row r="3173" spans="1:6" x14ac:dyDescent="0.2">
      <c r="A3173" t="s">
        <v>3729</v>
      </c>
      <c r="B3173">
        <v>56</v>
      </c>
      <c r="C3173">
        <v>0.85249520375378518</v>
      </c>
      <c r="D3173">
        <v>-5.8823529411764719E-2</v>
      </c>
      <c r="E3173">
        <v>5.8823529411764719E-2</v>
      </c>
      <c r="F3173" t="s">
        <v>91</v>
      </c>
    </row>
    <row r="3174" spans="1:6" x14ac:dyDescent="0.2">
      <c r="A3174" t="s">
        <v>3730</v>
      </c>
      <c r="B3174">
        <v>63</v>
      </c>
      <c r="C3174">
        <v>0.85249520375378518</v>
      </c>
      <c r="D3174">
        <v>5.8823529411764719E-2</v>
      </c>
      <c r="E3174">
        <v>5.8823529411764719E-2</v>
      </c>
      <c r="F3174" t="s">
        <v>11</v>
      </c>
    </row>
    <row r="3175" spans="1:6" x14ac:dyDescent="0.2">
      <c r="A3175" t="s">
        <v>3731</v>
      </c>
      <c r="B3175">
        <v>63</v>
      </c>
      <c r="C3175">
        <v>0.85249520375378518</v>
      </c>
      <c r="D3175">
        <v>5.8823529411764719E-2</v>
      </c>
      <c r="E3175">
        <v>5.8823529411764719E-2</v>
      </c>
      <c r="F3175" t="s">
        <v>11</v>
      </c>
    </row>
    <row r="3176" spans="1:6" x14ac:dyDescent="0.2">
      <c r="A3176" t="s">
        <v>3732</v>
      </c>
      <c r="B3176">
        <v>56</v>
      </c>
      <c r="C3176">
        <v>0.85249520375378518</v>
      </c>
      <c r="D3176">
        <v>-5.8823529411764719E-2</v>
      </c>
      <c r="E3176">
        <v>5.8823529411764719E-2</v>
      </c>
      <c r="F3176" t="s">
        <v>91</v>
      </c>
    </row>
    <row r="3177" spans="1:6" x14ac:dyDescent="0.2">
      <c r="A3177" t="s">
        <v>3733</v>
      </c>
      <c r="B3177">
        <v>56</v>
      </c>
      <c r="C3177">
        <v>0.85249520375378518</v>
      </c>
      <c r="D3177">
        <v>-5.8823529411764719E-2</v>
      </c>
      <c r="E3177">
        <v>5.8823529411764719E-2</v>
      </c>
      <c r="F3177" t="s">
        <v>91</v>
      </c>
    </row>
    <row r="3178" spans="1:6" x14ac:dyDescent="0.2">
      <c r="A3178" t="s">
        <v>3734</v>
      </c>
      <c r="B3178">
        <v>63</v>
      </c>
      <c r="C3178">
        <v>0.85249520375378518</v>
      </c>
      <c r="D3178">
        <v>5.8823529411764719E-2</v>
      </c>
      <c r="E3178">
        <v>5.8823529411764719E-2</v>
      </c>
      <c r="F3178" t="s">
        <v>11</v>
      </c>
    </row>
    <row r="3179" spans="1:6" x14ac:dyDescent="0.2">
      <c r="A3179" t="s">
        <v>3735</v>
      </c>
      <c r="B3179">
        <v>63</v>
      </c>
      <c r="C3179">
        <v>0.85249520375378518</v>
      </c>
      <c r="D3179">
        <v>5.8823529411764719E-2</v>
      </c>
      <c r="E3179">
        <v>5.8823529411764719E-2</v>
      </c>
      <c r="F3179" t="s">
        <v>11</v>
      </c>
    </row>
    <row r="3180" spans="1:6" x14ac:dyDescent="0.2">
      <c r="A3180" t="s">
        <v>3736</v>
      </c>
      <c r="B3180">
        <v>63</v>
      </c>
      <c r="C3180">
        <v>0.85249520375378518</v>
      </c>
      <c r="D3180">
        <v>5.8823529411764719E-2</v>
      </c>
      <c r="E3180">
        <v>5.8823529411764719E-2</v>
      </c>
      <c r="F3180" t="s">
        <v>11</v>
      </c>
    </row>
    <row r="3181" spans="1:6" x14ac:dyDescent="0.2">
      <c r="A3181" t="s">
        <v>3737</v>
      </c>
      <c r="B3181">
        <v>56</v>
      </c>
      <c r="C3181">
        <v>0.85249520375378518</v>
      </c>
      <c r="D3181">
        <v>-5.8823529411764719E-2</v>
      </c>
      <c r="E3181">
        <v>5.8823529411764719E-2</v>
      </c>
      <c r="F3181" t="s">
        <v>91</v>
      </c>
    </row>
    <row r="3182" spans="1:6" x14ac:dyDescent="0.2">
      <c r="A3182" t="s">
        <v>3738</v>
      </c>
      <c r="B3182">
        <v>56</v>
      </c>
      <c r="C3182">
        <v>0.85249520375378518</v>
      </c>
      <c r="D3182">
        <v>-5.8823529411764719E-2</v>
      </c>
      <c r="E3182">
        <v>5.8823529411764719E-2</v>
      </c>
      <c r="F3182" t="s">
        <v>91</v>
      </c>
    </row>
    <row r="3183" spans="1:6" x14ac:dyDescent="0.2">
      <c r="A3183" t="s">
        <v>3739</v>
      </c>
      <c r="B3183">
        <v>56</v>
      </c>
      <c r="C3183">
        <v>0.85249520375378518</v>
      </c>
      <c r="D3183">
        <v>-5.8823529411764719E-2</v>
      </c>
      <c r="E3183">
        <v>5.8823529411764719E-2</v>
      </c>
      <c r="F3183" t="s">
        <v>91</v>
      </c>
    </row>
    <row r="3184" spans="1:6" x14ac:dyDescent="0.2">
      <c r="A3184" t="s">
        <v>3740</v>
      </c>
      <c r="B3184">
        <v>56</v>
      </c>
      <c r="C3184">
        <v>0.85249520375378518</v>
      </c>
      <c r="D3184">
        <v>-5.8823529411764719E-2</v>
      </c>
      <c r="E3184">
        <v>5.8823529411764719E-2</v>
      </c>
      <c r="F3184" t="s">
        <v>91</v>
      </c>
    </row>
    <row r="3185" spans="1:6" x14ac:dyDescent="0.2">
      <c r="A3185" t="s">
        <v>3741</v>
      </c>
      <c r="B3185">
        <v>56</v>
      </c>
      <c r="C3185">
        <v>0.85249520375378518</v>
      </c>
      <c r="D3185">
        <v>-5.8823529411764719E-2</v>
      </c>
      <c r="E3185">
        <v>5.8823529411764719E-2</v>
      </c>
      <c r="F3185" t="s">
        <v>91</v>
      </c>
    </row>
    <row r="3186" spans="1:6" x14ac:dyDescent="0.2">
      <c r="A3186" t="s">
        <v>3742</v>
      </c>
      <c r="B3186">
        <v>56</v>
      </c>
      <c r="C3186">
        <v>0.85249520375378518</v>
      </c>
      <c r="D3186">
        <v>-5.8823529411764719E-2</v>
      </c>
      <c r="E3186">
        <v>5.8823529411764719E-2</v>
      </c>
      <c r="F3186" t="s">
        <v>91</v>
      </c>
    </row>
    <row r="3187" spans="1:6" x14ac:dyDescent="0.2">
      <c r="A3187" t="s">
        <v>3743</v>
      </c>
      <c r="B3187">
        <v>63</v>
      </c>
      <c r="C3187">
        <v>0.85249520375378518</v>
      </c>
      <c r="D3187">
        <v>5.8823529411764719E-2</v>
      </c>
      <c r="E3187">
        <v>5.8823529411764719E-2</v>
      </c>
      <c r="F3187" t="s">
        <v>11</v>
      </c>
    </row>
    <row r="3188" spans="1:6" x14ac:dyDescent="0.2">
      <c r="A3188" t="s">
        <v>3744</v>
      </c>
      <c r="B3188">
        <v>63</v>
      </c>
      <c r="C3188">
        <v>0.85249520375378518</v>
      </c>
      <c r="D3188">
        <v>5.8823529411764719E-2</v>
      </c>
      <c r="E3188">
        <v>5.8823529411764719E-2</v>
      </c>
      <c r="F3188" t="s">
        <v>11</v>
      </c>
    </row>
    <row r="3189" spans="1:6" x14ac:dyDescent="0.2">
      <c r="A3189" t="s">
        <v>3745</v>
      </c>
      <c r="B3189">
        <v>63</v>
      </c>
      <c r="C3189">
        <v>0.85249520375378518</v>
      </c>
      <c r="D3189">
        <v>5.8823529411764719E-2</v>
      </c>
      <c r="E3189">
        <v>5.8823529411764719E-2</v>
      </c>
      <c r="F3189" t="s">
        <v>11</v>
      </c>
    </row>
    <row r="3190" spans="1:6" x14ac:dyDescent="0.2">
      <c r="A3190" t="s">
        <v>3746</v>
      </c>
      <c r="B3190">
        <v>63</v>
      </c>
      <c r="C3190">
        <v>0.85249520375378518</v>
      </c>
      <c r="D3190">
        <v>5.8823529411764719E-2</v>
      </c>
      <c r="E3190">
        <v>5.8823529411764719E-2</v>
      </c>
      <c r="F3190" t="s">
        <v>11</v>
      </c>
    </row>
    <row r="3191" spans="1:6" x14ac:dyDescent="0.2">
      <c r="A3191" t="s">
        <v>3747</v>
      </c>
      <c r="B3191">
        <v>63</v>
      </c>
      <c r="C3191">
        <v>0.85249520375378518</v>
      </c>
      <c r="D3191">
        <v>5.8823529411764719E-2</v>
      </c>
      <c r="E3191">
        <v>5.8823529411764719E-2</v>
      </c>
      <c r="F3191" t="s">
        <v>11</v>
      </c>
    </row>
    <row r="3192" spans="1:6" x14ac:dyDescent="0.2">
      <c r="A3192" t="s">
        <v>3748</v>
      </c>
      <c r="B3192">
        <v>63</v>
      </c>
      <c r="C3192">
        <v>0.85249520375378518</v>
      </c>
      <c r="D3192">
        <v>5.8823529411764719E-2</v>
      </c>
      <c r="E3192">
        <v>5.8823529411764719E-2</v>
      </c>
      <c r="F3192" t="s">
        <v>11</v>
      </c>
    </row>
    <row r="3193" spans="1:6" x14ac:dyDescent="0.2">
      <c r="A3193" t="s">
        <v>3749</v>
      </c>
      <c r="B3193">
        <v>56</v>
      </c>
      <c r="C3193">
        <v>0.85249520375378518</v>
      </c>
      <c r="D3193">
        <v>-5.8823529411764719E-2</v>
      </c>
      <c r="E3193">
        <v>5.8823529411764719E-2</v>
      </c>
      <c r="F3193" t="s">
        <v>91</v>
      </c>
    </row>
    <row r="3194" spans="1:6" x14ac:dyDescent="0.2">
      <c r="A3194" t="s">
        <v>3750</v>
      </c>
      <c r="B3194">
        <v>56</v>
      </c>
      <c r="C3194">
        <v>0.85249520375378518</v>
      </c>
      <c r="D3194">
        <v>-5.8823529411764719E-2</v>
      </c>
      <c r="E3194">
        <v>5.8823529411764719E-2</v>
      </c>
      <c r="F3194" t="s">
        <v>91</v>
      </c>
    </row>
    <row r="3195" spans="1:6" x14ac:dyDescent="0.2">
      <c r="A3195" t="s">
        <v>3751</v>
      </c>
      <c r="B3195">
        <v>63</v>
      </c>
      <c r="C3195">
        <v>0.85249520375378518</v>
      </c>
      <c r="D3195">
        <v>5.8823529411764719E-2</v>
      </c>
      <c r="E3195">
        <v>5.8823529411764719E-2</v>
      </c>
      <c r="F3195" t="s">
        <v>11</v>
      </c>
    </row>
    <row r="3196" spans="1:6" x14ac:dyDescent="0.2">
      <c r="A3196" t="s">
        <v>3752</v>
      </c>
      <c r="B3196">
        <v>63</v>
      </c>
      <c r="C3196">
        <v>0.85249520375378518</v>
      </c>
      <c r="D3196">
        <v>5.8823529411764719E-2</v>
      </c>
      <c r="E3196">
        <v>5.8823529411764719E-2</v>
      </c>
      <c r="F3196" t="s">
        <v>11</v>
      </c>
    </row>
    <row r="3197" spans="1:6" x14ac:dyDescent="0.2">
      <c r="A3197" t="s">
        <v>3753</v>
      </c>
      <c r="B3197">
        <v>56</v>
      </c>
      <c r="C3197">
        <v>0.85249520375378518</v>
      </c>
      <c r="D3197">
        <v>-5.8823529411764719E-2</v>
      </c>
      <c r="E3197">
        <v>5.8823529411764719E-2</v>
      </c>
      <c r="F3197" t="s">
        <v>91</v>
      </c>
    </row>
    <row r="3198" spans="1:6" x14ac:dyDescent="0.2">
      <c r="A3198" t="s">
        <v>3754</v>
      </c>
      <c r="B3198">
        <v>56</v>
      </c>
      <c r="C3198">
        <v>0.85249520375378518</v>
      </c>
      <c r="D3198">
        <v>-5.8823529411764719E-2</v>
      </c>
      <c r="E3198">
        <v>5.8823529411764719E-2</v>
      </c>
      <c r="F3198" t="s">
        <v>91</v>
      </c>
    </row>
    <row r="3199" spans="1:6" x14ac:dyDescent="0.2">
      <c r="A3199" t="s">
        <v>3755</v>
      </c>
      <c r="B3199">
        <v>56</v>
      </c>
      <c r="C3199">
        <v>0.85249520375378518</v>
      </c>
      <c r="D3199">
        <v>-5.8823529411764719E-2</v>
      </c>
      <c r="E3199">
        <v>5.8823529411764719E-2</v>
      </c>
      <c r="F3199" t="s">
        <v>91</v>
      </c>
    </row>
    <row r="3200" spans="1:6" x14ac:dyDescent="0.2">
      <c r="A3200" t="s">
        <v>3756</v>
      </c>
      <c r="B3200">
        <v>56.5</v>
      </c>
      <c r="C3200">
        <v>0.85929066025639733</v>
      </c>
      <c r="D3200">
        <v>-5.0420168067226927E-2</v>
      </c>
      <c r="E3200">
        <v>5.0420168067226927E-2</v>
      </c>
      <c r="F3200" t="s">
        <v>91</v>
      </c>
    </row>
    <row r="3201" spans="1:6" x14ac:dyDescent="0.2">
      <c r="A3201" t="s">
        <v>3757</v>
      </c>
      <c r="B3201">
        <v>56.5</v>
      </c>
      <c r="C3201">
        <v>0.85929066025639733</v>
      </c>
      <c r="D3201">
        <v>-5.0420168067226927E-2</v>
      </c>
      <c r="E3201">
        <v>5.0420168067226927E-2</v>
      </c>
      <c r="F3201" t="s">
        <v>91</v>
      </c>
    </row>
    <row r="3202" spans="1:6" x14ac:dyDescent="0.2">
      <c r="A3202" t="s">
        <v>3758</v>
      </c>
      <c r="B3202">
        <v>62.5</v>
      </c>
      <c r="C3202">
        <v>0.86526466869325791</v>
      </c>
      <c r="D3202">
        <v>5.0420168067226927E-2</v>
      </c>
      <c r="E3202">
        <v>5.0420168067226927E-2</v>
      </c>
      <c r="F3202" t="s">
        <v>11</v>
      </c>
    </row>
    <row r="3203" spans="1:6" x14ac:dyDescent="0.2">
      <c r="A3203" t="s">
        <v>3759</v>
      </c>
      <c r="B3203">
        <v>56.5</v>
      </c>
      <c r="C3203">
        <v>0.86526466869325791</v>
      </c>
      <c r="D3203">
        <v>-5.0420168067226927E-2</v>
      </c>
      <c r="E3203">
        <v>5.0420168067226927E-2</v>
      </c>
      <c r="F3203" t="s">
        <v>91</v>
      </c>
    </row>
    <row r="3204" spans="1:6" x14ac:dyDescent="0.2">
      <c r="A3204" t="s">
        <v>3760</v>
      </c>
      <c r="B3204">
        <v>62.5</v>
      </c>
      <c r="C3204">
        <v>0.87149630589616545</v>
      </c>
      <c r="D3204">
        <v>5.0420168067226927E-2</v>
      </c>
      <c r="E3204">
        <v>5.0420168067226927E-2</v>
      </c>
      <c r="F3204" t="s">
        <v>11</v>
      </c>
    </row>
    <row r="3205" spans="1:6" x14ac:dyDescent="0.2">
      <c r="A3205" t="s">
        <v>3761</v>
      </c>
      <c r="B3205">
        <v>62.5</v>
      </c>
      <c r="C3205">
        <v>0.87381749434413969</v>
      </c>
      <c r="D3205">
        <v>5.0420168067226927E-2</v>
      </c>
      <c r="E3205">
        <v>5.0420168067226927E-2</v>
      </c>
      <c r="F3205" t="s">
        <v>11</v>
      </c>
    </row>
    <row r="3206" spans="1:6" x14ac:dyDescent="0.2">
      <c r="A3206" t="s">
        <v>3762</v>
      </c>
      <c r="B3206">
        <v>62.5</v>
      </c>
      <c r="C3206">
        <v>0.87381749434413969</v>
      </c>
      <c r="D3206">
        <v>5.0420168067226927E-2</v>
      </c>
      <c r="E3206">
        <v>5.0420168067226927E-2</v>
      </c>
      <c r="F3206" t="s">
        <v>11</v>
      </c>
    </row>
    <row r="3207" spans="1:6" x14ac:dyDescent="0.2">
      <c r="A3207" t="s">
        <v>3763</v>
      </c>
      <c r="B3207">
        <v>56.5</v>
      </c>
      <c r="C3207">
        <v>0.87381749434413969</v>
      </c>
      <c r="D3207">
        <v>-5.0420168067226927E-2</v>
      </c>
      <c r="E3207">
        <v>5.0420168067226927E-2</v>
      </c>
      <c r="F3207" t="s">
        <v>91</v>
      </c>
    </row>
    <row r="3208" spans="1:6" x14ac:dyDescent="0.2">
      <c r="A3208" t="s">
        <v>3764</v>
      </c>
      <c r="B3208">
        <v>62</v>
      </c>
      <c r="C3208">
        <v>0.88389124408956565</v>
      </c>
      <c r="D3208">
        <v>4.2016806722689148E-2</v>
      </c>
      <c r="E3208">
        <v>4.2016806722689148E-2</v>
      </c>
      <c r="F3208" t="s">
        <v>11</v>
      </c>
    </row>
    <row r="3209" spans="1:6" x14ac:dyDescent="0.2">
      <c r="A3209" t="s">
        <v>3765</v>
      </c>
      <c r="B3209">
        <v>62</v>
      </c>
      <c r="C3209">
        <v>0.88389124408956565</v>
      </c>
      <c r="D3209">
        <v>4.2016806722689148E-2</v>
      </c>
      <c r="E3209">
        <v>4.2016806722689148E-2</v>
      </c>
      <c r="F3209" t="s">
        <v>11</v>
      </c>
    </row>
    <row r="3210" spans="1:6" x14ac:dyDescent="0.2">
      <c r="A3210" t="s">
        <v>3766</v>
      </c>
      <c r="B3210">
        <v>62</v>
      </c>
      <c r="C3210">
        <v>0.88389124408956565</v>
      </c>
      <c r="D3210">
        <v>4.2016806722689148E-2</v>
      </c>
      <c r="E3210">
        <v>4.2016806722689148E-2</v>
      </c>
      <c r="F3210" t="s">
        <v>11</v>
      </c>
    </row>
    <row r="3211" spans="1:6" x14ac:dyDescent="0.2">
      <c r="A3211" t="s">
        <v>3767</v>
      </c>
      <c r="B3211">
        <v>57</v>
      </c>
      <c r="C3211">
        <v>0.88389124408956565</v>
      </c>
      <c r="D3211">
        <v>-4.2016806722689037E-2</v>
      </c>
      <c r="E3211">
        <v>4.2016806722689037E-2</v>
      </c>
      <c r="F3211" t="s">
        <v>91</v>
      </c>
    </row>
    <row r="3212" spans="1:6" x14ac:dyDescent="0.2">
      <c r="A3212" t="s">
        <v>3768</v>
      </c>
      <c r="B3212">
        <v>57</v>
      </c>
      <c r="C3212">
        <v>0.88389124408956565</v>
      </c>
      <c r="D3212">
        <v>-4.2016806722689037E-2</v>
      </c>
      <c r="E3212">
        <v>4.2016806722689037E-2</v>
      </c>
      <c r="F3212" t="s">
        <v>91</v>
      </c>
    </row>
    <row r="3213" spans="1:6" x14ac:dyDescent="0.2">
      <c r="A3213" t="s">
        <v>3769</v>
      </c>
      <c r="B3213">
        <v>57</v>
      </c>
      <c r="C3213">
        <v>0.88389124408956565</v>
      </c>
      <c r="D3213">
        <v>-4.2016806722689037E-2</v>
      </c>
      <c r="E3213">
        <v>4.2016806722689037E-2</v>
      </c>
      <c r="F3213" t="s">
        <v>91</v>
      </c>
    </row>
    <row r="3214" spans="1:6" x14ac:dyDescent="0.2">
      <c r="A3214" t="s">
        <v>3770</v>
      </c>
      <c r="B3214">
        <v>57</v>
      </c>
      <c r="C3214">
        <v>0.88722079689389188</v>
      </c>
      <c r="D3214">
        <v>-4.2016806722689037E-2</v>
      </c>
      <c r="E3214">
        <v>4.2016806722689037E-2</v>
      </c>
      <c r="F3214" t="s">
        <v>91</v>
      </c>
    </row>
    <row r="3215" spans="1:6" x14ac:dyDescent="0.2">
      <c r="A3215" t="s">
        <v>3771</v>
      </c>
      <c r="B3215">
        <v>57</v>
      </c>
      <c r="C3215">
        <v>0.88722079689389188</v>
      </c>
      <c r="D3215">
        <v>-4.2016806722689037E-2</v>
      </c>
      <c r="E3215">
        <v>4.2016806722689037E-2</v>
      </c>
      <c r="F3215" t="s">
        <v>91</v>
      </c>
    </row>
    <row r="3216" spans="1:6" x14ac:dyDescent="0.2">
      <c r="A3216" t="s">
        <v>3772</v>
      </c>
      <c r="B3216">
        <v>57</v>
      </c>
      <c r="C3216">
        <v>0.88722079689389188</v>
      </c>
      <c r="D3216">
        <v>-4.2016806722689037E-2</v>
      </c>
      <c r="E3216">
        <v>4.2016806722689037E-2</v>
      </c>
      <c r="F3216" t="s">
        <v>91</v>
      </c>
    </row>
    <row r="3217" spans="1:6" x14ac:dyDescent="0.2">
      <c r="A3217" t="s">
        <v>3773</v>
      </c>
      <c r="B3217">
        <v>57</v>
      </c>
      <c r="C3217">
        <v>0.88722079689389188</v>
      </c>
      <c r="D3217">
        <v>-4.2016806722689037E-2</v>
      </c>
      <c r="E3217">
        <v>4.2016806722689037E-2</v>
      </c>
      <c r="F3217" t="s">
        <v>91</v>
      </c>
    </row>
    <row r="3218" spans="1:6" x14ac:dyDescent="0.2">
      <c r="A3218" t="s">
        <v>3774</v>
      </c>
      <c r="B3218">
        <v>62</v>
      </c>
      <c r="C3218">
        <v>0.88988593826551321</v>
      </c>
      <c r="D3218">
        <v>4.2016806722689148E-2</v>
      </c>
      <c r="E3218">
        <v>4.2016806722689148E-2</v>
      </c>
      <c r="F3218" t="s">
        <v>11</v>
      </c>
    </row>
    <row r="3219" spans="1:6" x14ac:dyDescent="0.2">
      <c r="A3219" t="s">
        <v>3775</v>
      </c>
      <c r="B3219">
        <v>57</v>
      </c>
      <c r="C3219">
        <v>0.89202596659398281</v>
      </c>
      <c r="D3219">
        <v>-4.2016806722689037E-2</v>
      </c>
      <c r="E3219">
        <v>4.2016806722689037E-2</v>
      </c>
      <c r="F3219" t="s">
        <v>91</v>
      </c>
    </row>
    <row r="3220" spans="1:6" x14ac:dyDescent="0.2">
      <c r="A3220" t="s">
        <v>3776</v>
      </c>
      <c r="B3220">
        <v>62</v>
      </c>
      <c r="C3220">
        <v>0.89374249665907379</v>
      </c>
      <c r="D3220">
        <v>4.2016806722689148E-2</v>
      </c>
      <c r="E3220">
        <v>4.2016806722689148E-2</v>
      </c>
      <c r="F3220" t="s">
        <v>11</v>
      </c>
    </row>
    <row r="3221" spans="1:6" x14ac:dyDescent="0.2">
      <c r="A3221" t="s">
        <v>3777</v>
      </c>
      <c r="B3221">
        <v>57</v>
      </c>
      <c r="C3221">
        <v>0.89374249665907379</v>
      </c>
      <c r="D3221">
        <v>-4.2016806722689037E-2</v>
      </c>
      <c r="E3221">
        <v>4.2016806722689037E-2</v>
      </c>
      <c r="F3221" t="s">
        <v>91</v>
      </c>
    </row>
    <row r="3222" spans="1:6" x14ac:dyDescent="0.2">
      <c r="A3222" t="s">
        <v>3778</v>
      </c>
      <c r="B3222">
        <v>62</v>
      </c>
      <c r="C3222">
        <v>0.89374249665907379</v>
      </c>
      <c r="D3222">
        <v>4.2016806722689148E-2</v>
      </c>
      <c r="E3222">
        <v>4.2016806722689148E-2</v>
      </c>
      <c r="F3222" t="s">
        <v>11</v>
      </c>
    </row>
    <row r="3223" spans="1:6" x14ac:dyDescent="0.2">
      <c r="A3223" t="s">
        <v>3779</v>
      </c>
      <c r="B3223">
        <v>62</v>
      </c>
      <c r="C3223">
        <v>0.89619407857010203</v>
      </c>
      <c r="D3223">
        <v>4.2016806722689148E-2</v>
      </c>
      <c r="E3223">
        <v>4.2016806722689148E-2</v>
      </c>
      <c r="F3223" t="s">
        <v>11</v>
      </c>
    </row>
    <row r="3224" spans="1:6" x14ac:dyDescent="0.2">
      <c r="A3224" t="s">
        <v>3780</v>
      </c>
      <c r="B3224">
        <v>57</v>
      </c>
      <c r="C3224">
        <v>0.89703598523629124</v>
      </c>
      <c r="D3224">
        <v>-4.2016806722689037E-2</v>
      </c>
      <c r="E3224">
        <v>4.2016806722689037E-2</v>
      </c>
      <c r="F3224" t="s">
        <v>91</v>
      </c>
    </row>
    <row r="3225" spans="1:6" x14ac:dyDescent="0.2">
      <c r="A3225" t="s">
        <v>3781</v>
      </c>
      <c r="B3225">
        <v>62</v>
      </c>
      <c r="C3225">
        <v>0.89703598523629124</v>
      </c>
      <c r="D3225">
        <v>4.2016806722689148E-2</v>
      </c>
      <c r="E3225">
        <v>4.2016806722689148E-2</v>
      </c>
      <c r="F3225" t="s">
        <v>11</v>
      </c>
    </row>
    <row r="3226" spans="1:6" x14ac:dyDescent="0.2">
      <c r="A3226" t="s">
        <v>3782</v>
      </c>
      <c r="B3226">
        <v>57</v>
      </c>
      <c r="C3226">
        <v>0.89767682419352113</v>
      </c>
      <c r="D3226">
        <v>-4.2016806722689037E-2</v>
      </c>
      <c r="E3226">
        <v>4.2016806722689037E-2</v>
      </c>
      <c r="F3226" t="s">
        <v>91</v>
      </c>
    </row>
    <row r="3227" spans="1:6" x14ac:dyDescent="0.2">
      <c r="A3227" t="s">
        <v>3783</v>
      </c>
      <c r="B3227">
        <v>57</v>
      </c>
      <c r="C3227">
        <v>0.89767682419352113</v>
      </c>
      <c r="D3227">
        <v>-4.2016806722689037E-2</v>
      </c>
      <c r="E3227">
        <v>4.2016806722689037E-2</v>
      </c>
      <c r="F3227" t="s">
        <v>91</v>
      </c>
    </row>
    <row r="3228" spans="1:6" x14ac:dyDescent="0.2">
      <c r="A3228" t="s">
        <v>3784</v>
      </c>
      <c r="B3228">
        <v>62</v>
      </c>
      <c r="C3228">
        <v>0.89814967770188114</v>
      </c>
      <c r="D3228">
        <v>4.2016806722689148E-2</v>
      </c>
      <c r="E3228">
        <v>4.2016806722689148E-2</v>
      </c>
      <c r="F3228" t="s">
        <v>11</v>
      </c>
    </row>
    <row r="3229" spans="1:6" x14ac:dyDescent="0.2">
      <c r="A3229" t="s">
        <v>3785</v>
      </c>
      <c r="B3229">
        <v>62</v>
      </c>
      <c r="C3229">
        <v>0.89870414185165814</v>
      </c>
      <c r="D3229">
        <v>4.2016806722689148E-2</v>
      </c>
      <c r="E3229">
        <v>4.2016806722689148E-2</v>
      </c>
      <c r="F3229" t="s">
        <v>11</v>
      </c>
    </row>
    <row r="3230" spans="1:6" x14ac:dyDescent="0.2">
      <c r="A3230" t="s">
        <v>3786</v>
      </c>
      <c r="B3230">
        <v>57</v>
      </c>
      <c r="C3230">
        <v>0.89870414185165814</v>
      </c>
      <c r="D3230">
        <v>-4.2016806722689037E-2</v>
      </c>
      <c r="E3230">
        <v>4.2016806722689037E-2</v>
      </c>
      <c r="F3230" t="s">
        <v>91</v>
      </c>
    </row>
    <row r="3231" spans="1:6" x14ac:dyDescent="0.2">
      <c r="A3231" t="s">
        <v>3787</v>
      </c>
      <c r="B3231">
        <v>62</v>
      </c>
      <c r="C3231">
        <v>0.89883587118614861</v>
      </c>
      <c r="D3231">
        <v>4.2016806722689148E-2</v>
      </c>
      <c r="E3231">
        <v>4.2016806722689148E-2</v>
      </c>
      <c r="F3231" t="s">
        <v>11</v>
      </c>
    </row>
    <row r="3232" spans="1:6" x14ac:dyDescent="0.2">
      <c r="A3232" t="s">
        <v>3788</v>
      </c>
      <c r="B3232">
        <v>57</v>
      </c>
      <c r="C3232">
        <v>0.89883587118614861</v>
      </c>
      <c r="D3232">
        <v>-4.2016806722689037E-2</v>
      </c>
      <c r="E3232">
        <v>4.2016806722689037E-2</v>
      </c>
      <c r="F3232" t="s">
        <v>91</v>
      </c>
    </row>
    <row r="3233" spans="1:6" x14ac:dyDescent="0.2">
      <c r="A3233" t="s">
        <v>3789</v>
      </c>
      <c r="B3233">
        <v>57</v>
      </c>
      <c r="C3233">
        <v>0.89883587118614861</v>
      </c>
      <c r="D3233">
        <v>-4.2016806722689037E-2</v>
      </c>
      <c r="E3233">
        <v>4.2016806722689037E-2</v>
      </c>
      <c r="F3233" t="s">
        <v>91</v>
      </c>
    </row>
    <row r="3234" spans="1:6" x14ac:dyDescent="0.2">
      <c r="A3234" t="s">
        <v>3790</v>
      </c>
      <c r="B3234">
        <v>62</v>
      </c>
      <c r="C3234">
        <v>0.89883587118614861</v>
      </c>
      <c r="D3234">
        <v>4.2016806722689148E-2</v>
      </c>
      <c r="E3234">
        <v>4.2016806722689148E-2</v>
      </c>
      <c r="F3234" t="s">
        <v>11</v>
      </c>
    </row>
    <row r="3235" spans="1:6" x14ac:dyDescent="0.2">
      <c r="A3235" t="s">
        <v>3791</v>
      </c>
      <c r="B3235">
        <v>62</v>
      </c>
      <c r="C3235">
        <v>0.89883587118614861</v>
      </c>
      <c r="D3235">
        <v>4.2016806722689148E-2</v>
      </c>
      <c r="E3235">
        <v>4.2016806722689148E-2</v>
      </c>
      <c r="F3235" t="s">
        <v>11</v>
      </c>
    </row>
    <row r="3236" spans="1:6" x14ac:dyDescent="0.2">
      <c r="A3236" t="s">
        <v>3792</v>
      </c>
      <c r="B3236">
        <v>62</v>
      </c>
      <c r="C3236">
        <v>0.89890154342800921</v>
      </c>
      <c r="D3236">
        <v>4.2016806722689148E-2</v>
      </c>
      <c r="E3236">
        <v>4.2016806722689148E-2</v>
      </c>
      <c r="F3236" t="s">
        <v>11</v>
      </c>
    </row>
    <row r="3237" spans="1:6" x14ac:dyDescent="0.2">
      <c r="A3237" t="s">
        <v>3793</v>
      </c>
      <c r="B3237">
        <v>62</v>
      </c>
      <c r="C3237">
        <v>0.89890154342800921</v>
      </c>
      <c r="D3237">
        <v>4.2016806722689148E-2</v>
      </c>
      <c r="E3237">
        <v>4.2016806722689148E-2</v>
      </c>
      <c r="F3237" t="s">
        <v>11</v>
      </c>
    </row>
    <row r="3238" spans="1:6" x14ac:dyDescent="0.2">
      <c r="A3238" t="s">
        <v>3794</v>
      </c>
      <c r="B3238">
        <v>57.5</v>
      </c>
      <c r="C3238">
        <v>0.90034034753029213</v>
      </c>
      <c r="D3238">
        <v>-3.3613445378151252E-2</v>
      </c>
      <c r="E3238">
        <v>3.3613445378151252E-2</v>
      </c>
      <c r="F3238" t="s">
        <v>91</v>
      </c>
    </row>
    <row r="3239" spans="1:6" x14ac:dyDescent="0.2">
      <c r="A3239" t="s">
        <v>3795</v>
      </c>
      <c r="B3239">
        <v>57.5</v>
      </c>
      <c r="C3239">
        <v>0.90034034753029213</v>
      </c>
      <c r="D3239">
        <v>-3.3613445378151252E-2</v>
      </c>
      <c r="E3239">
        <v>3.3613445378151252E-2</v>
      </c>
      <c r="F3239" t="s">
        <v>91</v>
      </c>
    </row>
    <row r="3240" spans="1:6" x14ac:dyDescent="0.2">
      <c r="A3240" t="s">
        <v>3796</v>
      </c>
      <c r="B3240">
        <v>57.5</v>
      </c>
      <c r="C3240">
        <v>0.90034034753029213</v>
      </c>
      <c r="D3240">
        <v>-3.3613445378151252E-2</v>
      </c>
      <c r="E3240">
        <v>3.3613445378151252E-2</v>
      </c>
      <c r="F3240" t="s">
        <v>91</v>
      </c>
    </row>
    <row r="3241" spans="1:6" x14ac:dyDescent="0.2">
      <c r="A3241" t="s">
        <v>3797</v>
      </c>
      <c r="B3241">
        <v>57.5</v>
      </c>
      <c r="C3241">
        <v>0.90034034753029213</v>
      </c>
      <c r="D3241">
        <v>-3.3613445378151252E-2</v>
      </c>
      <c r="E3241">
        <v>3.3613445378151252E-2</v>
      </c>
      <c r="F3241" t="s">
        <v>91</v>
      </c>
    </row>
    <row r="3242" spans="1:6" x14ac:dyDescent="0.2">
      <c r="A3242" t="s">
        <v>3798</v>
      </c>
      <c r="B3242">
        <v>57.5</v>
      </c>
      <c r="C3242">
        <v>0.90034034753029213</v>
      </c>
      <c r="D3242">
        <v>-3.3613445378151252E-2</v>
      </c>
      <c r="E3242">
        <v>3.3613445378151252E-2</v>
      </c>
      <c r="F3242" t="s">
        <v>91</v>
      </c>
    </row>
    <row r="3243" spans="1:6" x14ac:dyDescent="0.2">
      <c r="A3243" t="s">
        <v>3799</v>
      </c>
      <c r="B3243">
        <v>57.5</v>
      </c>
      <c r="C3243">
        <v>0.90034034753029213</v>
      </c>
      <c r="D3243">
        <v>-3.3613445378151252E-2</v>
      </c>
      <c r="E3243">
        <v>3.3613445378151252E-2</v>
      </c>
      <c r="F3243" t="s">
        <v>91</v>
      </c>
    </row>
    <row r="3244" spans="1:6" x14ac:dyDescent="0.2">
      <c r="A3244" t="s">
        <v>3800</v>
      </c>
      <c r="B3244">
        <v>57.5</v>
      </c>
      <c r="C3244">
        <v>0.90034034753029213</v>
      </c>
      <c r="D3244">
        <v>-3.3613445378151252E-2</v>
      </c>
      <c r="E3244">
        <v>3.3613445378151252E-2</v>
      </c>
      <c r="F3244" t="s">
        <v>91</v>
      </c>
    </row>
    <row r="3245" spans="1:6" x14ac:dyDescent="0.2">
      <c r="A3245" t="s">
        <v>3801</v>
      </c>
      <c r="B3245">
        <v>57.5</v>
      </c>
      <c r="C3245">
        <v>0.90034034753029213</v>
      </c>
      <c r="D3245">
        <v>-3.3613445378151252E-2</v>
      </c>
      <c r="E3245">
        <v>3.3613445378151252E-2</v>
      </c>
      <c r="F3245" t="s">
        <v>91</v>
      </c>
    </row>
    <row r="3246" spans="1:6" x14ac:dyDescent="0.2">
      <c r="A3246" t="s">
        <v>3802</v>
      </c>
      <c r="B3246">
        <v>62</v>
      </c>
      <c r="C3246">
        <v>0.90136490765781407</v>
      </c>
      <c r="D3246">
        <v>4.2016806722689148E-2</v>
      </c>
      <c r="E3246">
        <v>4.2016806722689148E-2</v>
      </c>
      <c r="F3246" t="s">
        <v>11</v>
      </c>
    </row>
    <row r="3247" spans="1:6" x14ac:dyDescent="0.2">
      <c r="A3247" t="s">
        <v>3803</v>
      </c>
      <c r="B3247">
        <v>57</v>
      </c>
      <c r="C3247">
        <v>0.90136490765781407</v>
      </c>
      <c r="D3247">
        <v>-4.2016806722689037E-2</v>
      </c>
      <c r="E3247">
        <v>4.2016806722689037E-2</v>
      </c>
      <c r="F3247" t="s">
        <v>91</v>
      </c>
    </row>
    <row r="3248" spans="1:6" x14ac:dyDescent="0.2">
      <c r="A3248" t="s">
        <v>3804</v>
      </c>
      <c r="B3248">
        <v>57</v>
      </c>
      <c r="C3248">
        <v>0.90136490765781407</v>
      </c>
      <c r="D3248">
        <v>-4.2016806722689037E-2</v>
      </c>
      <c r="E3248">
        <v>4.2016806722689037E-2</v>
      </c>
      <c r="F3248" t="s">
        <v>91</v>
      </c>
    </row>
    <row r="3249" spans="1:6" x14ac:dyDescent="0.2">
      <c r="A3249" t="s">
        <v>3805</v>
      </c>
      <c r="B3249">
        <v>57</v>
      </c>
      <c r="C3249">
        <v>0.90136490765781407</v>
      </c>
      <c r="D3249">
        <v>-4.2016806722689037E-2</v>
      </c>
      <c r="E3249">
        <v>4.2016806722689037E-2</v>
      </c>
      <c r="F3249" t="s">
        <v>91</v>
      </c>
    </row>
    <row r="3250" spans="1:6" x14ac:dyDescent="0.2">
      <c r="A3250" t="s">
        <v>3806</v>
      </c>
      <c r="B3250">
        <v>62</v>
      </c>
      <c r="C3250">
        <v>0.90136490765781407</v>
      </c>
      <c r="D3250">
        <v>4.2016806722689148E-2</v>
      </c>
      <c r="E3250">
        <v>4.2016806722689148E-2</v>
      </c>
      <c r="F3250" t="s">
        <v>11</v>
      </c>
    </row>
    <row r="3251" spans="1:6" x14ac:dyDescent="0.2">
      <c r="A3251" t="s">
        <v>3807</v>
      </c>
      <c r="B3251">
        <v>57</v>
      </c>
      <c r="C3251">
        <v>0.90136490765781407</v>
      </c>
      <c r="D3251">
        <v>-4.2016806722689037E-2</v>
      </c>
      <c r="E3251">
        <v>4.2016806722689037E-2</v>
      </c>
      <c r="F3251" t="s">
        <v>91</v>
      </c>
    </row>
    <row r="3252" spans="1:6" x14ac:dyDescent="0.2">
      <c r="A3252" t="s">
        <v>3808</v>
      </c>
      <c r="B3252">
        <v>57</v>
      </c>
      <c r="C3252">
        <v>0.90136490765781407</v>
      </c>
      <c r="D3252">
        <v>-4.2016806722689037E-2</v>
      </c>
      <c r="E3252">
        <v>4.2016806722689037E-2</v>
      </c>
      <c r="F3252" t="s">
        <v>91</v>
      </c>
    </row>
    <row r="3253" spans="1:6" x14ac:dyDescent="0.2">
      <c r="A3253" t="s">
        <v>3809</v>
      </c>
      <c r="B3253">
        <v>62</v>
      </c>
      <c r="C3253">
        <v>0.90136490765781407</v>
      </c>
      <c r="D3253">
        <v>4.2016806722689148E-2</v>
      </c>
      <c r="E3253">
        <v>4.2016806722689148E-2</v>
      </c>
      <c r="F3253" t="s">
        <v>11</v>
      </c>
    </row>
    <row r="3254" spans="1:6" x14ac:dyDescent="0.2">
      <c r="A3254" t="s">
        <v>3810</v>
      </c>
      <c r="B3254">
        <v>62</v>
      </c>
      <c r="C3254">
        <v>0.90136490765781407</v>
      </c>
      <c r="D3254">
        <v>4.2016806722689148E-2</v>
      </c>
      <c r="E3254">
        <v>4.2016806722689148E-2</v>
      </c>
      <c r="F3254" t="s">
        <v>11</v>
      </c>
    </row>
    <row r="3255" spans="1:6" x14ac:dyDescent="0.2">
      <c r="A3255" t="s">
        <v>3811</v>
      </c>
      <c r="B3255">
        <v>62</v>
      </c>
      <c r="C3255">
        <v>0.90136490765781407</v>
      </c>
      <c r="D3255">
        <v>4.2016806722689148E-2</v>
      </c>
      <c r="E3255">
        <v>4.2016806722689148E-2</v>
      </c>
      <c r="F3255" t="s">
        <v>11</v>
      </c>
    </row>
    <row r="3256" spans="1:6" x14ac:dyDescent="0.2">
      <c r="A3256" t="s">
        <v>3812</v>
      </c>
      <c r="B3256">
        <v>57</v>
      </c>
      <c r="C3256">
        <v>0.90136490765781407</v>
      </c>
      <c r="D3256">
        <v>-4.2016806722689037E-2</v>
      </c>
      <c r="E3256">
        <v>4.2016806722689037E-2</v>
      </c>
      <c r="F3256" t="s">
        <v>91</v>
      </c>
    </row>
    <row r="3257" spans="1:6" x14ac:dyDescent="0.2">
      <c r="A3257" t="s">
        <v>3813</v>
      </c>
      <c r="B3257">
        <v>57</v>
      </c>
      <c r="C3257">
        <v>0.90136490765781407</v>
      </c>
      <c r="D3257">
        <v>-4.2016806722689037E-2</v>
      </c>
      <c r="E3257">
        <v>4.2016806722689037E-2</v>
      </c>
      <c r="F3257" t="s">
        <v>91</v>
      </c>
    </row>
    <row r="3258" spans="1:6" x14ac:dyDescent="0.2">
      <c r="A3258" t="s">
        <v>3814</v>
      </c>
      <c r="B3258">
        <v>62</v>
      </c>
      <c r="C3258">
        <v>0.90136490765781407</v>
      </c>
      <c r="D3258">
        <v>4.2016806722689148E-2</v>
      </c>
      <c r="E3258">
        <v>4.2016806722689148E-2</v>
      </c>
      <c r="F3258" t="s">
        <v>11</v>
      </c>
    </row>
    <row r="3259" spans="1:6" x14ac:dyDescent="0.2">
      <c r="A3259" t="s">
        <v>3815</v>
      </c>
      <c r="B3259">
        <v>62</v>
      </c>
      <c r="C3259">
        <v>0.90136490765781407</v>
      </c>
      <c r="D3259">
        <v>4.2016806722689148E-2</v>
      </c>
      <c r="E3259">
        <v>4.2016806722689148E-2</v>
      </c>
      <c r="F3259" t="s">
        <v>11</v>
      </c>
    </row>
    <row r="3260" spans="1:6" x14ac:dyDescent="0.2">
      <c r="A3260" t="s">
        <v>3816</v>
      </c>
      <c r="B3260">
        <v>57</v>
      </c>
      <c r="C3260">
        <v>0.90136490765781407</v>
      </c>
      <c r="D3260">
        <v>-4.2016806722689037E-2</v>
      </c>
      <c r="E3260">
        <v>4.2016806722689037E-2</v>
      </c>
      <c r="F3260" t="s">
        <v>91</v>
      </c>
    </row>
    <row r="3261" spans="1:6" x14ac:dyDescent="0.2">
      <c r="A3261" t="s">
        <v>3817</v>
      </c>
      <c r="B3261">
        <v>57</v>
      </c>
      <c r="C3261">
        <v>0.90136490765781407</v>
      </c>
      <c r="D3261">
        <v>-4.2016806722689037E-2</v>
      </c>
      <c r="E3261">
        <v>4.2016806722689037E-2</v>
      </c>
      <c r="F3261" t="s">
        <v>91</v>
      </c>
    </row>
    <row r="3262" spans="1:6" x14ac:dyDescent="0.2">
      <c r="A3262" t="s">
        <v>3818</v>
      </c>
      <c r="B3262">
        <v>57</v>
      </c>
      <c r="C3262">
        <v>0.90136490765781407</v>
      </c>
      <c r="D3262">
        <v>-4.2016806722689037E-2</v>
      </c>
      <c r="E3262">
        <v>4.2016806722689037E-2</v>
      </c>
      <c r="F3262" t="s">
        <v>91</v>
      </c>
    </row>
    <row r="3263" spans="1:6" x14ac:dyDescent="0.2">
      <c r="A3263" t="s">
        <v>3819</v>
      </c>
      <c r="B3263">
        <v>62</v>
      </c>
      <c r="C3263">
        <v>0.90136490765781407</v>
      </c>
      <c r="D3263">
        <v>4.2016806722689148E-2</v>
      </c>
      <c r="E3263">
        <v>4.2016806722689148E-2</v>
      </c>
      <c r="F3263" t="s">
        <v>11</v>
      </c>
    </row>
    <row r="3264" spans="1:6" x14ac:dyDescent="0.2">
      <c r="A3264" t="s">
        <v>3820</v>
      </c>
      <c r="B3264">
        <v>62</v>
      </c>
      <c r="C3264">
        <v>0.90136490765781407</v>
      </c>
      <c r="D3264">
        <v>4.2016806722689148E-2</v>
      </c>
      <c r="E3264">
        <v>4.2016806722689148E-2</v>
      </c>
      <c r="F3264" t="s">
        <v>11</v>
      </c>
    </row>
    <row r="3265" spans="1:6" x14ac:dyDescent="0.2">
      <c r="A3265" t="s">
        <v>3821</v>
      </c>
      <c r="B3265">
        <v>62</v>
      </c>
      <c r="C3265">
        <v>0.90136490765781407</v>
      </c>
      <c r="D3265">
        <v>4.2016806722689148E-2</v>
      </c>
      <c r="E3265">
        <v>4.2016806722689148E-2</v>
      </c>
      <c r="F3265" t="s">
        <v>11</v>
      </c>
    </row>
    <row r="3266" spans="1:6" x14ac:dyDescent="0.2">
      <c r="A3266" t="s">
        <v>3822</v>
      </c>
      <c r="B3266">
        <v>62</v>
      </c>
      <c r="C3266">
        <v>0.90136490765781407</v>
      </c>
      <c r="D3266">
        <v>4.2016806722689148E-2</v>
      </c>
      <c r="E3266">
        <v>4.2016806722689148E-2</v>
      </c>
      <c r="F3266" t="s">
        <v>11</v>
      </c>
    </row>
    <row r="3267" spans="1:6" x14ac:dyDescent="0.2">
      <c r="A3267" t="s">
        <v>3823</v>
      </c>
      <c r="B3267">
        <v>62</v>
      </c>
      <c r="C3267">
        <v>0.90136490765781407</v>
      </c>
      <c r="D3267">
        <v>4.2016806722689148E-2</v>
      </c>
      <c r="E3267">
        <v>4.2016806722689148E-2</v>
      </c>
      <c r="F3267" t="s">
        <v>11</v>
      </c>
    </row>
    <row r="3268" spans="1:6" x14ac:dyDescent="0.2">
      <c r="A3268" t="s">
        <v>3824</v>
      </c>
      <c r="B3268">
        <v>62</v>
      </c>
      <c r="C3268">
        <v>0.90136490765781407</v>
      </c>
      <c r="D3268">
        <v>4.2016806722689148E-2</v>
      </c>
      <c r="E3268">
        <v>4.2016806722689148E-2</v>
      </c>
      <c r="F3268" t="s">
        <v>11</v>
      </c>
    </row>
    <row r="3269" spans="1:6" x14ac:dyDescent="0.2">
      <c r="A3269" t="s">
        <v>3825</v>
      </c>
      <c r="B3269">
        <v>62</v>
      </c>
      <c r="C3269">
        <v>0.90136490765781407</v>
      </c>
      <c r="D3269">
        <v>4.2016806722689148E-2</v>
      </c>
      <c r="E3269">
        <v>4.2016806722689148E-2</v>
      </c>
      <c r="F3269" t="s">
        <v>11</v>
      </c>
    </row>
    <row r="3270" spans="1:6" x14ac:dyDescent="0.2">
      <c r="A3270" t="s">
        <v>3826</v>
      </c>
      <c r="B3270">
        <v>62</v>
      </c>
      <c r="C3270">
        <v>0.90136490765781407</v>
      </c>
      <c r="D3270">
        <v>4.2016806722689148E-2</v>
      </c>
      <c r="E3270">
        <v>4.2016806722689148E-2</v>
      </c>
      <c r="F3270" t="s">
        <v>11</v>
      </c>
    </row>
    <row r="3271" spans="1:6" x14ac:dyDescent="0.2">
      <c r="A3271" t="s">
        <v>3827</v>
      </c>
      <c r="B3271">
        <v>62</v>
      </c>
      <c r="C3271">
        <v>0.90136490765781407</v>
      </c>
      <c r="D3271">
        <v>4.2016806722689148E-2</v>
      </c>
      <c r="E3271">
        <v>4.2016806722689148E-2</v>
      </c>
      <c r="F3271" t="s">
        <v>11</v>
      </c>
    </row>
    <row r="3272" spans="1:6" x14ac:dyDescent="0.2">
      <c r="A3272" t="s">
        <v>3828</v>
      </c>
      <c r="B3272">
        <v>57</v>
      </c>
      <c r="C3272">
        <v>0.90136490765781407</v>
      </c>
      <c r="D3272">
        <v>-4.2016806722689037E-2</v>
      </c>
      <c r="E3272">
        <v>4.2016806722689037E-2</v>
      </c>
      <c r="F3272" t="s">
        <v>91</v>
      </c>
    </row>
    <row r="3273" spans="1:6" x14ac:dyDescent="0.2">
      <c r="A3273" t="s">
        <v>3829</v>
      </c>
      <c r="B3273">
        <v>62</v>
      </c>
      <c r="C3273">
        <v>0.90136490765781407</v>
      </c>
      <c r="D3273">
        <v>4.2016806722689148E-2</v>
      </c>
      <c r="E3273">
        <v>4.2016806722689148E-2</v>
      </c>
      <c r="F3273" t="s">
        <v>11</v>
      </c>
    </row>
    <row r="3274" spans="1:6" x14ac:dyDescent="0.2">
      <c r="A3274" t="s">
        <v>3830</v>
      </c>
      <c r="B3274">
        <v>57</v>
      </c>
      <c r="C3274">
        <v>0.90136490765781407</v>
      </c>
      <c r="D3274">
        <v>-4.2016806722689037E-2</v>
      </c>
      <c r="E3274">
        <v>4.2016806722689037E-2</v>
      </c>
      <c r="F3274" t="s">
        <v>91</v>
      </c>
    </row>
    <row r="3275" spans="1:6" x14ac:dyDescent="0.2">
      <c r="A3275" t="s">
        <v>3831</v>
      </c>
      <c r="B3275">
        <v>57</v>
      </c>
      <c r="C3275">
        <v>0.90136490765781407</v>
      </c>
      <c r="D3275">
        <v>-4.2016806722689037E-2</v>
      </c>
      <c r="E3275">
        <v>4.2016806722689037E-2</v>
      </c>
      <c r="F3275" t="s">
        <v>91</v>
      </c>
    </row>
    <row r="3276" spans="1:6" x14ac:dyDescent="0.2">
      <c r="A3276" t="s">
        <v>3832</v>
      </c>
      <c r="B3276">
        <v>62</v>
      </c>
      <c r="C3276">
        <v>0.90136490765781407</v>
      </c>
      <c r="D3276">
        <v>4.2016806722689148E-2</v>
      </c>
      <c r="E3276">
        <v>4.2016806722689148E-2</v>
      </c>
      <c r="F3276" t="s">
        <v>11</v>
      </c>
    </row>
    <row r="3277" spans="1:6" x14ac:dyDescent="0.2">
      <c r="A3277" t="s">
        <v>3833</v>
      </c>
      <c r="B3277">
        <v>57</v>
      </c>
      <c r="C3277">
        <v>0.90136490765781407</v>
      </c>
      <c r="D3277">
        <v>-4.2016806722689037E-2</v>
      </c>
      <c r="E3277">
        <v>4.2016806722689037E-2</v>
      </c>
      <c r="F3277" t="s">
        <v>91</v>
      </c>
    </row>
    <row r="3278" spans="1:6" x14ac:dyDescent="0.2">
      <c r="A3278" t="s">
        <v>3834</v>
      </c>
      <c r="B3278">
        <v>62</v>
      </c>
      <c r="C3278">
        <v>0.90136490765781407</v>
      </c>
      <c r="D3278">
        <v>4.2016806722689148E-2</v>
      </c>
      <c r="E3278">
        <v>4.2016806722689148E-2</v>
      </c>
      <c r="F3278" t="s">
        <v>11</v>
      </c>
    </row>
    <row r="3279" spans="1:6" x14ac:dyDescent="0.2">
      <c r="A3279" t="s">
        <v>3835</v>
      </c>
      <c r="B3279">
        <v>62</v>
      </c>
      <c r="C3279">
        <v>0.90136490765781407</v>
      </c>
      <c r="D3279">
        <v>4.2016806722689148E-2</v>
      </c>
      <c r="E3279">
        <v>4.2016806722689148E-2</v>
      </c>
      <c r="F3279" t="s">
        <v>11</v>
      </c>
    </row>
    <row r="3280" spans="1:6" x14ac:dyDescent="0.2">
      <c r="A3280" t="s">
        <v>3836</v>
      </c>
      <c r="B3280">
        <v>62</v>
      </c>
      <c r="C3280">
        <v>0.90136490765781407</v>
      </c>
      <c r="D3280">
        <v>4.2016806722689148E-2</v>
      </c>
      <c r="E3280">
        <v>4.2016806722689148E-2</v>
      </c>
      <c r="F3280" t="s">
        <v>11</v>
      </c>
    </row>
    <row r="3281" spans="1:6" x14ac:dyDescent="0.2">
      <c r="A3281" t="s">
        <v>3837</v>
      </c>
      <c r="B3281">
        <v>57</v>
      </c>
      <c r="C3281">
        <v>0.90136490765781407</v>
      </c>
      <c r="D3281">
        <v>-4.2016806722689037E-2</v>
      </c>
      <c r="E3281">
        <v>4.2016806722689037E-2</v>
      </c>
      <c r="F3281" t="s">
        <v>91</v>
      </c>
    </row>
    <row r="3282" spans="1:6" x14ac:dyDescent="0.2">
      <c r="A3282" t="s">
        <v>3838</v>
      </c>
      <c r="B3282">
        <v>62</v>
      </c>
      <c r="C3282">
        <v>0.90136490765781407</v>
      </c>
      <c r="D3282">
        <v>4.2016806722689148E-2</v>
      </c>
      <c r="E3282">
        <v>4.2016806722689148E-2</v>
      </c>
      <c r="F3282" t="s">
        <v>11</v>
      </c>
    </row>
    <row r="3283" spans="1:6" x14ac:dyDescent="0.2">
      <c r="A3283" t="s">
        <v>3839</v>
      </c>
      <c r="B3283">
        <v>57</v>
      </c>
      <c r="C3283">
        <v>0.90136490765781407</v>
      </c>
      <c r="D3283">
        <v>-4.2016806722689037E-2</v>
      </c>
      <c r="E3283">
        <v>4.2016806722689037E-2</v>
      </c>
      <c r="F3283" t="s">
        <v>91</v>
      </c>
    </row>
    <row r="3284" spans="1:6" x14ac:dyDescent="0.2">
      <c r="A3284" t="s">
        <v>3840</v>
      </c>
      <c r="B3284">
        <v>57</v>
      </c>
      <c r="C3284">
        <v>0.90136490765781407</v>
      </c>
      <c r="D3284">
        <v>-4.2016806722689037E-2</v>
      </c>
      <c r="E3284">
        <v>4.2016806722689037E-2</v>
      </c>
      <c r="F3284" t="s">
        <v>91</v>
      </c>
    </row>
    <row r="3285" spans="1:6" x14ac:dyDescent="0.2">
      <c r="A3285" t="s">
        <v>3841</v>
      </c>
      <c r="B3285">
        <v>62</v>
      </c>
      <c r="C3285">
        <v>0.90136490765781407</v>
      </c>
      <c r="D3285">
        <v>4.2016806722689148E-2</v>
      </c>
      <c r="E3285">
        <v>4.2016806722689148E-2</v>
      </c>
      <c r="F3285" t="s">
        <v>11</v>
      </c>
    </row>
    <row r="3286" spans="1:6" x14ac:dyDescent="0.2">
      <c r="A3286" t="s">
        <v>3842</v>
      </c>
      <c r="B3286">
        <v>57</v>
      </c>
      <c r="C3286">
        <v>0.90136490765781407</v>
      </c>
      <c r="D3286">
        <v>-4.2016806722689037E-2</v>
      </c>
      <c r="E3286">
        <v>4.2016806722689037E-2</v>
      </c>
      <c r="F3286" t="s">
        <v>91</v>
      </c>
    </row>
    <row r="3287" spans="1:6" x14ac:dyDescent="0.2">
      <c r="A3287" t="s">
        <v>3843</v>
      </c>
      <c r="B3287">
        <v>62</v>
      </c>
      <c r="C3287">
        <v>0.90136490765781407</v>
      </c>
      <c r="D3287">
        <v>4.2016806722689148E-2</v>
      </c>
      <c r="E3287">
        <v>4.2016806722689148E-2</v>
      </c>
      <c r="F3287" t="s">
        <v>11</v>
      </c>
    </row>
    <row r="3288" spans="1:6" x14ac:dyDescent="0.2">
      <c r="A3288" t="s">
        <v>3844</v>
      </c>
      <c r="B3288">
        <v>62</v>
      </c>
      <c r="C3288">
        <v>0.90136490765781407</v>
      </c>
      <c r="D3288">
        <v>4.2016806722689148E-2</v>
      </c>
      <c r="E3288">
        <v>4.2016806722689148E-2</v>
      </c>
      <c r="F3288" t="s">
        <v>11</v>
      </c>
    </row>
    <row r="3289" spans="1:6" x14ac:dyDescent="0.2">
      <c r="A3289" t="s">
        <v>3845</v>
      </c>
      <c r="B3289">
        <v>62</v>
      </c>
      <c r="C3289">
        <v>0.90136490765781407</v>
      </c>
      <c r="D3289">
        <v>4.2016806722689148E-2</v>
      </c>
      <c r="E3289">
        <v>4.2016806722689148E-2</v>
      </c>
      <c r="F3289" t="s">
        <v>11</v>
      </c>
    </row>
    <row r="3290" spans="1:6" x14ac:dyDescent="0.2">
      <c r="A3290" t="s">
        <v>3846</v>
      </c>
      <c r="B3290">
        <v>62</v>
      </c>
      <c r="C3290">
        <v>0.90136490765781407</v>
      </c>
      <c r="D3290">
        <v>4.2016806722689148E-2</v>
      </c>
      <c r="E3290">
        <v>4.2016806722689148E-2</v>
      </c>
      <c r="F3290" t="s">
        <v>11</v>
      </c>
    </row>
    <row r="3291" spans="1:6" x14ac:dyDescent="0.2">
      <c r="A3291" t="s">
        <v>3847</v>
      </c>
      <c r="B3291">
        <v>57</v>
      </c>
      <c r="C3291">
        <v>0.90136490765781407</v>
      </c>
      <c r="D3291">
        <v>-4.2016806722689037E-2</v>
      </c>
      <c r="E3291">
        <v>4.2016806722689037E-2</v>
      </c>
      <c r="F3291" t="s">
        <v>91</v>
      </c>
    </row>
    <row r="3292" spans="1:6" x14ac:dyDescent="0.2">
      <c r="A3292" t="s">
        <v>3848</v>
      </c>
      <c r="B3292">
        <v>57</v>
      </c>
      <c r="C3292">
        <v>0.90136490765781407</v>
      </c>
      <c r="D3292">
        <v>-4.2016806722689037E-2</v>
      </c>
      <c r="E3292">
        <v>4.2016806722689037E-2</v>
      </c>
      <c r="F3292" t="s">
        <v>91</v>
      </c>
    </row>
    <row r="3293" spans="1:6" x14ac:dyDescent="0.2">
      <c r="A3293" t="s">
        <v>3849</v>
      </c>
      <c r="B3293">
        <v>62</v>
      </c>
      <c r="C3293">
        <v>0.90136490765781407</v>
      </c>
      <c r="D3293">
        <v>4.2016806722689148E-2</v>
      </c>
      <c r="E3293">
        <v>4.2016806722689148E-2</v>
      </c>
      <c r="F3293" t="s">
        <v>11</v>
      </c>
    </row>
    <row r="3294" spans="1:6" x14ac:dyDescent="0.2">
      <c r="A3294" t="s">
        <v>3850</v>
      </c>
      <c r="B3294">
        <v>62</v>
      </c>
      <c r="C3294">
        <v>0.90136490765781407</v>
      </c>
      <c r="D3294">
        <v>4.2016806722689148E-2</v>
      </c>
      <c r="E3294">
        <v>4.2016806722689148E-2</v>
      </c>
      <c r="F3294" t="s">
        <v>11</v>
      </c>
    </row>
    <row r="3295" spans="1:6" x14ac:dyDescent="0.2">
      <c r="A3295" t="s">
        <v>3851</v>
      </c>
      <c r="B3295">
        <v>57</v>
      </c>
      <c r="C3295">
        <v>0.90136490765781407</v>
      </c>
      <c r="D3295">
        <v>-4.2016806722689037E-2</v>
      </c>
      <c r="E3295">
        <v>4.2016806722689037E-2</v>
      </c>
      <c r="F3295" t="s">
        <v>91</v>
      </c>
    </row>
    <row r="3296" spans="1:6" x14ac:dyDescent="0.2">
      <c r="A3296" t="s">
        <v>3852</v>
      </c>
      <c r="B3296">
        <v>58</v>
      </c>
      <c r="C3296">
        <v>0.91202455569227325</v>
      </c>
      <c r="D3296">
        <v>-2.521008403361347E-2</v>
      </c>
      <c r="E3296">
        <v>2.521008403361347E-2</v>
      </c>
      <c r="F3296" t="s">
        <v>91</v>
      </c>
    </row>
    <row r="3297" spans="1:6" x14ac:dyDescent="0.2">
      <c r="A3297" t="s">
        <v>3853</v>
      </c>
      <c r="B3297">
        <v>58</v>
      </c>
      <c r="C3297">
        <v>0.91202455569227325</v>
      </c>
      <c r="D3297">
        <v>-2.521008403361347E-2</v>
      </c>
      <c r="E3297">
        <v>2.521008403361347E-2</v>
      </c>
      <c r="F3297" t="s">
        <v>91</v>
      </c>
    </row>
    <row r="3298" spans="1:6" x14ac:dyDescent="0.2">
      <c r="A3298" t="s">
        <v>3854</v>
      </c>
      <c r="B3298">
        <v>58</v>
      </c>
      <c r="C3298">
        <v>0.91202455569227325</v>
      </c>
      <c r="D3298">
        <v>-2.521008403361347E-2</v>
      </c>
      <c r="E3298">
        <v>2.521008403361347E-2</v>
      </c>
      <c r="F3298" t="s">
        <v>91</v>
      </c>
    </row>
    <row r="3299" spans="1:6" x14ac:dyDescent="0.2">
      <c r="A3299" t="s">
        <v>3855</v>
      </c>
      <c r="B3299">
        <v>58</v>
      </c>
      <c r="C3299">
        <v>0.91202455569227325</v>
      </c>
      <c r="D3299">
        <v>-2.521008403361347E-2</v>
      </c>
      <c r="E3299">
        <v>2.521008403361347E-2</v>
      </c>
      <c r="F3299" t="s">
        <v>91</v>
      </c>
    </row>
    <row r="3300" spans="1:6" x14ac:dyDescent="0.2">
      <c r="A3300" t="s">
        <v>3856</v>
      </c>
      <c r="B3300">
        <v>58</v>
      </c>
      <c r="C3300">
        <v>0.91202455569227325</v>
      </c>
      <c r="D3300">
        <v>-2.521008403361347E-2</v>
      </c>
      <c r="E3300">
        <v>2.521008403361347E-2</v>
      </c>
      <c r="F3300" t="s">
        <v>91</v>
      </c>
    </row>
    <row r="3301" spans="1:6" x14ac:dyDescent="0.2">
      <c r="A3301" t="s">
        <v>3857</v>
      </c>
      <c r="B3301">
        <v>58</v>
      </c>
      <c r="C3301">
        <v>0.91202455569227325</v>
      </c>
      <c r="D3301">
        <v>-2.521008403361347E-2</v>
      </c>
      <c r="E3301">
        <v>2.521008403361347E-2</v>
      </c>
      <c r="F3301" t="s">
        <v>91</v>
      </c>
    </row>
    <row r="3302" spans="1:6" x14ac:dyDescent="0.2">
      <c r="A3302" t="s">
        <v>3858</v>
      </c>
      <c r="B3302">
        <v>58</v>
      </c>
      <c r="C3302">
        <v>0.91202455569227325</v>
      </c>
      <c r="D3302">
        <v>-2.521008403361347E-2</v>
      </c>
      <c r="E3302">
        <v>2.521008403361347E-2</v>
      </c>
      <c r="F3302" t="s">
        <v>91</v>
      </c>
    </row>
    <row r="3303" spans="1:6" x14ac:dyDescent="0.2">
      <c r="A3303" t="s">
        <v>3859</v>
      </c>
      <c r="B3303">
        <v>58</v>
      </c>
      <c r="C3303">
        <v>0.91202455569227325</v>
      </c>
      <c r="D3303">
        <v>-2.521008403361347E-2</v>
      </c>
      <c r="E3303">
        <v>2.521008403361347E-2</v>
      </c>
      <c r="F3303" t="s">
        <v>91</v>
      </c>
    </row>
    <row r="3304" spans="1:6" x14ac:dyDescent="0.2">
      <c r="A3304" t="s">
        <v>3860</v>
      </c>
      <c r="B3304">
        <v>58</v>
      </c>
      <c r="C3304">
        <v>0.91202455569227325</v>
      </c>
      <c r="D3304">
        <v>-2.521008403361347E-2</v>
      </c>
      <c r="E3304">
        <v>2.521008403361347E-2</v>
      </c>
      <c r="F3304" t="s">
        <v>91</v>
      </c>
    </row>
    <row r="3305" spans="1:6" x14ac:dyDescent="0.2">
      <c r="A3305" t="s">
        <v>3861</v>
      </c>
      <c r="B3305">
        <v>58</v>
      </c>
      <c r="C3305">
        <v>0.91202455569227325</v>
      </c>
      <c r="D3305">
        <v>-2.521008403361347E-2</v>
      </c>
      <c r="E3305">
        <v>2.521008403361347E-2</v>
      </c>
      <c r="F3305" t="s">
        <v>91</v>
      </c>
    </row>
    <row r="3306" spans="1:6" x14ac:dyDescent="0.2">
      <c r="A3306" t="s">
        <v>3862</v>
      </c>
      <c r="B3306">
        <v>58</v>
      </c>
      <c r="C3306">
        <v>0.91202455569227325</v>
      </c>
      <c r="D3306">
        <v>-2.521008403361347E-2</v>
      </c>
      <c r="E3306">
        <v>2.521008403361347E-2</v>
      </c>
      <c r="F3306" t="s">
        <v>91</v>
      </c>
    </row>
    <row r="3307" spans="1:6" x14ac:dyDescent="0.2">
      <c r="A3307" t="s">
        <v>3863</v>
      </c>
      <c r="B3307">
        <v>58</v>
      </c>
      <c r="C3307">
        <v>0.91202455569227325</v>
      </c>
      <c r="D3307">
        <v>-2.521008403361347E-2</v>
      </c>
      <c r="E3307">
        <v>2.521008403361347E-2</v>
      </c>
      <c r="F3307" t="s">
        <v>91</v>
      </c>
    </row>
    <row r="3308" spans="1:6" x14ac:dyDescent="0.2">
      <c r="A3308" t="s">
        <v>3864</v>
      </c>
      <c r="B3308">
        <v>58</v>
      </c>
      <c r="C3308">
        <v>0.91202455569227325</v>
      </c>
      <c r="D3308">
        <v>-2.521008403361347E-2</v>
      </c>
      <c r="E3308">
        <v>2.521008403361347E-2</v>
      </c>
      <c r="F3308" t="s">
        <v>91</v>
      </c>
    </row>
    <row r="3309" spans="1:6" x14ac:dyDescent="0.2">
      <c r="A3309" t="s">
        <v>3865</v>
      </c>
      <c r="B3309">
        <v>58</v>
      </c>
      <c r="C3309">
        <v>0.91202455569227325</v>
      </c>
      <c r="D3309">
        <v>-2.521008403361347E-2</v>
      </c>
      <c r="E3309">
        <v>2.521008403361347E-2</v>
      </c>
      <c r="F3309" t="s">
        <v>91</v>
      </c>
    </row>
    <row r="3310" spans="1:6" x14ac:dyDescent="0.2">
      <c r="A3310" t="s">
        <v>3866</v>
      </c>
      <c r="B3310">
        <v>58</v>
      </c>
      <c r="C3310">
        <v>0.91202455569227325</v>
      </c>
      <c r="D3310">
        <v>-2.521008403361347E-2</v>
      </c>
      <c r="E3310">
        <v>2.521008403361347E-2</v>
      </c>
      <c r="F3310" t="s">
        <v>91</v>
      </c>
    </row>
    <row r="3311" spans="1:6" x14ac:dyDescent="0.2">
      <c r="A3311" t="s">
        <v>3867</v>
      </c>
      <c r="B3311">
        <v>58</v>
      </c>
      <c r="C3311">
        <v>0.91202455569227325</v>
      </c>
      <c r="D3311">
        <v>-2.521008403361347E-2</v>
      </c>
      <c r="E3311">
        <v>2.521008403361347E-2</v>
      </c>
      <c r="F3311" t="s">
        <v>91</v>
      </c>
    </row>
    <row r="3312" spans="1:6" x14ac:dyDescent="0.2">
      <c r="A3312" t="s">
        <v>3868</v>
      </c>
      <c r="B3312">
        <v>58</v>
      </c>
      <c r="C3312">
        <v>0.91202455569227325</v>
      </c>
      <c r="D3312">
        <v>-2.521008403361347E-2</v>
      </c>
      <c r="E3312">
        <v>2.521008403361347E-2</v>
      </c>
      <c r="F3312" t="s">
        <v>91</v>
      </c>
    </row>
    <row r="3313" spans="1:6" x14ac:dyDescent="0.2">
      <c r="A3313" t="s">
        <v>3869</v>
      </c>
      <c r="B3313">
        <v>58</v>
      </c>
      <c r="C3313">
        <v>0.91202455569227325</v>
      </c>
      <c r="D3313">
        <v>-2.521008403361347E-2</v>
      </c>
      <c r="E3313">
        <v>2.521008403361347E-2</v>
      </c>
      <c r="F3313" t="s">
        <v>91</v>
      </c>
    </row>
    <row r="3314" spans="1:6" x14ac:dyDescent="0.2">
      <c r="A3314" t="s">
        <v>3870</v>
      </c>
      <c r="B3314">
        <v>58</v>
      </c>
      <c r="C3314">
        <v>0.91202455569227325</v>
      </c>
      <c r="D3314">
        <v>-2.521008403361347E-2</v>
      </c>
      <c r="E3314">
        <v>2.521008403361347E-2</v>
      </c>
      <c r="F3314" t="s">
        <v>91</v>
      </c>
    </row>
    <row r="3315" spans="1:6" x14ac:dyDescent="0.2">
      <c r="A3315" t="s">
        <v>3871</v>
      </c>
      <c r="B3315">
        <v>58</v>
      </c>
      <c r="C3315">
        <v>0.91202455569227325</v>
      </c>
      <c r="D3315">
        <v>-2.521008403361347E-2</v>
      </c>
      <c r="E3315">
        <v>2.521008403361347E-2</v>
      </c>
      <c r="F3315" t="s">
        <v>91</v>
      </c>
    </row>
    <row r="3316" spans="1:6" x14ac:dyDescent="0.2">
      <c r="A3316" t="s">
        <v>3872</v>
      </c>
      <c r="B3316">
        <v>57.5</v>
      </c>
      <c r="C3316">
        <v>0.91891081049707168</v>
      </c>
      <c r="D3316">
        <v>-3.3613445378151252E-2</v>
      </c>
      <c r="E3316">
        <v>3.3613445378151252E-2</v>
      </c>
      <c r="F3316" t="s">
        <v>91</v>
      </c>
    </row>
    <row r="3317" spans="1:6" x14ac:dyDescent="0.2">
      <c r="A3317" t="s">
        <v>3873</v>
      </c>
      <c r="B3317">
        <v>61.5</v>
      </c>
      <c r="C3317">
        <v>0.91891081049707168</v>
      </c>
      <c r="D3317">
        <v>3.3613445378151363E-2</v>
      </c>
      <c r="E3317">
        <v>3.3613445378151363E-2</v>
      </c>
      <c r="F3317" t="s">
        <v>11</v>
      </c>
    </row>
    <row r="3318" spans="1:6" x14ac:dyDescent="0.2">
      <c r="A3318" t="s">
        <v>3874</v>
      </c>
      <c r="B3318">
        <v>61.5</v>
      </c>
      <c r="C3318">
        <v>0.92123446752772753</v>
      </c>
      <c r="D3318">
        <v>3.3613445378151363E-2</v>
      </c>
      <c r="E3318">
        <v>3.3613445378151363E-2</v>
      </c>
      <c r="F3318" t="s">
        <v>11</v>
      </c>
    </row>
    <row r="3319" spans="1:6" x14ac:dyDescent="0.2">
      <c r="A3319" t="s">
        <v>3875</v>
      </c>
      <c r="B3319">
        <v>61.5</v>
      </c>
      <c r="C3319">
        <v>0.92123446752772753</v>
      </c>
      <c r="D3319">
        <v>3.3613445378151363E-2</v>
      </c>
      <c r="E3319">
        <v>3.3613445378151363E-2</v>
      </c>
      <c r="F3319" t="s">
        <v>11</v>
      </c>
    </row>
    <row r="3320" spans="1:6" x14ac:dyDescent="0.2">
      <c r="A3320" t="s">
        <v>3876</v>
      </c>
      <c r="B3320">
        <v>61.5</v>
      </c>
      <c r="C3320">
        <v>0.92123446752772753</v>
      </c>
      <c r="D3320">
        <v>3.3613445378151363E-2</v>
      </c>
      <c r="E3320">
        <v>3.3613445378151363E-2</v>
      </c>
      <c r="F3320" t="s">
        <v>11</v>
      </c>
    </row>
    <row r="3321" spans="1:6" x14ac:dyDescent="0.2">
      <c r="A3321" t="s">
        <v>3877</v>
      </c>
      <c r="B3321">
        <v>61</v>
      </c>
      <c r="C3321">
        <v>0.92209355109526259</v>
      </c>
      <c r="D3321">
        <v>2.5210084033613359E-2</v>
      </c>
      <c r="E3321">
        <v>2.5210084033613359E-2</v>
      </c>
      <c r="F3321" t="s">
        <v>11</v>
      </c>
    </row>
    <row r="3322" spans="1:6" x14ac:dyDescent="0.2">
      <c r="A3322" t="s">
        <v>3878</v>
      </c>
      <c r="B3322">
        <v>61</v>
      </c>
      <c r="C3322">
        <v>0.92209355109526259</v>
      </c>
      <c r="D3322">
        <v>2.5210084033613359E-2</v>
      </c>
      <c r="E3322">
        <v>2.5210084033613359E-2</v>
      </c>
      <c r="F3322" t="s">
        <v>11</v>
      </c>
    </row>
    <row r="3323" spans="1:6" x14ac:dyDescent="0.2">
      <c r="A3323" t="s">
        <v>3879</v>
      </c>
      <c r="B3323">
        <v>61</v>
      </c>
      <c r="C3323">
        <v>0.92209355109526259</v>
      </c>
      <c r="D3323">
        <v>2.5210084033613359E-2</v>
      </c>
      <c r="E3323">
        <v>2.5210084033613359E-2</v>
      </c>
      <c r="F3323" t="s">
        <v>11</v>
      </c>
    </row>
    <row r="3324" spans="1:6" x14ac:dyDescent="0.2">
      <c r="A3324" t="s">
        <v>3880</v>
      </c>
      <c r="B3324">
        <v>61</v>
      </c>
      <c r="C3324">
        <v>0.92209355109526259</v>
      </c>
      <c r="D3324">
        <v>2.5210084033613359E-2</v>
      </c>
      <c r="E3324">
        <v>2.5210084033613359E-2</v>
      </c>
      <c r="F3324" t="s">
        <v>11</v>
      </c>
    </row>
    <row r="3325" spans="1:6" x14ac:dyDescent="0.2">
      <c r="A3325" t="s">
        <v>3881</v>
      </c>
      <c r="B3325">
        <v>61</v>
      </c>
      <c r="C3325">
        <v>0.92209355109526259</v>
      </c>
      <c r="D3325">
        <v>2.5210084033613359E-2</v>
      </c>
      <c r="E3325">
        <v>2.5210084033613359E-2</v>
      </c>
      <c r="F3325" t="s">
        <v>11</v>
      </c>
    </row>
    <row r="3326" spans="1:6" x14ac:dyDescent="0.2">
      <c r="A3326" t="s">
        <v>3882</v>
      </c>
      <c r="B3326">
        <v>57.5</v>
      </c>
      <c r="C3326">
        <v>0.92393843594977387</v>
      </c>
      <c r="D3326">
        <v>-3.3613445378151252E-2</v>
      </c>
      <c r="E3326">
        <v>3.3613445378151252E-2</v>
      </c>
      <c r="F3326" t="s">
        <v>91</v>
      </c>
    </row>
    <row r="3327" spans="1:6" x14ac:dyDescent="0.2">
      <c r="A3327" t="s">
        <v>3883</v>
      </c>
      <c r="B3327">
        <v>57.5</v>
      </c>
      <c r="C3327">
        <v>0.92408701184747188</v>
      </c>
      <c r="D3327">
        <v>-3.3613445378151252E-2</v>
      </c>
      <c r="E3327">
        <v>3.3613445378151252E-2</v>
      </c>
      <c r="F3327" t="s">
        <v>91</v>
      </c>
    </row>
    <row r="3328" spans="1:6" x14ac:dyDescent="0.2">
      <c r="A3328" t="s">
        <v>3884</v>
      </c>
      <c r="B3328">
        <v>57.5</v>
      </c>
      <c r="C3328">
        <v>0.92408701184747188</v>
      </c>
      <c r="D3328">
        <v>-3.3613445378151252E-2</v>
      </c>
      <c r="E3328">
        <v>3.3613445378151252E-2</v>
      </c>
      <c r="F3328" t="s">
        <v>91</v>
      </c>
    </row>
    <row r="3329" spans="1:6" x14ac:dyDescent="0.2">
      <c r="A3329" t="s">
        <v>3885</v>
      </c>
      <c r="B3329">
        <v>61</v>
      </c>
      <c r="C3329">
        <v>0.93697949880241693</v>
      </c>
      <c r="D3329">
        <v>2.5210084033613359E-2</v>
      </c>
      <c r="E3329">
        <v>2.5210084033613359E-2</v>
      </c>
      <c r="F3329" t="s">
        <v>11</v>
      </c>
    </row>
    <row r="3330" spans="1:6" x14ac:dyDescent="0.2">
      <c r="A3330" t="s">
        <v>3886</v>
      </c>
      <c r="B3330">
        <v>58</v>
      </c>
      <c r="C3330">
        <v>0.93967751091267326</v>
      </c>
      <c r="D3330">
        <v>-2.521008403361347E-2</v>
      </c>
      <c r="E3330">
        <v>2.521008403361347E-2</v>
      </c>
      <c r="F3330" t="s">
        <v>91</v>
      </c>
    </row>
    <row r="3331" spans="1:6" x14ac:dyDescent="0.2">
      <c r="A3331" t="s">
        <v>3887</v>
      </c>
      <c r="B3331">
        <v>61</v>
      </c>
      <c r="C3331">
        <v>0.94346868473696943</v>
      </c>
      <c r="D3331">
        <v>2.5210084033613359E-2</v>
      </c>
      <c r="E3331">
        <v>2.5210084033613359E-2</v>
      </c>
      <c r="F3331" t="s">
        <v>11</v>
      </c>
    </row>
    <row r="3332" spans="1:6" x14ac:dyDescent="0.2">
      <c r="A3332" t="s">
        <v>3888</v>
      </c>
      <c r="B3332">
        <v>61</v>
      </c>
      <c r="C3332">
        <v>0.94346868473696943</v>
      </c>
      <c r="D3332">
        <v>2.5210084033613359E-2</v>
      </c>
      <c r="E3332">
        <v>2.5210084033613359E-2</v>
      </c>
      <c r="F3332" t="s">
        <v>11</v>
      </c>
    </row>
    <row r="3333" spans="1:6" x14ac:dyDescent="0.2">
      <c r="A3333" t="s">
        <v>3889</v>
      </c>
      <c r="B3333">
        <v>61</v>
      </c>
      <c r="C3333">
        <v>0.94346868473696943</v>
      </c>
      <c r="D3333">
        <v>2.5210084033613359E-2</v>
      </c>
      <c r="E3333">
        <v>2.5210084033613359E-2</v>
      </c>
      <c r="F3333" t="s">
        <v>11</v>
      </c>
    </row>
    <row r="3334" spans="1:6" x14ac:dyDescent="0.2">
      <c r="A3334" t="s">
        <v>3890</v>
      </c>
      <c r="B3334">
        <v>61</v>
      </c>
      <c r="C3334">
        <v>0.94346868473696943</v>
      </c>
      <c r="D3334">
        <v>2.5210084033613359E-2</v>
      </c>
      <c r="E3334">
        <v>2.5210084033613359E-2</v>
      </c>
      <c r="F3334" t="s">
        <v>11</v>
      </c>
    </row>
    <row r="3335" spans="1:6" x14ac:dyDescent="0.2">
      <c r="A3335" t="s">
        <v>3891</v>
      </c>
      <c r="B3335">
        <v>61</v>
      </c>
      <c r="C3335">
        <v>0.94346868473696943</v>
      </c>
      <c r="D3335">
        <v>2.5210084033613359E-2</v>
      </c>
      <c r="E3335">
        <v>2.5210084033613359E-2</v>
      </c>
      <c r="F3335" t="s">
        <v>11</v>
      </c>
    </row>
    <row r="3336" spans="1:6" x14ac:dyDescent="0.2">
      <c r="A3336" t="s">
        <v>3892</v>
      </c>
      <c r="B3336">
        <v>58</v>
      </c>
      <c r="C3336">
        <v>0.9458886880578915</v>
      </c>
      <c r="D3336">
        <v>-2.521008403361347E-2</v>
      </c>
      <c r="E3336">
        <v>2.521008403361347E-2</v>
      </c>
      <c r="F3336" t="s">
        <v>91</v>
      </c>
    </row>
    <row r="3337" spans="1:6" x14ac:dyDescent="0.2">
      <c r="A3337" t="s">
        <v>3893</v>
      </c>
      <c r="B3337">
        <v>61</v>
      </c>
      <c r="C3337">
        <v>0.94675280891661051</v>
      </c>
      <c r="D3337">
        <v>2.5210084033613359E-2</v>
      </c>
      <c r="E3337">
        <v>2.5210084033613359E-2</v>
      </c>
      <c r="F3337" t="s">
        <v>11</v>
      </c>
    </row>
    <row r="3338" spans="1:6" x14ac:dyDescent="0.2">
      <c r="A3338" t="s">
        <v>3894</v>
      </c>
      <c r="B3338">
        <v>58</v>
      </c>
      <c r="C3338">
        <v>0.94675280891661051</v>
      </c>
      <c r="D3338">
        <v>-2.521008403361347E-2</v>
      </c>
      <c r="E3338">
        <v>2.521008403361347E-2</v>
      </c>
      <c r="F3338" t="s">
        <v>91</v>
      </c>
    </row>
    <row r="3339" spans="1:6" x14ac:dyDescent="0.2">
      <c r="A3339" t="s">
        <v>3895</v>
      </c>
      <c r="B3339">
        <v>61</v>
      </c>
      <c r="C3339">
        <v>0.94841026534204653</v>
      </c>
      <c r="D3339">
        <v>2.5210084033613359E-2</v>
      </c>
      <c r="E3339">
        <v>2.5210084033613359E-2</v>
      </c>
      <c r="F3339" t="s">
        <v>11</v>
      </c>
    </row>
    <row r="3340" spans="1:6" x14ac:dyDescent="0.2">
      <c r="A3340" t="s">
        <v>3896</v>
      </c>
      <c r="B3340">
        <v>58</v>
      </c>
      <c r="C3340">
        <v>0.94873269066614474</v>
      </c>
      <c r="D3340">
        <v>-2.521008403361347E-2</v>
      </c>
      <c r="E3340">
        <v>2.521008403361347E-2</v>
      </c>
      <c r="F3340" t="s">
        <v>91</v>
      </c>
    </row>
    <row r="3341" spans="1:6" x14ac:dyDescent="0.2">
      <c r="A3341" t="s">
        <v>3897</v>
      </c>
      <c r="B3341">
        <v>58</v>
      </c>
      <c r="C3341">
        <v>0.94913848993560868</v>
      </c>
      <c r="D3341">
        <v>-2.521008403361347E-2</v>
      </c>
      <c r="E3341">
        <v>2.521008403361347E-2</v>
      </c>
      <c r="F3341" t="s">
        <v>91</v>
      </c>
    </row>
    <row r="3342" spans="1:6" x14ac:dyDescent="0.2">
      <c r="A3342" t="s">
        <v>3898</v>
      </c>
      <c r="B3342">
        <v>61</v>
      </c>
      <c r="C3342">
        <v>0.94913848993560868</v>
      </c>
      <c r="D3342">
        <v>2.5210084033613359E-2</v>
      </c>
      <c r="E3342">
        <v>2.5210084033613359E-2</v>
      </c>
      <c r="F3342" t="s">
        <v>11</v>
      </c>
    </row>
    <row r="3343" spans="1:6" x14ac:dyDescent="0.2">
      <c r="A3343" t="s">
        <v>3899</v>
      </c>
      <c r="B3343">
        <v>61</v>
      </c>
      <c r="C3343">
        <v>0.9493157781646997</v>
      </c>
      <c r="D3343">
        <v>2.5210084033613359E-2</v>
      </c>
      <c r="E3343">
        <v>2.5210084033613359E-2</v>
      </c>
      <c r="F3343" t="s">
        <v>11</v>
      </c>
    </row>
    <row r="3344" spans="1:6" x14ac:dyDescent="0.2">
      <c r="A3344" t="s">
        <v>3900</v>
      </c>
      <c r="B3344">
        <v>58</v>
      </c>
      <c r="C3344">
        <v>0.9493157781646997</v>
      </c>
      <c r="D3344">
        <v>-2.521008403361347E-2</v>
      </c>
      <c r="E3344">
        <v>2.521008403361347E-2</v>
      </c>
      <c r="F3344" t="s">
        <v>91</v>
      </c>
    </row>
    <row r="3345" spans="1:6" x14ac:dyDescent="0.2">
      <c r="A3345" t="s">
        <v>3901</v>
      </c>
      <c r="B3345">
        <v>58</v>
      </c>
      <c r="C3345">
        <v>0.9493157781646997</v>
      </c>
      <c r="D3345">
        <v>-2.521008403361347E-2</v>
      </c>
      <c r="E3345">
        <v>2.521008403361347E-2</v>
      </c>
      <c r="F3345" t="s">
        <v>91</v>
      </c>
    </row>
    <row r="3346" spans="1:6" x14ac:dyDescent="0.2">
      <c r="A3346" t="s">
        <v>3902</v>
      </c>
      <c r="B3346">
        <v>61</v>
      </c>
      <c r="C3346">
        <v>0.95059288537549436</v>
      </c>
      <c r="D3346">
        <v>2.5210084033613359E-2</v>
      </c>
      <c r="E3346">
        <v>2.5210084033613359E-2</v>
      </c>
      <c r="F3346" t="s">
        <v>11</v>
      </c>
    </row>
    <row r="3347" spans="1:6" x14ac:dyDescent="0.2">
      <c r="A3347" t="s">
        <v>3903</v>
      </c>
      <c r="B3347">
        <v>61</v>
      </c>
      <c r="C3347">
        <v>0.95059288537549436</v>
      </c>
      <c r="D3347">
        <v>2.5210084033613359E-2</v>
      </c>
      <c r="E3347">
        <v>2.5210084033613359E-2</v>
      </c>
      <c r="F3347" t="s">
        <v>11</v>
      </c>
    </row>
    <row r="3348" spans="1:6" x14ac:dyDescent="0.2">
      <c r="A3348" t="s">
        <v>3904</v>
      </c>
      <c r="B3348">
        <v>61</v>
      </c>
      <c r="C3348">
        <v>0.95059288537549436</v>
      </c>
      <c r="D3348">
        <v>2.5210084033613359E-2</v>
      </c>
      <c r="E3348">
        <v>2.5210084033613359E-2</v>
      </c>
      <c r="F3348" t="s">
        <v>11</v>
      </c>
    </row>
    <row r="3349" spans="1:6" x14ac:dyDescent="0.2">
      <c r="A3349" t="s">
        <v>3905</v>
      </c>
      <c r="B3349">
        <v>61</v>
      </c>
      <c r="C3349">
        <v>0.95059288537549436</v>
      </c>
      <c r="D3349">
        <v>2.5210084033613359E-2</v>
      </c>
      <c r="E3349">
        <v>2.5210084033613359E-2</v>
      </c>
      <c r="F3349" t="s">
        <v>11</v>
      </c>
    </row>
    <row r="3350" spans="1:6" x14ac:dyDescent="0.2">
      <c r="A3350" t="s">
        <v>3906</v>
      </c>
      <c r="B3350">
        <v>61</v>
      </c>
      <c r="C3350">
        <v>0.95059288537549436</v>
      </c>
      <c r="D3350">
        <v>2.5210084033613359E-2</v>
      </c>
      <c r="E3350">
        <v>2.5210084033613359E-2</v>
      </c>
      <c r="F3350" t="s">
        <v>11</v>
      </c>
    </row>
    <row r="3351" spans="1:6" x14ac:dyDescent="0.2">
      <c r="A3351" t="s">
        <v>3907</v>
      </c>
      <c r="B3351">
        <v>61</v>
      </c>
      <c r="C3351">
        <v>0.95059288537549436</v>
      </c>
      <c r="D3351">
        <v>2.5210084033613359E-2</v>
      </c>
      <c r="E3351">
        <v>2.5210084033613359E-2</v>
      </c>
      <c r="F3351" t="s">
        <v>11</v>
      </c>
    </row>
    <row r="3352" spans="1:6" x14ac:dyDescent="0.2">
      <c r="A3352" t="s">
        <v>3908</v>
      </c>
      <c r="B3352">
        <v>61</v>
      </c>
      <c r="C3352">
        <v>0.95059288537549436</v>
      </c>
      <c r="D3352">
        <v>2.5210084033613359E-2</v>
      </c>
      <c r="E3352">
        <v>2.5210084033613359E-2</v>
      </c>
      <c r="F3352" t="s">
        <v>11</v>
      </c>
    </row>
    <row r="3353" spans="1:6" x14ac:dyDescent="0.2">
      <c r="A3353" t="s">
        <v>3909</v>
      </c>
      <c r="B3353">
        <v>61</v>
      </c>
      <c r="C3353">
        <v>0.95059288537549436</v>
      </c>
      <c r="D3353">
        <v>2.5210084033613359E-2</v>
      </c>
      <c r="E3353">
        <v>2.5210084033613359E-2</v>
      </c>
      <c r="F3353" t="s">
        <v>11</v>
      </c>
    </row>
    <row r="3354" spans="1:6" x14ac:dyDescent="0.2">
      <c r="A3354" t="s">
        <v>3910</v>
      </c>
      <c r="B3354">
        <v>61</v>
      </c>
      <c r="C3354">
        <v>0.95059288537549436</v>
      </c>
      <c r="D3354">
        <v>2.5210084033613359E-2</v>
      </c>
      <c r="E3354">
        <v>2.5210084033613359E-2</v>
      </c>
      <c r="F3354" t="s">
        <v>11</v>
      </c>
    </row>
    <row r="3355" spans="1:6" x14ac:dyDescent="0.2">
      <c r="A3355" t="s">
        <v>3911</v>
      </c>
      <c r="B3355">
        <v>61</v>
      </c>
      <c r="C3355">
        <v>0.95059288537549436</v>
      </c>
      <c r="D3355">
        <v>2.5210084033613359E-2</v>
      </c>
      <c r="E3355">
        <v>2.5210084033613359E-2</v>
      </c>
      <c r="F3355" t="s">
        <v>11</v>
      </c>
    </row>
    <row r="3356" spans="1:6" x14ac:dyDescent="0.2">
      <c r="A3356" t="s">
        <v>3912</v>
      </c>
      <c r="B3356">
        <v>61</v>
      </c>
      <c r="C3356">
        <v>0.95059288537549436</v>
      </c>
      <c r="D3356">
        <v>2.5210084033613359E-2</v>
      </c>
      <c r="E3356">
        <v>2.5210084033613359E-2</v>
      </c>
      <c r="F3356" t="s">
        <v>11</v>
      </c>
    </row>
    <row r="3357" spans="1:6" x14ac:dyDescent="0.2">
      <c r="A3357" t="s">
        <v>3913</v>
      </c>
      <c r="B3357">
        <v>58</v>
      </c>
      <c r="C3357">
        <v>0.95059288537549436</v>
      </c>
      <c r="D3357">
        <v>-2.521008403361347E-2</v>
      </c>
      <c r="E3357">
        <v>2.521008403361347E-2</v>
      </c>
      <c r="F3357" t="s">
        <v>91</v>
      </c>
    </row>
    <row r="3358" spans="1:6" x14ac:dyDescent="0.2">
      <c r="A3358" t="s">
        <v>3914</v>
      </c>
      <c r="B3358">
        <v>61</v>
      </c>
      <c r="C3358">
        <v>0.95059288537549436</v>
      </c>
      <c r="D3358">
        <v>2.5210084033613359E-2</v>
      </c>
      <c r="E3358">
        <v>2.5210084033613359E-2</v>
      </c>
      <c r="F3358" t="s">
        <v>11</v>
      </c>
    </row>
    <row r="3359" spans="1:6" x14ac:dyDescent="0.2">
      <c r="A3359" t="s">
        <v>3915</v>
      </c>
      <c r="B3359">
        <v>61</v>
      </c>
      <c r="C3359">
        <v>0.95059288537549436</v>
      </c>
      <c r="D3359">
        <v>2.5210084033613359E-2</v>
      </c>
      <c r="E3359">
        <v>2.5210084033613359E-2</v>
      </c>
      <c r="F3359" t="s">
        <v>11</v>
      </c>
    </row>
    <row r="3360" spans="1:6" x14ac:dyDescent="0.2">
      <c r="A3360" t="s">
        <v>3916</v>
      </c>
      <c r="B3360">
        <v>58</v>
      </c>
      <c r="C3360">
        <v>0.95059288537549436</v>
      </c>
      <c r="D3360">
        <v>-2.521008403361347E-2</v>
      </c>
      <c r="E3360">
        <v>2.521008403361347E-2</v>
      </c>
      <c r="F3360" t="s">
        <v>91</v>
      </c>
    </row>
    <row r="3361" spans="1:6" x14ac:dyDescent="0.2">
      <c r="A3361" t="s">
        <v>3917</v>
      </c>
      <c r="B3361">
        <v>58</v>
      </c>
      <c r="C3361">
        <v>0.95059288537549436</v>
      </c>
      <c r="D3361">
        <v>-2.521008403361347E-2</v>
      </c>
      <c r="E3361">
        <v>2.521008403361347E-2</v>
      </c>
      <c r="F3361" t="s">
        <v>91</v>
      </c>
    </row>
    <row r="3362" spans="1:6" x14ac:dyDescent="0.2">
      <c r="A3362" t="s">
        <v>3918</v>
      </c>
      <c r="B3362">
        <v>61</v>
      </c>
      <c r="C3362">
        <v>0.95059288537549436</v>
      </c>
      <c r="D3362">
        <v>2.5210084033613359E-2</v>
      </c>
      <c r="E3362">
        <v>2.5210084033613359E-2</v>
      </c>
      <c r="F3362" t="s">
        <v>11</v>
      </c>
    </row>
    <row r="3363" spans="1:6" x14ac:dyDescent="0.2">
      <c r="A3363" t="s">
        <v>3919</v>
      </c>
      <c r="B3363">
        <v>61</v>
      </c>
      <c r="C3363">
        <v>0.95059288537549436</v>
      </c>
      <c r="D3363">
        <v>2.5210084033613359E-2</v>
      </c>
      <c r="E3363">
        <v>2.5210084033613359E-2</v>
      </c>
      <c r="F3363" t="s">
        <v>11</v>
      </c>
    </row>
    <row r="3364" spans="1:6" x14ac:dyDescent="0.2">
      <c r="A3364" t="s">
        <v>3920</v>
      </c>
      <c r="B3364">
        <v>61</v>
      </c>
      <c r="C3364">
        <v>0.95059288537549436</v>
      </c>
      <c r="D3364">
        <v>2.5210084033613359E-2</v>
      </c>
      <c r="E3364">
        <v>2.5210084033613359E-2</v>
      </c>
      <c r="F3364" t="s">
        <v>11</v>
      </c>
    </row>
    <row r="3365" spans="1:6" x14ac:dyDescent="0.2">
      <c r="A3365" t="s">
        <v>3921</v>
      </c>
      <c r="B3365">
        <v>58</v>
      </c>
      <c r="C3365">
        <v>0.95059288537549436</v>
      </c>
      <c r="D3365">
        <v>-2.521008403361347E-2</v>
      </c>
      <c r="E3365">
        <v>2.521008403361347E-2</v>
      </c>
      <c r="F3365" t="s">
        <v>91</v>
      </c>
    </row>
    <row r="3366" spans="1:6" x14ac:dyDescent="0.2">
      <c r="A3366" t="s">
        <v>3922</v>
      </c>
      <c r="B3366">
        <v>61</v>
      </c>
      <c r="C3366">
        <v>0.95059288537549436</v>
      </c>
      <c r="D3366">
        <v>2.5210084033613359E-2</v>
      </c>
      <c r="E3366">
        <v>2.5210084033613359E-2</v>
      </c>
      <c r="F3366" t="s">
        <v>11</v>
      </c>
    </row>
    <row r="3367" spans="1:6" x14ac:dyDescent="0.2">
      <c r="A3367" t="s">
        <v>3923</v>
      </c>
      <c r="B3367">
        <v>61</v>
      </c>
      <c r="C3367">
        <v>0.95059288537549436</v>
      </c>
      <c r="D3367">
        <v>2.5210084033613359E-2</v>
      </c>
      <c r="E3367">
        <v>2.5210084033613359E-2</v>
      </c>
      <c r="F3367" t="s">
        <v>11</v>
      </c>
    </row>
    <row r="3368" spans="1:6" x14ac:dyDescent="0.2">
      <c r="A3368" t="s">
        <v>3924</v>
      </c>
      <c r="B3368">
        <v>58</v>
      </c>
      <c r="C3368">
        <v>0.95059288537549436</v>
      </c>
      <c r="D3368">
        <v>-2.521008403361347E-2</v>
      </c>
      <c r="E3368">
        <v>2.521008403361347E-2</v>
      </c>
      <c r="F3368" t="s">
        <v>91</v>
      </c>
    </row>
    <row r="3369" spans="1:6" x14ac:dyDescent="0.2">
      <c r="A3369" t="s">
        <v>3925</v>
      </c>
      <c r="B3369">
        <v>61</v>
      </c>
      <c r="C3369">
        <v>0.95059288537549436</v>
      </c>
      <c r="D3369">
        <v>2.5210084033613359E-2</v>
      </c>
      <c r="E3369">
        <v>2.5210084033613359E-2</v>
      </c>
      <c r="F3369" t="s">
        <v>11</v>
      </c>
    </row>
    <row r="3370" spans="1:6" x14ac:dyDescent="0.2">
      <c r="A3370" t="s">
        <v>3926</v>
      </c>
      <c r="B3370">
        <v>58</v>
      </c>
      <c r="C3370">
        <v>0.95059288537549436</v>
      </c>
      <c r="D3370">
        <v>-2.521008403361347E-2</v>
      </c>
      <c r="E3370">
        <v>2.521008403361347E-2</v>
      </c>
      <c r="F3370" t="s">
        <v>91</v>
      </c>
    </row>
    <row r="3371" spans="1:6" x14ac:dyDescent="0.2">
      <c r="A3371" t="s">
        <v>3927</v>
      </c>
      <c r="B3371">
        <v>58</v>
      </c>
      <c r="C3371">
        <v>0.95059288537549436</v>
      </c>
      <c r="D3371">
        <v>-2.521008403361347E-2</v>
      </c>
      <c r="E3371">
        <v>2.521008403361347E-2</v>
      </c>
      <c r="F3371" t="s">
        <v>91</v>
      </c>
    </row>
    <row r="3372" spans="1:6" x14ac:dyDescent="0.2">
      <c r="A3372" t="s">
        <v>3928</v>
      </c>
      <c r="B3372">
        <v>58</v>
      </c>
      <c r="C3372">
        <v>0.95059288537549436</v>
      </c>
      <c r="D3372">
        <v>-2.521008403361347E-2</v>
      </c>
      <c r="E3372">
        <v>2.521008403361347E-2</v>
      </c>
      <c r="F3372" t="s">
        <v>91</v>
      </c>
    </row>
    <row r="3373" spans="1:6" x14ac:dyDescent="0.2">
      <c r="A3373" t="s">
        <v>3929</v>
      </c>
      <c r="B3373">
        <v>61</v>
      </c>
      <c r="C3373">
        <v>0.95059288537549436</v>
      </c>
      <c r="D3373">
        <v>2.5210084033613359E-2</v>
      </c>
      <c r="E3373">
        <v>2.5210084033613359E-2</v>
      </c>
      <c r="F3373" t="s">
        <v>11</v>
      </c>
    </row>
    <row r="3374" spans="1:6" x14ac:dyDescent="0.2">
      <c r="A3374" t="s">
        <v>3930</v>
      </c>
      <c r="B3374">
        <v>61</v>
      </c>
      <c r="C3374">
        <v>0.95059288537549436</v>
      </c>
      <c r="D3374">
        <v>2.5210084033613359E-2</v>
      </c>
      <c r="E3374">
        <v>2.5210084033613359E-2</v>
      </c>
      <c r="F3374" t="s">
        <v>11</v>
      </c>
    </row>
    <row r="3375" spans="1:6" x14ac:dyDescent="0.2">
      <c r="A3375" t="s">
        <v>3931</v>
      </c>
      <c r="B3375">
        <v>58</v>
      </c>
      <c r="C3375">
        <v>0.95059288537549436</v>
      </c>
      <c r="D3375">
        <v>-2.521008403361347E-2</v>
      </c>
      <c r="E3375">
        <v>2.521008403361347E-2</v>
      </c>
      <c r="F3375" t="s">
        <v>91</v>
      </c>
    </row>
    <row r="3376" spans="1:6" x14ac:dyDescent="0.2">
      <c r="A3376" t="s">
        <v>3932</v>
      </c>
      <c r="B3376">
        <v>58</v>
      </c>
      <c r="C3376">
        <v>0.95059288537549436</v>
      </c>
      <c r="D3376">
        <v>-2.521008403361347E-2</v>
      </c>
      <c r="E3376">
        <v>2.521008403361347E-2</v>
      </c>
      <c r="F3376" t="s">
        <v>91</v>
      </c>
    </row>
    <row r="3377" spans="1:6" x14ac:dyDescent="0.2">
      <c r="A3377" t="s">
        <v>3933</v>
      </c>
      <c r="B3377">
        <v>61</v>
      </c>
      <c r="C3377">
        <v>0.95059288537549436</v>
      </c>
      <c r="D3377">
        <v>2.5210084033613359E-2</v>
      </c>
      <c r="E3377">
        <v>2.5210084033613359E-2</v>
      </c>
      <c r="F3377" t="s">
        <v>11</v>
      </c>
    </row>
    <row r="3378" spans="1:6" x14ac:dyDescent="0.2">
      <c r="A3378" t="s">
        <v>3934</v>
      </c>
      <c r="B3378">
        <v>58</v>
      </c>
      <c r="C3378">
        <v>0.95059288537549436</v>
      </c>
      <c r="D3378">
        <v>-2.521008403361347E-2</v>
      </c>
      <c r="E3378">
        <v>2.521008403361347E-2</v>
      </c>
      <c r="F3378" t="s">
        <v>91</v>
      </c>
    </row>
    <row r="3379" spans="1:6" x14ac:dyDescent="0.2">
      <c r="A3379" t="s">
        <v>3935</v>
      </c>
      <c r="B3379">
        <v>61</v>
      </c>
      <c r="C3379">
        <v>0.95059288537549436</v>
      </c>
      <c r="D3379">
        <v>2.5210084033613359E-2</v>
      </c>
      <c r="E3379">
        <v>2.5210084033613359E-2</v>
      </c>
      <c r="F3379" t="s">
        <v>11</v>
      </c>
    </row>
    <row r="3380" spans="1:6" x14ac:dyDescent="0.2">
      <c r="A3380" t="s">
        <v>3936</v>
      </c>
      <c r="B3380">
        <v>58</v>
      </c>
      <c r="C3380">
        <v>0.95059288537549436</v>
      </c>
      <c r="D3380">
        <v>-2.521008403361347E-2</v>
      </c>
      <c r="E3380">
        <v>2.521008403361347E-2</v>
      </c>
      <c r="F3380" t="s">
        <v>91</v>
      </c>
    </row>
    <row r="3381" spans="1:6" x14ac:dyDescent="0.2">
      <c r="A3381" t="s">
        <v>3937</v>
      </c>
      <c r="B3381">
        <v>58</v>
      </c>
      <c r="C3381">
        <v>0.95059288537549436</v>
      </c>
      <c r="D3381">
        <v>-2.521008403361347E-2</v>
      </c>
      <c r="E3381">
        <v>2.521008403361347E-2</v>
      </c>
      <c r="F3381" t="s">
        <v>91</v>
      </c>
    </row>
    <row r="3382" spans="1:6" x14ac:dyDescent="0.2">
      <c r="A3382" t="s">
        <v>3938</v>
      </c>
      <c r="B3382">
        <v>58</v>
      </c>
      <c r="C3382">
        <v>0.95059288537549436</v>
      </c>
      <c r="D3382">
        <v>-2.521008403361347E-2</v>
      </c>
      <c r="E3382">
        <v>2.521008403361347E-2</v>
      </c>
      <c r="F3382" t="s">
        <v>91</v>
      </c>
    </row>
    <row r="3383" spans="1:6" x14ac:dyDescent="0.2">
      <c r="A3383" t="s">
        <v>3939</v>
      </c>
      <c r="B3383">
        <v>58</v>
      </c>
      <c r="C3383">
        <v>0.95059288537549436</v>
      </c>
      <c r="D3383">
        <v>-2.521008403361347E-2</v>
      </c>
      <c r="E3383">
        <v>2.521008403361347E-2</v>
      </c>
      <c r="F3383" t="s">
        <v>91</v>
      </c>
    </row>
    <row r="3384" spans="1:6" x14ac:dyDescent="0.2">
      <c r="A3384" t="s">
        <v>3940</v>
      </c>
      <c r="B3384">
        <v>61</v>
      </c>
      <c r="C3384">
        <v>0.95059288537549436</v>
      </c>
      <c r="D3384">
        <v>2.5210084033613359E-2</v>
      </c>
      <c r="E3384">
        <v>2.5210084033613359E-2</v>
      </c>
      <c r="F3384" t="s">
        <v>11</v>
      </c>
    </row>
    <row r="3385" spans="1:6" x14ac:dyDescent="0.2">
      <c r="A3385" t="s">
        <v>3941</v>
      </c>
      <c r="B3385">
        <v>61</v>
      </c>
      <c r="C3385">
        <v>0.95059288537549436</v>
      </c>
      <c r="D3385">
        <v>2.5210084033613359E-2</v>
      </c>
      <c r="E3385">
        <v>2.5210084033613359E-2</v>
      </c>
      <c r="F3385" t="s">
        <v>11</v>
      </c>
    </row>
    <row r="3386" spans="1:6" x14ac:dyDescent="0.2">
      <c r="A3386" t="s">
        <v>3942</v>
      </c>
      <c r="B3386">
        <v>61</v>
      </c>
      <c r="C3386">
        <v>0.95059288537549436</v>
      </c>
      <c r="D3386">
        <v>2.5210084033613359E-2</v>
      </c>
      <c r="E3386">
        <v>2.5210084033613359E-2</v>
      </c>
      <c r="F3386" t="s">
        <v>11</v>
      </c>
    </row>
    <row r="3387" spans="1:6" x14ac:dyDescent="0.2">
      <c r="A3387" t="s">
        <v>3943</v>
      </c>
      <c r="B3387">
        <v>60.5</v>
      </c>
      <c r="C3387">
        <v>0.96670293306854815</v>
      </c>
      <c r="D3387">
        <v>1.6806722689075571E-2</v>
      </c>
      <c r="E3387">
        <v>1.6806722689075571E-2</v>
      </c>
      <c r="F3387" t="s">
        <v>11</v>
      </c>
    </row>
    <row r="3388" spans="1:6" x14ac:dyDescent="0.2">
      <c r="A3388" t="s">
        <v>3944</v>
      </c>
      <c r="B3388">
        <v>58.5</v>
      </c>
      <c r="C3388">
        <v>0.96670293306854815</v>
      </c>
      <c r="D3388">
        <v>-1.6806722689075682E-2</v>
      </c>
      <c r="E3388">
        <v>1.6806722689075682E-2</v>
      </c>
      <c r="F3388" t="s">
        <v>91</v>
      </c>
    </row>
    <row r="3389" spans="1:6" x14ac:dyDescent="0.2">
      <c r="A3389" t="s">
        <v>3945</v>
      </c>
      <c r="B3389">
        <v>60.5</v>
      </c>
      <c r="C3389">
        <v>0.96670293306854815</v>
      </c>
      <c r="D3389">
        <v>1.6806722689075571E-2</v>
      </c>
      <c r="E3389">
        <v>1.6806722689075571E-2</v>
      </c>
      <c r="F3389" t="s">
        <v>11</v>
      </c>
    </row>
    <row r="3390" spans="1:6" x14ac:dyDescent="0.2">
      <c r="A3390" t="s">
        <v>3946</v>
      </c>
      <c r="B3390">
        <v>58.5</v>
      </c>
      <c r="C3390">
        <v>0.96670293306854815</v>
      </c>
      <c r="D3390">
        <v>-1.6806722689075682E-2</v>
      </c>
      <c r="E3390">
        <v>1.6806722689075682E-2</v>
      </c>
      <c r="F3390" t="s">
        <v>91</v>
      </c>
    </row>
    <row r="3391" spans="1:6" x14ac:dyDescent="0.2">
      <c r="A3391" t="s">
        <v>3947</v>
      </c>
      <c r="B3391">
        <v>58.5</v>
      </c>
      <c r="C3391">
        <v>0.96670293306854815</v>
      </c>
      <c r="D3391">
        <v>-1.6806722689075682E-2</v>
      </c>
      <c r="E3391">
        <v>1.6806722689075682E-2</v>
      </c>
      <c r="F3391" t="s">
        <v>91</v>
      </c>
    </row>
    <row r="3392" spans="1:6" x14ac:dyDescent="0.2">
      <c r="A3392" t="s">
        <v>3948</v>
      </c>
      <c r="B3392">
        <v>58.5</v>
      </c>
      <c r="C3392">
        <v>0.96670293306854815</v>
      </c>
      <c r="D3392">
        <v>-1.6806722689075682E-2</v>
      </c>
      <c r="E3392">
        <v>1.6806722689075682E-2</v>
      </c>
      <c r="F3392" t="s">
        <v>91</v>
      </c>
    </row>
    <row r="3393" spans="1:6" x14ac:dyDescent="0.2">
      <c r="A3393" t="s">
        <v>3949</v>
      </c>
      <c r="B3393">
        <v>58.5</v>
      </c>
      <c r="C3393">
        <v>0.96670293306854815</v>
      </c>
      <c r="D3393">
        <v>-1.6806722689075682E-2</v>
      </c>
      <c r="E3393">
        <v>1.6806722689075682E-2</v>
      </c>
      <c r="F3393" t="s">
        <v>91</v>
      </c>
    </row>
    <row r="3394" spans="1:6" x14ac:dyDescent="0.2">
      <c r="A3394" t="s">
        <v>3950</v>
      </c>
      <c r="B3394">
        <v>60.5</v>
      </c>
      <c r="C3394">
        <v>0.96670293306854815</v>
      </c>
      <c r="D3394">
        <v>1.6806722689075571E-2</v>
      </c>
      <c r="E3394">
        <v>1.6806722689075571E-2</v>
      </c>
      <c r="F3394" t="s">
        <v>11</v>
      </c>
    </row>
    <row r="3395" spans="1:6" x14ac:dyDescent="0.2">
      <c r="A3395" t="s">
        <v>3951</v>
      </c>
      <c r="B3395">
        <v>60.5</v>
      </c>
      <c r="C3395">
        <v>0.96670293306854815</v>
      </c>
      <c r="D3395">
        <v>1.6806722689075571E-2</v>
      </c>
      <c r="E3395">
        <v>1.6806722689075571E-2</v>
      </c>
      <c r="F3395" t="s">
        <v>11</v>
      </c>
    </row>
    <row r="3396" spans="1:6" x14ac:dyDescent="0.2">
      <c r="A3396" t="s">
        <v>3952</v>
      </c>
      <c r="B3396">
        <v>60.5</v>
      </c>
      <c r="C3396">
        <v>0.96670293306854815</v>
      </c>
      <c r="D3396">
        <v>1.6806722689075571E-2</v>
      </c>
      <c r="E3396">
        <v>1.6806722689075571E-2</v>
      </c>
      <c r="F3396" t="s">
        <v>11</v>
      </c>
    </row>
    <row r="3397" spans="1:6" x14ac:dyDescent="0.2">
      <c r="A3397" t="s">
        <v>3953</v>
      </c>
      <c r="B3397">
        <v>58.5</v>
      </c>
      <c r="C3397">
        <v>0.96670293306854815</v>
      </c>
      <c r="D3397">
        <v>-1.6806722689075682E-2</v>
      </c>
      <c r="E3397">
        <v>1.6806722689075682E-2</v>
      </c>
      <c r="F3397" t="s">
        <v>91</v>
      </c>
    </row>
    <row r="3398" spans="1:6" x14ac:dyDescent="0.2">
      <c r="A3398" t="s">
        <v>3954</v>
      </c>
      <c r="B3398">
        <v>60.5</v>
      </c>
      <c r="C3398">
        <v>0.96981716735345069</v>
      </c>
      <c r="D3398">
        <v>1.6806722689075571E-2</v>
      </c>
      <c r="E3398">
        <v>1.6806722689075571E-2</v>
      </c>
      <c r="F3398" t="s">
        <v>11</v>
      </c>
    </row>
    <row r="3399" spans="1:6" x14ac:dyDescent="0.2">
      <c r="A3399" t="s">
        <v>3955</v>
      </c>
      <c r="B3399">
        <v>58.5</v>
      </c>
      <c r="C3399">
        <v>0.97171657801953393</v>
      </c>
      <c r="D3399">
        <v>-1.6806722689075682E-2</v>
      </c>
      <c r="E3399">
        <v>1.6806722689075682E-2</v>
      </c>
      <c r="F3399" t="s">
        <v>91</v>
      </c>
    </row>
    <row r="3400" spans="1:6" x14ac:dyDescent="0.2">
      <c r="A3400" t="s">
        <v>3956</v>
      </c>
      <c r="B3400">
        <v>58.5</v>
      </c>
      <c r="C3400">
        <v>0.97292876684313068</v>
      </c>
      <c r="D3400">
        <v>-1.6806722689075682E-2</v>
      </c>
      <c r="E3400">
        <v>1.6806722689075682E-2</v>
      </c>
      <c r="F3400" t="s">
        <v>91</v>
      </c>
    </row>
    <row r="3401" spans="1:6" x14ac:dyDescent="0.2">
      <c r="A3401" t="s">
        <v>3957</v>
      </c>
      <c r="B3401">
        <v>60.5</v>
      </c>
      <c r="C3401">
        <v>0.97370679326177623</v>
      </c>
      <c r="D3401">
        <v>1.6806722689075571E-2</v>
      </c>
      <c r="E3401">
        <v>1.6806722689075571E-2</v>
      </c>
      <c r="F3401" t="s">
        <v>11</v>
      </c>
    </row>
    <row r="3402" spans="1:6" x14ac:dyDescent="0.2">
      <c r="A3402" t="s">
        <v>3958</v>
      </c>
      <c r="B3402">
        <v>58.5</v>
      </c>
      <c r="C3402">
        <v>0.97447222842189729</v>
      </c>
      <c r="D3402">
        <v>-1.6806722689075682E-2</v>
      </c>
      <c r="E3402">
        <v>1.6806722689075682E-2</v>
      </c>
      <c r="F3402" t="s">
        <v>91</v>
      </c>
    </row>
    <row r="3403" spans="1:6" x14ac:dyDescent="0.2">
      <c r="A3403" t="s">
        <v>3959</v>
      </c>
      <c r="B3403">
        <v>59.5</v>
      </c>
      <c r="C3403">
        <v>1</v>
      </c>
      <c r="D3403">
        <v>0</v>
      </c>
      <c r="E3403">
        <v>0</v>
      </c>
      <c r="F3403" t="s">
        <v>91</v>
      </c>
    </row>
    <row r="3404" spans="1:6" x14ac:dyDescent="0.2">
      <c r="A3404" t="s">
        <v>3960</v>
      </c>
      <c r="B3404">
        <v>59</v>
      </c>
      <c r="C3404">
        <v>1</v>
      </c>
      <c r="D3404">
        <v>-8.4033613445377853E-3</v>
      </c>
      <c r="E3404">
        <v>8.4033613445377853E-3</v>
      </c>
      <c r="F3404" t="s">
        <v>91</v>
      </c>
    </row>
    <row r="3405" spans="1:6" x14ac:dyDescent="0.2">
      <c r="A3405" t="s">
        <v>3961</v>
      </c>
      <c r="B3405">
        <v>60</v>
      </c>
      <c r="C3405">
        <v>1</v>
      </c>
      <c r="D3405">
        <v>8.4033613445377853E-3</v>
      </c>
      <c r="E3405">
        <v>8.4033613445377853E-3</v>
      </c>
      <c r="F3405" t="s">
        <v>11</v>
      </c>
    </row>
    <row r="3406" spans="1:6" x14ac:dyDescent="0.2">
      <c r="A3406" t="s">
        <v>3962</v>
      </c>
      <c r="B3406">
        <v>59</v>
      </c>
      <c r="C3406">
        <v>1</v>
      </c>
      <c r="D3406">
        <v>-8.4033613445377853E-3</v>
      </c>
      <c r="E3406">
        <v>8.4033613445377853E-3</v>
      </c>
      <c r="F3406" t="s">
        <v>91</v>
      </c>
    </row>
    <row r="3407" spans="1:6" x14ac:dyDescent="0.2">
      <c r="A3407" t="s">
        <v>3963</v>
      </c>
      <c r="B3407">
        <v>59</v>
      </c>
      <c r="C3407">
        <v>1</v>
      </c>
      <c r="D3407">
        <v>-8.4033613445377853E-3</v>
      </c>
      <c r="E3407">
        <v>8.4033613445377853E-3</v>
      </c>
      <c r="F3407" t="s">
        <v>91</v>
      </c>
    </row>
    <row r="3408" spans="1:6" x14ac:dyDescent="0.2">
      <c r="A3408" t="s">
        <v>3964</v>
      </c>
      <c r="B3408">
        <v>60</v>
      </c>
      <c r="C3408">
        <v>1</v>
      </c>
      <c r="D3408">
        <v>8.4033613445377853E-3</v>
      </c>
      <c r="E3408">
        <v>8.4033613445377853E-3</v>
      </c>
      <c r="F3408" t="s">
        <v>11</v>
      </c>
    </row>
    <row r="3409" spans="1:6" x14ac:dyDescent="0.2">
      <c r="A3409" t="s">
        <v>3965</v>
      </c>
      <c r="B3409">
        <v>59</v>
      </c>
      <c r="C3409">
        <v>1</v>
      </c>
      <c r="D3409">
        <v>-8.4033613445377853E-3</v>
      </c>
      <c r="E3409">
        <v>8.4033613445377853E-3</v>
      </c>
      <c r="F3409" t="s">
        <v>91</v>
      </c>
    </row>
    <row r="3410" spans="1:6" x14ac:dyDescent="0.2">
      <c r="A3410" t="s">
        <v>3966</v>
      </c>
      <c r="B3410">
        <v>60</v>
      </c>
      <c r="C3410">
        <v>1</v>
      </c>
      <c r="D3410">
        <v>8.4033613445377853E-3</v>
      </c>
      <c r="E3410">
        <v>8.4033613445377853E-3</v>
      </c>
      <c r="F3410" t="s">
        <v>11</v>
      </c>
    </row>
    <row r="3411" spans="1:6" x14ac:dyDescent="0.2">
      <c r="A3411" t="s">
        <v>3967</v>
      </c>
      <c r="B3411">
        <v>59</v>
      </c>
      <c r="C3411">
        <v>1</v>
      </c>
      <c r="D3411">
        <v>-8.4033613445377853E-3</v>
      </c>
      <c r="E3411">
        <v>8.4033613445377853E-3</v>
      </c>
      <c r="F3411" t="s">
        <v>91</v>
      </c>
    </row>
    <row r="3412" spans="1:6" x14ac:dyDescent="0.2">
      <c r="A3412" t="s">
        <v>3968</v>
      </c>
      <c r="B3412">
        <v>59</v>
      </c>
      <c r="C3412">
        <v>1</v>
      </c>
      <c r="D3412">
        <v>-8.4033613445377853E-3</v>
      </c>
      <c r="E3412">
        <v>8.4033613445377853E-3</v>
      </c>
      <c r="F3412" t="s">
        <v>91</v>
      </c>
    </row>
    <row r="3413" spans="1:6" x14ac:dyDescent="0.2">
      <c r="A3413" t="s">
        <v>3969</v>
      </c>
      <c r="B3413">
        <v>59</v>
      </c>
      <c r="C3413">
        <v>1</v>
      </c>
      <c r="D3413">
        <v>-8.4033613445377853E-3</v>
      </c>
      <c r="E3413">
        <v>8.4033613445377853E-3</v>
      </c>
      <c r="F3413" t="s">
        <v>91</v>
      </c>
    </row>
    <row r="3414" spans="1:6" x14ac:dyDescent="0.2">
      <c r="A3414" t="s">
        <v>3970</v>
      </c>
      <c r="B3414">
        <v>60</v>
      </c>
      <c r="C3414">
        <v>1</v>
      </c>
      <c r="D3414">
        <v>8.4033613445377853E-3</v>
      </c>
      <c r="E3414">
        <v>8.4033613445377853E-3</v>
      </c>
      <c r="F3414" t="s">
        <v>11</v>
      </c>
    </row>
    <row r="3415" spans="1:6" x14ac:dyDescent="0.2">
      <c r="A3415" t="s">
        <v>3971</v>
      </c>
      <c r="B3415">
        <v>60</v>
      </c>
      <c r="C3415">
        <v>1</v>
      </c>
      <c r="D3415">
        <v>8.4033613445377853E-3</v>
      </c>
      <c r="E3415">
        <v>8.4033613445377853E-3</v>
      </c>
      <c r="F3415" t="s">
        <v>11</v>
      </c>
    </row>
    <row r="3416" spans="1:6" x14ac:dyDescent="0.2">
      <c r="A3416" t="s">
        <v>3972</v>
      </c>
      <c r="B3416">
        <v>60</v>
      </c>
      <c r="C3416">
        <v>1</v>
      </c>
      <c r="D3416">
        <v>8.4033613445377853E-3</v>
      </c>
      <c r="E3416">
        <v>8.4033613445377853E-3</v>
      </c>
      <c r="F3416" t="s">
        <v>11</v>
      </c>
    </row>
    <row r="3417" spans="1:6" x14ac:dyDescent="0.2">
      <c r="A3417" t="s">
        <v>3973</v>
      </c>
      <c r="B3417">
        <v>60</v>
      </c>
      <c r="C3417">
        <v>1</v>
      </c>
      <c r="D3417">
        <v>8.4033613445377853E-3</v>
      </c>
      <c r="E3417">
        <v>8.4033613445377853E-3</v>
      </c>
      <c r="F3417" t="s">
        <v>11</v>
      </c>
    </row>
    <row r="3418" spans="1:6" x14ac:dyDescent="0.2">
      <c r="A3418" t="s">
        <v>3974</v>
      </c>
      <c r="B3418">
        <v>60</v>
      </c>
      <c r="C3418">
        <v>1</v>
      </c>
      <c r="D3418">
        <v>8.4033613445377853E-3</v>
      </c>
      <c r="E3418">
        <v>8.4033613445377853E-3</v>
      </c>
      <c r="F3418" t="s">
        <v>11</v>
      </c>
    </row>
    <row r="3419" spans="1:6" x14ac:dyDescent="0.2">
      <c r="A3419" t="s">
        <v>3975</v>
      </c>
      <c r="B3419">
        <v>60</v>
      </c>
      <c r="C3419">
        <v>1</v>
      </c>
      <c r="D3419">
        <v>8.4033613445377853E-3</v>
      </c>
      <c r="E3419">
        <v>8.4033613445377853E-3</v>
      </c>
      <c r="F3419" t="s">
        <v>11</v>
      </c>
    </row>
    <row r="3420" spans="1:6" x14ac:dyDescent="0.2">
      <c r="A3420" t="s">
        <v>3976</v>
      </c>
      <c r="B3420">
        <v>59</v>
      </c>
      <c r="C3420">
        <v>1</v>
      </c>
      <c r="D3420">
        <v>-8.4033613445377853E-3</v>
      </c>
      <c r="E3420">
        <v>8.4033613445377853E-3</v>
      </c>
      <c r="F3420" t="s">
        <v>91</v>
      </c>
    </row>
    <row r="3421" spans="1:6" x14ac:dyDescent="0.2">
      <c r="A3421" t="s">
        <v>3977</v>
      </c>
      <c r="B3421">
        <v>60</v>
      </c>
      <c r="C3421">
        <v>1</v>
      </c>
      <c r="D3421">
        <v>8.4033613445377853E-3</v>
      </c>
      <c r="E3421">
        <v>8.4033613445377853E-3</v>
      </c>
      <c r="F3421" t="s">
        <v>11</v>
      </c>
    </row>
    <row r="3422" spans="1:6" x14ac:dyDescent="0.2">
      <c r="A3422" t="s">
        <v>3978</v>
      </c>
      <c r="B3422">
        <v>59</v>
      </c>
      <c r="C3422">
        <v>1</v>
      </c>
      <c r="D3422">
        <v>-8.4033613445377853E-3</v>
      </c>
      <c r="E3422">
        <v>8.4033613445377853E-3</v>
      </c>
      <c r="F3422" t="s">
        <v>91</v>
      </c>
    </row>
    <row r="3423" spans="1:6" x14ac:dyDescent="0.2">
      <c r="A3423" t="s">
        <v>3979</v>
      </c>
      <c r="B3423">
        <v>59</v>
      </c>
      <c r="C3423">
        <v>1</v>
      </c>
      <c r="D3423">
        <v>-8.4033613445377853E-3</v>
      </c>
      <c r="E3423">
        <v>8.4033613445377853E-3</v>
      </c>
      <c r="F3423" t="s">
        <v>91</v>
      </c>
    </row>
    <row r="3424" spans="1:6" x14ac:dyDescent="0.2">
      <c r="A3424" t="s">
        <v>3980</v>
      </c>
      <c r="B3424">
        <v>59.5</v>
      </c>
      <c r="C3424">
        <v>1</v>
      </c>
      <c r="D3424">
        <v>0</v>
      </c>
      <c r="E3424">
        <v>0</v>
      </c>
      <c r="F3424" t="s">
        <v>91</v>
      </c>
    </row>
    <row r="3425" spans="1:6" x14ac:dyDescent="0.2">
      <c r="A3425" t="s">
        <v>3981</v>
      </c>
      <c r="B3425">
        <v>59</v>
      </c>
      <c r="C3425">
        <v>1</v>
      </c>
      <c r="D3425">
        <v>-8.4033613445377853E-3</v>
      </c>
      <c r="E3425">
        <v>8.4033613445377853E-3</v>
      </c>
      <c r="F3425" t="s">
        <v>91</v>
      </c>
    </row>
    <row r="3426" spans="1:6" x14ac:dyDescent="0.2">
      <c r="A3426" t="s">
        <v>3982</v>
      </c>
      <c r="B3426">
        <v>59</v>
      </c>
      <c r="C3426">
        <v>1</v>
      </c>
      <c r="D3426">
        <v>-8.4033613445377853E-3</v>
      </c>
      <c r="E3426">
        <v>8.4033613445377853E-3</v>
      </c>
      <c r="F3426" t="s">
        <v>91</v>
      </c>
    </row>
    <row r="3427" spans="1:6" x14ac:dyDescent="0.2">
      <c r="A3427" t="s">
        <v>3983</v>
      </c>
      <c r="B3427">
        <v>59</v>
      </c>
      <c r="C3427">
        <v>1</v>
      </c>
      <c r="D3427">
        <v>-8.4033613445377853E-3</v>
      </c>
      <c r="E3427">
        <v>8.4033613445377853E-3</v>
      </c>
      <c r="F3427" t="s">
        <v>91</v>
      </c>
    </row>
    <row r="3428" spans="1:6" x14ac:dyDescent="0.2">
      <c r="A3428" t="s">
        <v>3984</v>
      </c>
      <c r="B3428">
        <v>60</v>
      </c>
      <c r="C3428">
        <v>1</v>
      </c>
      <c r="D3428">
        <v>8.4033613445377853E-3</v>
      </c>
      <c r="E3428">
        <v>8.4033613445377853E-3</v>
      </c>
      <c r="F3428" t="s">
        <v>11</v>
      </c>
    </row>
    <row r="3429" spans="1:6" x14ac:dyDescent="0.2">
      <c r="A3429" t="s">
        <v>3985</v>
      </c>
      <c r="B3429">
        <v>59</v>
      </c>
      <c r="C3429">
        <v>1</v>
      </c>
      <c r="D3429">
        <v>-8.4033613445377853E-3</v>
      </c>
      <c r="E3429">
        <v>8.4033613445377853E-3</v>
      </c>
      <c r="F3429" t="s">
        <v>91</v>
      </c>
    </row>
    <row r="3430" spans="1:6" x14ac:dyDescent="0.2">
      <c r="A3430" t="s">
        <v>3986</v>
      </c>
      <c r="B3430">
        <v>59</v>
      </c>
      <c r="C3430">
        <v>1</v>
      </c>
      <c r="D3430">
        <v>-8.4033613445377853E-3</v>
      </c>
      <c r="E3430">
        <v>8.4033613445377853E-3</v>
      </c>
      <c r="F3430" t="s">
        <v>91</v>
      </c>
    </row>
    <row r="3431" spans="1:6" x14ac:dyDescent="0.2">
      <c r="A3431" t="s">
        <v>3987</v>
      </c>
      <c r="B3431">
        <v>59</v>
      </c>
      <c r="C3431">
        <v>1</v>
      </c>
      <c r="D3431">
        <v>-8.4033613445377853E-3</v>
      </c>
      <c r="E3431">
        <v>8.4033613445377853E-3</v>
      </c>
      <c r="F3431" t="s">
        <v>91</v>
      </c>
    </row>
    <row r="3432" spans="1:6" x14ac:dyDescent="0.2">
      <c r="A3432" t="s">
        <v>3988</v>
      </c>
      <c r="B3432">
        <v>60</v>
      </c>
      <c r="C3432">
        <v>1</v>
      </c>
      <c r="D3432">
        <v>8.4033613445377853E-3</v>
      </c>
      <c r="E3432">
        <v>8.4033613445377853E-3</v>
      </c>
      <c r="F3432" t="s">
        <v>11</v>
      </c>
    </row>
    <row r="3433" spans="1:6" x14ac:dyDescent="0.2">
      <c r="A3433" t="s">
        <v>3989</v>
      </c>
      <c r="B3433">
        <v>59</v>
      </c>
      <c r="C3433">
        <v>1</v>
      </c>
      <c r="D3433">
        <v>-8.4033613445377853E-3</v>
      </c>
      <c r="E3433">
        <v>8.4033613445377853E-3</v>
      </c>
      <c r="F3433" t="s">
        <v>91</v>
      </c>
    </row>
    <row r="3434" spans="1:6" x14ac:dyDescent="0.2">
      <c r="A3434" t="s">
        <v>3990</v>
      </c>
      <c r="B3434">
        <v>60</v>
      </c>
      <c r="C3434">
        <v>1</v>
      </c>
      <c r="D3434">
        <v>8.4033613445377853E-3</v>
      </c>
      <c r="E3434">
        <v>8.4033613445377853E-3</v>
      </c>
      <c r="F3434" t="s">
        <v>11</v>
      </c>
    </row>
    <row r="3435" spans="1:6" x14ac:dyDescent="0.2">
      <c r="A3435" t="s">
        <v>3991</v>
      </c>
      <c r="B3435">
        <v>60</v>
      </c>
      <c r="C3435">
        <v>1</v>
      </c>
      <c r="D3435">
        <v>8.4033613445377853E-3</v>
      </c>
      <c r="E3435">
        <v>8.4033613445377853E-3</v>
      </c>
      <c r="F3435" t="s">
        <v>11</v>
      </c>
    </row>
    <row r="3436" spans="1:6" x14ac:dyDescent="0.2">
      <c r="A3436" t="s">
        <v>3992</v>
      </c>
      <c r="B3436">
        <v>59</v>
      </c>
      <c r="C3436">
        <v>1</v>
      </c>
      <c r="D3436">
        <v>-8.4033613445377853E-3</v>
      </c>
      <c r="E3436">
        <v>8.4033613445377853E-3</v>
      </c>
      <c r="F3436" t="s">
        <v>91</v>
      </c>
    </row>
    <row r="3437" spans="1:6" x14ac:dyDescent="0.2">
      <c r="A3437" t="s">
        <v>3993</v>
      </c>
      <c r="B3437">
        <v>59</v>
      </c>
      <c r="C3437">
        <v>1</v>
      </c>
      <c r="D3437">
        <v>-8.4033613445377853E-3</v>
      </c>
      <c r="E3437">
        <v>8.4033613445377853E-3</v>
      </c>
      <c r="F3437" t="s">
        <v>91</v>
      </c>
    </row>
    <row r="3438" spans="1:6" x14ac:dyDescent="0.2">
      <c r="A3438" t="s">
        <v>3994</v>
      </c>
      <c r="B3438">
        <v>59</v>
      </c>
      <c r="C3438">
        <v>1</v>
      </c>
      <c r="D3438">
        <v>-8.4033613445377853E-3</v>
      </c>
      <c r="E3438">
        <v>8.4033613445377853E-3</v>
      </c>
      <c r="F3438" t="s">
        <v>91</v>
      </c>
    </row>
    <row r="3439" spans="1:6" x14ac:dyDescent="0.2">
      <c r="A3439" t="s">
        <v>3995</v>
      </c>
      <c r="B3439">
        <v>60</v>
      </c>
      <c r="C3439">
        <v>1</v>
      </c>
      <c r="D3439">
        <v>8.4033613445377853E-3</v>
      </c>
      <c r="E3439">
        <v>8.4033613445377853E-3</v>
      </c>
      <c r="F3439" t="s">
        <v>11</v>
      </c>
    </row>
    <row r="3440" spans="1:6" x14ac:dyDescent="0.2">
      <c r="A3440" t="s">
        <v>3996</v>
      </c>
      <c r="B3440">
        <v>59</v>
      </c>
      <c r="C3440">
        <v>1</v>
      </c>
      <c r="D3440">
        <v>-8.4033613445377853E-3</v>
      </c>
      <c r="E3440">
        <v>8.4033613445377853E-3</v>
      </c>
      <c r="F3440" t="s">
        <v>91</v>
      </c>
    </row>
    <row r="3441" spans="1:6" x14ac:dyDescent="0.2">
      <c r="A3441" t="s">
        <v>3997</v>
      </c>
      <c r="B3441">
        <v>60</v>
      </c>
      <c r="C3441">
        <v>1</v>
      </c>
      <c r="D3441">
        <v>8.4033613445377853E-3</v>
      </c>
      <c r="E3441">
        <v>8.4033613445377853E-3</v>
      </c>
      <c r="F3441" t="s">
        <v>11</v>
      </c>
    </row>
    <row r="3442" spans="1:6" x14ac:dyDescent="0.2">
      <c r="A3442" t="s">
        <v>3998</v>
      </c>
      <c r="B3442">
        <v>60</v>
      </c>
      <c r="C3442">
        <v>1</v>
      </c>
      <c r="D3442">
        <v>8.4033613445377853E-3</v>
      </c>
      <c r="E3442">
        <v>8.4033613445377853E-3</v>
      </c>
      <c r="F3442" t="s">
        <v>11</v>
      </c>
    </row>
    <row r="3443" spans="1:6" x14ac:dyDescent="0.2">
      <c r="A3443" t="s">
        <v>3999</v>
      </c>
      <c r="B3443">
        <v>60</v>
      </c>
      <c r="C3443">
        <v>1</v>
      </c>
      <c r="D3443">
        <v>8.4033613445377853E-3</v>
      </c>
      <c r="E3443">
        <v>8.4033613445377853E-3</v>
      </c>
      <c r="F3443" t="s">
        <v>11</v>
      </c>
    </row>
    <row r="3444" spans="1:6" x14ac:dyDescent="0.2">
      <c r="A3444" t="s">
        <v>4000</v>
      </c>
      <c r="B3444">
        <v>59</v>
      </c>
      <c r="C3444">
        <v>1</v>
      </c>
      <c r="D3444">
        <v>-8.4033613445377853E-3</v>
      </c>
      <c r="E3444">
        <v>8.4033613445377853E-3</v>
      </c>
      <c r="F3444" t="s">
        <v>91</v>
      </c>
    </row>
    <row r="3445" spans="1:6" x14ac:dyDescent="0.2">
      <c r="A3445" t="s">
        <v>4001</v>
      </c>
      <c r="B3445">
        <v>60</v>
      </c>
      <c r="C3445">
        <v>1</v>
      </c>
      <c r="D3445">
        <v>8.4033613445377853E-3</v>
      </c>
      <c r="E3445">
        <v>8.4033613445377853E-3</v>
      </c>
      <c r="F3445" t="s">
        <v>11</v>
      </c>
    </row>
    <row r="3446" spans="1:6" x14ac:dyDescent="0.2">
      <c r="A3446" t="s">
        <v>4002</v>
      </c>
      <c r="B3446">
        <v>59</v>
      </c>
      <c r="C3446">
        <v>1</v>
      </c>
      <c r="D3446">
        <v>-8.4033613445377853E-3</v>
      </c>
      <c r="E3446">
        <v>8.4033613445377853E-3</v>
      </c>
      <c r="F3446" t="s">
        <v>91</v>
      </c>
    </row>
    <row r="3447" spans="1:6" x14ac:dyDescent="0.2">
      <c r="A3447" t="s">
        <v>4003</v>
      </c>
      <c r="B3447">
        <v>60</v>
      </c>
      <c r="C3447">
        <v>1</v>
      </c>
      <c r="D3447">
        <v>8.4033613445377853E-3</v>
      </c>
      <c r="E3447">
        <v>8.4033613445377853E-3</v>
      </c>
      <c r="F3447" t="s">
        <v>11</v>
      </c>
    </row>
    <row r="3448" spans="1:6" x14ac:dyDescent="0.2">
      <c r="A3448" t="s">
        <v>4004</v>
      </c>
      <c r="B3448">
        <v>59</v>
      </c>
      <c r="C3448">
        <v>1</v>
      </c>
      <c r="D3448">
        <v>-8.4033613445377853E-3</v>
      </c>
      <c r="E3448">
        <v>8.4033613445377853E-3</v>
      </c>
      <c r="F3448" t="s">
        <v>91</v>
      </c>
    </row>
    <row r="3449" spans="1:6" x14ac:dyDescent="0.2">
      <c r="A3449" t="s">
        <v>4005</v>
      </c>
      <c r="B3449">
        <v>59</v>
      </c>
      <c r="C3449">
        <v>1</v>
      </c>
      <c r="D3449">
        <v>-8.4033613445377853E-3</v>
      </c>
      <c r="E3449">
        <v>8.4033613445377853E-3</v>
      </c>
      <c r="F3449" t="s">
        <v>91</v>
      </c>
    </row>
    <row r="3450" spans="1:6" x14ac:dyDescent="0.2">
      <c r="A3450" t="s">
        <v>4006</v>
      </c>
      <c r="B3450">
        <v>59</v>
      </c>
      <c r="C3450">
        <v>1</v>
      </c>
      <c r="D3450">
        <v>-8.4033613445377853E-3</v>
      </c>
      <c r="E3450">
        <v>8.4033613445377853E-3</v>
      </c>
      <c r="F3450" t="s">
        <v>91</v>
      </c>
    </row>
    <row r="3451" spans="1:6" x14ac:dyDescent="0.2">
      <c r="A3451" t="s">
        <v>4007</v>
      </c>
      <c r="B3451">
        <v>59.5</v>
      </c>
      <c r="C3451">
        <v>1</v>
      </c>
      <c r="D3451">
        <v>0</v>
      </c>
      <c r="E3451">
        <v>0</v>
      </c>
      <c r="F3451" t="s">
        <v>91</v>
      </c>
    </row>
    <row r="3452" spans="1:6" x14ac:dyDescent="0.2">
      <c r="A3452" t="s">
        <v>4008</v>
      </c>
      <c r="B3452">
        <v>60</v>
      </c>
      <c r="C3452">
        <v>1</v>
      </c>
      <c r="D3452">
        <v>8.4033613445377853E-3</v>
      </c>
      <c r="E3452">
        <v>8.4033613445377853E-3</v>
      </c>
      <c r="F3452" t="s">
        <v>11</v>
      </c>
    </row>
    <row r="3453" spans="1:6" x14ac:dyDescent="0.2">
      <c r="A3453" t="s">
        <v>4009</v>
      </c>
      <c r="B3453">
        <v>60</v>
      </c>
      <c r="C3453">
        <v>1</v>
      </c>
      <c r="D3453">
        <v>8.4033613445377853E-3</v>
      </c>
      <c r="E3453">
        <v>8.4033613445377853E-3</v>
      </c>
      <c r="F3453" t="s">
        <v>11</v>
      </c>
    </row>
    <row r="3454" spans="1:6" x14ac:dyDescent="0.2">
      <c r="A3454" t="s">
        <v>4010</v>
      </c>
      <c r="B3454">
        <v>60</v>
      </c>
      <c r="C3454">
        <v>1</v>
      </c>
      <c r="D3454">
        <v>8.4033613445377853E-3</v>
      </c>
      <c r="E3454">
        <v>8.4033613445377853E-3</v>
      </c>
      <c r="F3454" t="s">
        <v>11</v>
      </c>
    </row>
    <row r="3455" spans="1:6" x14ac:dyDescent="0.2">
      <c r="A3455" t="s">
        <v>4011</v>
      </c>
      <c r="B3455">
        <v>59.5</v>
      </c>
      <c r="C3455">
        <v>1</v>
      </c>
      <c r="D3455">
        <v>0</v>
      </c>
      <c r="E3455">
        <v>0</v>
      </c>
      <c r="F3455" t="s">
        <v>91</v>
      </c>
    </row>
    <row r="3456" spans="1:6" x14ac:dyDescent="0.2">
      <c r="A3456" t="s">
        <v>4012</v>
      </c>
      <c r="B3456">
        <v>60</v>
      </c>
      <c r="C3456">
        <v>1</v>
      </c>
      <c r="D3456">
        <v>8.4033613445377853E-3</v>
      </c>
      <c r="E3456">
        <v>8.4033613445377853E-3</v>
      </c>
      <c r="F3456" t="s">
        <v>11</v>
      </c>
    </row>
    <row r="3457" spans="1:6" x14ac:dyDescent="0.2">
      <c r="A3457" t="s">
        <v>4013</v>
      </c>
      <c r="B3457">
        <v>60</v>
      </c>
      <c r="C3457">
        <v>1</v>
      </c>
      <c r="D3457">
        <v>8.4033613445377853E-3</v>
      </c>
      <c r="E3457">
        <v>8.4033613445377853E-3</v>
      </c>
      <c r="F3457" t="s">
        <v>11</v>
      </c>
    </row>
    <row r="3458" spans="1:6" x14ac:dyDescent="0.2">
      <c r="A3458" t="s">
        <v>4014</v>
      </c>
      <c r="B3458">
        <v>59</v>
      </c>
      <c r="C3458">
        <v>1</v>
      </c>
      <c r="D3458">
        <v>-8.4033613445377853E-3</v>
      </c>
      <c r="E3458">
        <v>8.4033613445377853E-3</v>
      </c>
      <c r="F3458" t="s">
        <v>91</v>
      </c>
    </row>
    <row r="3459" spans="1:6" x14ac:dyDescent="0.2">
      <c r="A3459" t="s">
        <v>4015</v>
      </c>
      <c r="B3459">
        <v>60</v>
      </c>
      <c r="C3459">
        <v>1</v>
      </c>
      <c r="D3459">
        <v>8.4033613445377853E-3</v>
      </c>
      <c r="E3459">
        <v>8.4033613445377853E-3</v>
      </c>
      <c r="F3459" t="s">
        <v>11</v>
      </c>
    </row>
    <row r="3460" spans="1:6" x14ac:dyDescent="0.2">
      <c r="A3460" t="s">
        <v>4016</v>
      </c>
      <c r="B3460">
        <v>60</v>
      </c>
      <c r="C3460">
        <v>1</v>
      </c>
      <c r="D3460">
        <v>8.4033613445377853E-3</v>
      </c>
      <c r="E3460">
        <v>8.4033613445377853E-3</v>
      </c>
      <c r="F3460" t="s">
        <v>11</v>
      </c>
    </row>
    <row r="3461" spans="1:6" x14ac:dyDescent="0.2">
      <c r="A3461" t="s">
        <v>4017</v>
      </c>
      <c r="B3461">
        <v>60</v>
      </c>
      <c r="C3461">
        <v>1</v>
      </c>
      <c r="D3461">
        <v>8.4033613445377853E-3</v>
      </c>
      <c r="E3461">
        <v>8.4033613445377853E-3</v>
      </c>
      <c r="F3461" t="s">
        <v>11</v>
      </c>
    </row>
    <row r="3462" spans="1:6" x14ac:dyDescent="0.2">
      <c r="A3462" t="s">
        <v>4018</v>
      </c>
      <c r="B3462">
        <v>59.5</v>
      </c>
      <c r="C3462">
        <v>1</v>
      </c>
      <c r="D3462">
        <v>0</v>
      </c>
      <c r="E3462">
        <v>0</v>
      </c>
      <c r="F3462" t="s">
        <v>91</v>
      </c>
    </row>
    <row r="3463" spans="1:6" x14ac:dyDescent="0.2">
      <c r="A3463" t="s">
        <v>4019</v>
      </c>
      <c r="B3463">
        <v>60</v>
      </c>
      <c r="C3463">
        <v>1</v>
      </c>
      <c r="D3463">
        <v>8.4033613445377853E-3</v>
      </c>
      <c r="E3463">
        <v>8.4033613445377853E-3</v>
      </c>
      <c r="F3463" t="s">
        <v>11</v>
      </c>
    </row>
    <row r="3464" spans="1:6" x14ac:dyDescent="0.2">
      <c r="A3464" t="s">
        <v>4020</v>
      </c>
      <c r="B3464">
        <v>60</v>
      </c>
      <c r="C3464">
        <v>1</v>
      </c>
      <c r="D3464">
        <v>8.4033613445377853E-3</v>
      </c>
      <c r="E3464">
        <v>8.4033613445377853E-3</v>
      </c>
      <c r="F3464" t="s">
        <v>11</v>
      </c>
    </row>
    <row r="3465" spans="1:6" x14ac:dyDescent="0.2">
      <c r="A3465" t="s">
        <v>4021</v>
      </c>
      <c r="B3465">
        <v>59</v>
      </c>
      <c r="C3465">
        <v>1</v>
      </c>
      <c r="D3465">
        <v>-8.4033613445377853E-3</v>
      </c>
      <c r="E3465">
        <v>8.4033613445377853E-3</v>
      </c>
      <c r="F3465" t="s">
        <v>91</v>
      </c>
    </row>
    <row r="3466" spans="1:6" x14ac:dyDescent="0.2">
      <c r="A3466" t="s">
        <v>4022</v>
      </c>
      <c r="B3466">
        <v>60</v>
      </c>
      <c r="C3466">
        <v>1</v>
      </c>
      <c r="D3466">
        <v>8.4033613445377853E-3</v>
      </c>
      <c r="E3466">
        <v>8.4033613445377853E-3</v>
      </c>
      <c r="F3466" t="s">
        <v>11</v>
      </c>
    </row>
    <row r="3467" spans="1:6" x14ac:dyDescent="0.2">
      <c r="A3467" t="s">
        <v>4023</v>
      </c>
      <c r="B3467">
        <v>60</v>
      </c>
      <c r="C3467">
        <v>1</v>
      </c>
      <c r="D3467">
        <v>8.4033613445377853E-3</v>
      </c>
      <c r="E3467">
        <v>8.4033613445377853E-3</v>
      </c>
      <c r="F3467" t="s">
        <v>11</v>
      </c>
    </row>
    <row r="3468" spans="1:6" x14ac:dyDescent="0.2">
      <c r="A3468" t="s">
        <v>4024</v>
      </c>
      <c r="B3468">
        <v>60</v>
      </c>
      <c r="C3468">
        <v>1</v>
      </c>
      <c r="D3468">
        <v>8.4033613445377853E-3</v>
      </c>
      <c r="E3468">
        <v>8.4033613445377853E-3</v>
      </c>
      <c r="F3468" t="s">
        <v>11</v>
      </c>
    </row>
    <row r="3469" spans="1:6" x14ac:dyDescent="0.2">
      <c r="A3469" t="s">
        <v>4025</v>
      </c>
      <c r="B3469">
        <v>60</v>
      </c>
      <c r="C3469">
        <v>1</v>
      </c>
      <c r="D3469">
        <v>8.4033613445377853E-3</v>
      </c>
      <c r="E3469">
        <v>8.4033613445377853E-3</v>
      </c>
      <c r="F3469" t="s">
        <v>11</v>
      </c>
    </row>
    <row r="3470" spans="1:6" x14ac:dyDescent="0.2">
      <c r="A3470" t="s">
        <v>4026</v>
      </c>
      <c r="B3470">
        <v>59</v>
      </c>
      <c r="C3470">
        <v>1</v>
      </c>
      <c r="D3470">
        <v>-8.4033613445377853E-3</v>
      </c>
      <c r="E3470">
        <v>8.4033613445377853E-3</v>
      </c>
      <c r="F3470" t="s">
        <v>91</v>
      </c>
    </row>
    <row r="3471" spans="1:6" x14ac:dyDescent="0.2">
      <c r="A3471" t="s">
        <v>4027</v>
      </c>
      <c r="B3471">
        <v>59.5</v>
      </c>
      <c r="C3471">
        <v>1</v>
      </c>
      <c r="D3471">
        <v>0</v>
      </c>
      <c r="E3471">
        <v>0</v>
      </c>
      <c r="F3471" t="s">
        <v>91</v>
      </c>
    </row>
    <row r="3472" spans="1:6" x14ac:dyDescent="0.2">
      <c r="A3472" t="s">
        <v>4028</v>
      </c>
      <c r="B3472">
        <v>59</v>
      </c>
      <c r="C3472">
        <v>1</v>
      </c>
      <c r="D3472">
        <v>-8.4033613445377853E-3</v>
      </c>
      <c r="E3472">
        <v>8.4033613445377853E-3</v>
      </c>
      <c r="F3472" t="s">
        <v>91</v>
      </c>
    </row>
    <row r="3473" spans="1:6" x14ac:dyDescent="0.2">
      <c r="A3473" t="s">
        <v>4029</v>
      </c>
      <c r="B3473">
        <v>59.5</v>
      </c>
      <c r="C3473">
        <v>1</v>
      </c>
      <c r="D3473">
        <v>0</v>
      </c>
      <c r="E3473">
        <v>0</v>
      </c>
      <c r="F3473" t="s">
        <v>91</v>
      </c>
    </row>
    <row r="3474" spans="1:6" x14ac:dyDescent="0.2">
      <c r="A3474" t="s">
        <v>4030</v>
      </c>
      <c r="B3474">
        <v>59.5</v>
      </c>
      <c r="C3474">
        <v>1</v>
      </c>
      <c r="D3474">
        <v>0</v>
      </c>
      <c r="E3474">
        <v>0</v>
      </c>
      <c r="F3474" t="s">
        <v>91</v>
      </c>
    </row>
    <row r="3475" spans="1:6" x14ac:dyDescent="0.2">
      <c r="A3475" t="s">
        <v>4031</v>
      </c>
      <c r="B3475">
        <v>59.5</v>
      </c>
      <c r="C3475">
        <v>1</v>
      </c>
      <c r="D3475">
        <v>0</v>
      </c>
      <c r="E3475">
        <v>0</v>
      </c>
      <c r="F3475" t="s">
        <v>91</v>
      </c>
    </row>
    <row r="3476" spans="1:6" x14ac:dyDescent="0.2">
      <c r="A3476" t="s">
        <v>4032</v>
      </c>
      <c r="B3476">
        <v>59.5</v>
      </c>
      <c r="C3476">
        <v>1</v>
      </c>
      <c r="D3476">
        <v>0</v>
      </c>
      <c r="E3476">
        <v>0</v>
      </c>
      <c r="F3476" t="s">
        <v>91</v>
      </c>
    </row>
    <row r="3477" spans="1:6" x14ac:dyDescent="0.2">
      <c r="A3477" t="s">
        <v>4033</v>
      </c>
      <c r="B3477">
        <v>59.5</v>
      </c>
      <c r="C3477">
        <v>1</v>
      </c>
      <c r="D3477">
        <v>0</v>
      </c>
      <c r="E3477">
        <v>0</v>
      </c>
      <c r="F3477" t="s">
        <v>91</v>
      </c>
    </row>
    <row r="3478" spans="1:6" x14ac:dyDescent="0.2">
      <c r="A3478" t="s">
        <v>4034</v>
      </c>
      <c r="B3478">
        <v>59.5</v>
      </c>
      <c r="C3478">
        <v>1</v>
      </c>
      <c r="D3478">
        <v>0</v>
      </c>
      <c r="E3478">
        <v>0</v>
      </c>
      <c r="F3478" t="s">
        <v>91</v>
      </c>
    </row>
    <row r="3479" spans="1:6" x14ac:dyDescent="0.2">
      <c r="A3479" t="s">
        <v>4035</v>
      </c>
      <c r="B3479">
        <v>59.5</v>
      </c>
      <c r="C3479">
        <v>1</v>
      </c>
      <c r="D3479">
        <v>0</v>
      </c>
      <c r="E3479">
        <v>0</v>
      </c>
      <c r="F3479" t="s">
        <v>91</v>
      </c>
    </row>
    <row r="3480" spans="1:6" x14ac:dyDescent="0.2">
      <c r="A3480" t="s">
        <v>4036</v>
      </c>
      <c r="B3480">
        <v>59.5</v>
      </c>
      <c r="C3480">
        <v>1</v>
      </c>
      <c r="D3480">
        <v>0</v>
      </c>
      <c r="E3480">
        <v>0</v>
      </c>
      <c r="F3480" t="s">
        <v>91</v>
      </c>
    </row>
    <row r="3481" spans="1:6" x14ac:dyDescent="0.2">
      <c r="A3481" t="s">
        <v>4037</v>
      </c>
      <c r="B3481">
        <v>59.5</v>
      </c>
      <c r="C3481">
        <v>1</v>
      </c>
      <c r="D3481">
        <v>0</v>
      </c>
      <c r="E3481">
        <v>0</v>
      </c>
      <c r="F3481" t="s">
        <v>91</v>
      </c>
    </row>
    <row r="3482" spans="1:6" x14ac:dyDescent="0.2">
      <c r="A3482" t="s">
        <v>4038</v>
      </c>
      <c r="B3482">
        <v>59.5</v>
      </c>
      <c r="C3482">
        <v>1</v>
      </c>
      <c r="D3482">
        <v>0</v>
      </c>
      <c r="E3482">
        <v>0</v>
      </c>
      <c r="F3482" t="s">
        <v>91</v>
      </c>
    </row>
    <row r="3483" spans="1:6" x14ac:dyDescent="0.2">
      <c r="A3483" t="s">
        <v>4039</v>
      </c>
      <c r="B3483">
        <v>59.5</v>
      </c>
      <c r="C3483">
        <v>1</v>
      </c>
      <c r="D3483">
        <v>0</v>
      </c>
      <c r="E3483">
        <v>0</v>
      </c>
      <c r="F3483" t="s">
        <v>91</v>
      </c>
    </row>
    <row r="3484" spans="1:6" x14ac:dyDescent="0.2">
      <c r="A3484" t="s">
        <v>4040</v>
      </c>
      <c r="B3484">
        <v>59.5</v>
      </c>
      <c r="C3484">
        <v>1</v>
      </c>
      <c r="D3484">
        <v>0</v>
      </c>
      <c r="E3484">
        <v>0</v>
      </c>
      <c r="F3484" t="s">
        <v>91</v>
      </c>
    </row>
    <row r="3485" spans="1:6" x14ac:dyDescent="0.2">
      <c r="A3485" t="s">
        <v>4041</v>
      </c>
      <c r="B3485">
        <v>59</v>
      </c>
      <c r="C3485">
        <v>1</v>
      </c>
      <c r="D3485">
        <v>-8.4033613445377853E-3</v>
      </c>
      <c r="E3485">
        <v>8.4033613445377853E-3</v>
      </c>
      <c r="F3485" t="s">
        <v>91</v>
      </c>
    </row>
    <row r="3486" spans="1:6" x14ac:dyDescent="0.2">
      <c r="A3486" t="s">
        <v>4042</v>
      </c>
      <c r="B3486">
        <v>59.5</v>
      </c>
      <c r="C3486">
        <v>1</v>
      </c>
      <c r="D3486">
        <v>0</v>
      </c>
      <c r="E3486">
        <v>0</v>
      </c>
      <c r="F3486" t="s">
        <v>91</v>
      </c>
    </row>
    <row r="3487" spans="1:6" x14ac:dyDescent="0.2">
      <c r="A3487" t="s">
        <v>4043</v>
      </c>
      <c r="B3487">
        <v>59.5</v>
      </c>
      <c r="C3487">
        <v>1</v>
      </c>
      <c r="D3487">
        <v>0</v>
      </c>
      <c r="E3487">
        <v>0</v>
      </c>
      <c r="F3487" t="s">
        <v>91</v>
      </c>
    </row>
    <row r="3488" spans="1:6" x14ac:dyDescent="0.2">
      <c r="A3488" t="s">
        <v>4044</v>
      </c>
      <c r="B3488">
        <v>59.5</v>
      </c>
      <c r="C3488">
        <v>1</v>
      </c>
      <c r="D3488">
        <v>0</v>
      </c>
      <c r="E3488">
        <v>0</v>
      </c>
      <c r="F3488" t="s">
        <v>91</v>
      </c>
    </row>
    <row r="3489" spans="1:6" x14ac:dyDescent="0.2">
      <c r="A3489" t="s">
        <v>4045</v>
      </c>
      <c r="B3489">
        <v>59.5</v>
      </c>
      <c r="C3489">
        <v>1</v>
      </c>
      <c r="D3489">
        <v>0</v>
      </c>
      <c r="E3489">
        <v>0</v>
      </c>
      <c r="F3489" t="s">
        <v>91</v>
      </c>
    </row>
    <row r="3490" spans="1:6" x14ac:dyDescent="0.2">
      <c r="A3490" t="s">
        <v>4046</v>
      </c>
      <c r="B3490">
        <v>59.5</v>
      </c>
      <c r="C3490">
        <v>1</v>
      </c>
      <c r="D3490">
        <v>0</v>
      </c>
      <c r="E3490">
        <v>0</v>
      </c>
      <c r="F3490" t="s">
        <v>91</v>
      </c>
    </row>
    <row r="3491" spans="1:6" x14ac:dyDescent="0.2">
      <c r="A3491" t="s">
        <v>4047</v>
      </c>
      <c r="B3491">
        <v>59.5</v>
      </c>
      <c r="C3491">
        <v>1</v>
      </c>
      <c r="D3491">
        <v>0</v>
      </c>
      <c r="E3491">
        <v>0</v>
      </c>
      <c r="F3491" t="s">
        <v>91</v>
      </c>
    </row>
    <row r="3492" spans="1:6" x14ac:dyDescent="0.2">
      <c r="A3492" t="s">
        <v>4048</v>
      </c>
      <c r="B3492">
        <v>59.5</v>
      </c>
      <c r="C3492">
        <v>1</v>
      </c>
      <c r="D3492">
        <v>0</v>
      </c>
      <c r="E3492">
        <v>0</v>
      </c>
      <c r="F3492" t="s">
        <v>91</v>
      </c>
    </row>
    <row r="3493" spans="1:6" x14ac:dyDescent="0.2">
      <c r="A3493" t="s">
        <v>4049</v>
      </c>
      <c r="B3493">
        <v>59.5</v>
      </c>
      <c r="C3493">
        <v>1</v>
      </c>
      <c r="D3493">
        <v>0</v>
      </c>
      <c r="E3493">
        <v>0</v>
      </c>
      <c r="F3493" t="s">
        <v>91</v>
      </c>
    </row>
    <row r="3494" spans="1:6" x14ac:dyDescent="0.2">
      <c r="A3494" t="s">
        <v>4050</v>
      </c>
      <c r="B3494">
        <v>59.5</v>
      </c>
      <c r="C3494">
        <v>1</v>
      </c>
      <c r="D3494">
        <v>0</v>
      </c>
      <c r="E3494">
        <v>0</v>
      </c>
      <c r="F3494" t="s">
        <v>91</v>
      </c>
    </row>
    <row r="3495" spans="1:6" x14ac:dyDescent="0.2">
      <c r="A3495" t="s">
        <v>4051</v>
      </c>
      <c r="B3495">
        <v>59.5</v>
      </c>
      <c r="C3495">
        <v>1</v>
      </c>
      <c r="D3495">
        <v>0</v>
      </c>
      <c r="E3495">
        <v>0</v>
      </c>
      <c r="F3495" t="s">
        <v>91</v>
      </c>
    </row>
    <row r="3496" spans="1:6" x14ac:dyDescent="0.2">
      <c r="A3496" t="s">
        <v>4052</v>
      </c>
      <c r="B3496">
        <v>59.5</v>
      </c>
      <c r="C3496">
        <v>1</v>
      </c>
      <c r="D3496">
        <v>0</v>
      </c>
      <c r="E3496">
        <v>0</v>
      </c>
      <c r="F3496" t="s">
        <v>91</v>
      </c>
    </row>
    <row r="3497" spans="1:6" x14ac:dyDescent="0.2">
      <c r="A3497" t="s">
        <v>4053</v>
      </c>
      <c r="B3497">
        <v>59.5</v>
      </c>
      <c r="C3497">
        <v>1</v>
      </c>
      <c r="D3497">
        <v>0</v>
      </c>
      <c r="E3497">
        <v>0</v>
      </c>
      <c r="F3497" t="s">
        <v>91</v>
      </c>
    </row>
    <row r="3498" spans="1:6" x14ac:dyDescent="0.2">
      <c r="A3498" t="s">
        <v>4054</v>
      </c>
      <c r="B3498">
        <v>59.5</v>
      </c>
      <c r="C3498">
        <v>1</v>
      </c>
      <c r="D3498">
        <v>0</v>
      </c>
      <c r="E3498">
        <v>0</v>
      </c>
      <c r="F3498" t="s">
        <v>91</v>
      </c>
    </row>
    <row r="3499" spans="1:6" x14ac:dyDescent="0.2">
      <c r="A3499" t="s">
        <v>4055</v>
      </c>
      <c r="B3499">
        <v>59.5</v>
      </c>
      <c r="C3499">
        <v>1</v>
      </c>
      <c r="D3499">
        <v>0</v>
      </c>
      <c r="E3499">
        <v>0</v>
      </c>
      <c r="F3499" t="s">
        <v>91</v>
      </c>
    </row>
    <row r="3500" spans="1:6" x14ac:dyDescent="0.2">
      <c r="A3500" t="s">
        <v>4056</v>
      </c>
      <c r="B3500">
        <v>59.5</v>
      </c>
      <c r="C3500">
        <v>1</v>
      </c>
      <c r="D3500">
        <v>0</v>
      </c>
      <c r="E3500">
        <v>0</v>
      </c>
      <c r="F3500" t="s">
        <v>91</v>
      </c>
    </row>
    <row r="3501" spans="1:6" x14ac:dyDescent="0.2">
      <c r="A3501" t="s">
        <v>4057</v>
      </c>
      <c r="B3501">
        <v>59.5</v>
      </c>
      <c r="C3501">
        <v>1</v>
      </c>
      <c r="D3501">
        <v>0</v>
      </c>
      <c r="E3501">
        <v>0</v>
      </c>
      <c r="F3501" t="s">
        <v>91</v>
      </c>
    </row>
    <row r="3502" spans="1:6" x14ac:dyDescent="0.2">
      <c r="A3502" t="s">
        <v>4058</v>
      </c>
      <c r="B3502">
        <v>59.5</v>
      </c>
      <c r="C3502">
        <v>1</v>
      </c>
      <c r="D3502">
        <v>0</v>
      </c>
      <c r="E3502">
        <v>0</v>
      </c>
      <c r="F3502" t="s">
        <v>91</v>
      </c>
    </row>
    <row r="3503" spans="1:6" x14ac:dyDescent="0.2">
      <c r="A3503" t="s">
        <v>4059</v>
      </c>
      <c r="B3503">
        <v>59.5</v>
      </c>
      <c r="C3503">
        <v>1</v>
      </c>
      <c r="D3503">
        <v>0</v>
      </c>
      <c r="E3503">
        <v>0</v>
      </c>
      <c r="F3503" t="s">
        <v>91</v>
      </c>
    </row>
    <row r="3504" spans="1:6" x14ac:dyDescent="0.2">
      <c r="A3504" t="s">
        <v>4060</v>
      </c>
      <c r="B3504">
        <v>59.5</v>
      </c>
      <c r="C3504">
        <v>1</v>
      </c>
      <c r="D3504">
        <v>0</v>
      </c>
      <c r="E3504">
        <v>0</v>
      </c>
      <c r="F3504" t="s">
        <v>91</v>
      </c>
    </row>
    <row r="3505" spans="1:6" x14ac:dyDescent="0.2">
      <c r="A3505" t="s">
        <v>4061</v>
      </c>
      <c r="B3505">
        <v>59.5</v>
      </c>
      <c r="C3505">
        <v>1</v>
      </c>
      <c r="D3505">
        <v>0</v>
      </c>
      <c r="E3505">
        <v>0</v>
      </c>
      <c r="F3505" t="s">
        <v>91</v>
      </c>
    </row>
    <row r="3506" spans="1:6" x14ac:dyDescent="0.2">
      <c r="A3506" t="s">
        <v>4062</v>
      </c>
      <c r="B3506">
        <v>59</v>
      </c>
      <c r="C3506">
        <v>1</v>
      </c>
      <c r="D3506">
        <v>-8.4033613445377853E-3</v>
      </c>
      <c r="E3506">
        <v>8.4033613445377853E-3</v>
      </c>
      <c r="F3506" t="s">
        <v>91</v>
      </c>
    </row>
    <row r="3507" spans="1:6" x14ac:dyDescent="0.2">
      <c r="A3507" t="s">
        <v>4063</v>
      </c>
      <c r="B3507">
        <v>59.5</v>
      </c>
      <c r="C3507">
        <v>1</v>
      </c>
      <c r="D3507">
        <v>0</v>
      </c>
      <c r="E3507">
        <v>0</v>
      </c>
      <c r="F3507" t="s">
        <v>91</v>
      </c>
    </row>
    <row r="3508" spans="1:6" x14ac:dyDescent="0.2">
      <c r="A3508" t="s">
        <v>4064</v>
      </c>
      <c r="B3508">
        <v>59.5</v>
      </c>
      <c r="C3508">
        <v>1</v>
      </c>
      <c r="D3508">
        <v>0</v>
      </c>
      <c r="E3508">
        <v>0</v>
      </c>
      <c r="F3508" t="s">
        <v>91</v>
      </c>
    </row>
    <row r="3509" spans="1:6" x14ac:dyDescent="0.2">
      <c r="A3509" t="s">
        <v>4065</v>
      </c>
      <c r="B3509">
        <v>59.5</v>
      </c>
      <c r="C3509">
        <v>1</v>
      </c>
      <c r="D3509">
        <v>0</v>
      </c>
      <c r="E3509">
        <v>0</v>
      </c>
      <c r="F3509" t="s">
        <v>91</v>
      </c>
    </row>
    <row r="3510" spans="1:6" x14ac:dyDescent="0.2">
      <c r="A3510" t="s">
        <v>4066</v>
      </c>
      <c r="B3510">
        <v>59.5</v>
      </c>
      <c r="C3510">
        <v>1</v>
      </c>
      <c r="D3510">
        <v>0</v>
      </c>
      <c r="E3510">
        <v>0</v>
      </c>
      <c r="F3510" t="s">
        <v>91</v>
      </c>
    </row>
    <row r="3511" spans="1:6" x14ac:dyDescent="0.2">
      <c r="A3511" t="s">
        <v>4067</v>
      </c>
      <c r="B3511">
        <v>59.5</v>
      </c>
      <c r="C3511">
        <v>1</v>
      </c>
      <c r="D3511">
        <v>0</v>
      </c>
      <c r="E3511">
        <v>0</v>
      </c>
      <c r="F3511" t="s">
        <v>91</v>
      </c>
    </row>
    <row r="3512" spans="1:6" x14ac:dyDescent="0.2">
      <c r="A3512" t="s">
        <v>4068</v>
      </c>
      <c r="B3512">
        <v>59.5</v>
      </c>
      <c r="C3512">
        <v>1</v>
      </c>
      <c r="D3512">
        <v>0</v>
      </c>
      <c r="E3512">
        <v>0</v>
      </c>
      <c r="F3512" t="s">
        <v>91</v>
      </c>
    </row>
    <row r="3513" spans="1:6" x14ac:dyDescent="0.2">
      <c r="A3513" t="s">
        <v>4069</v>
      </c>
      <c r="B3513">
        <v>59.5</v>
      </c>
      <c r="C3513">
        <v>1</v>
      </c>
      <c r="D3513">
        <v>0</v>
      </c>
      <c r="E3513">
        <v>0</v>
      </c>
      <c r="F3513" t="s">
        <v>91</v>
      </c>
    </row>
    <row r="3514" spans="1:6" x14ac:dyDescent="0.2">
      <c r="A3514" t="s">
        <v>4070</v>
      </c>
      <c r="B3514">
        <v>59.5</v>
      </c>
      <c r="C3514">
        <v>1</v>
      </c>
      <c r="D3514">
        <v>0</v>
      </c>
      <c r="E3514">
        <v>0</v>
      </c>
      <c r="F3514" t="s">
        <v>91</v>
      </c>
    </row>
    <row r="3515" spans="1:6" x14ac:dyDescent="0.2">
      <c r="A3515" t="s">
        <v>4071</v>
      </c>
      <c r="B3515">
        <v>59.5</v>
      </c>
      <c r="C3515">
        <v>1</v>
      </c>
      <c r="D3515">
        <v>0</v>
      </c>
      <c r="E3515">
        <v>0</v>
      </c>
      <c r="F3515" t="s">
        <v>91</v>
      </c>
    </row>
    <row r="3516" spans="1:6" x14ac:dyDescent="0.2">
      <c r="A3516" t="s">
        <v>4072</v>
      </c>
      <c r="B3516">
        <v>59.5</v>
      </c>
      <c r="C3516">
        <v>1</v>
      </c>
      <c r="D3516">
        <v>0</v>
      </c>
      <c r="E3516">
        <v>0</v>
      </c>
      <c r="F3516" t="s">
        <v>91</v>
      </c>
    </row>
    <row r="3517" spans="1:6" x14ac:dyDescent="0.2">
      <c r="A3517" t="s">
        <v>4073</v>
      </c>
      <c r="B3517">
        <v>59.5</v>
      </c>
      <c r="C3517">
        <v>1</v>
      </c>
      <c r="D3517">
        <v>0</v>
      </c>
      <c r="E3517">
        <v>0</v>
      </c>
      <c r="F3517" t="s">
        <v>91</v>
      </c>
    </row>
    <row r="3518" spans="1:6" x14ac:dyDescent="0.2">
      <c r="A3518" t="s">
        <v>4074</v>
      </c>
      <c r="B3518">
        <v>59.5</v>
      </c>
      <c r="C3518">
        <v>1</v>
      </c>
      <c r="D3518">
        <v>0</v>
      </c>
      <c r="E3518">
        <v>0</v>
      </c>
      <c r="F3518" t="s">
        <v>91</v>
      </c>
    </row>
    <row r="3519" spans="1:6" x14ac:dyDescent="0.2">
      <c r="A3519" t="s">
        <v>4075</v>
      </c>
      <c r="B3519">
        <v>59.5</v>
      </c>
      <c r="C3519">
        <v>1</v>
      </c>
      <c r="D3519">
        <v>0</v>
      </c>
      <c r="E3519">
        <v>0</v>
      </c>
      <c r="F3519" t="s">
        <v>91</v>
      </c>
    </row>
    <row r="3520" spans="1:6" x14ac:dyDescent="0.2">
      <c r="A3520" t="s">
        <v>4076</v>
      </c>
      <c r="B3520">
        <v>59.5</v>
      </c>
      <c r="C3520">
        <v>1</v>
      </c>
      <c r="D3520">
        <v>0</v>
      </c>
      <c r="E3520">
        <v>0</v>
      </c>
      <c r="F3520" t="s">
        <v>91</v>
      </c>
    </row>
    <row r="3521" spans="1:6" x14ac:dyDescent="0.2">
      <c r="A3521" t="s">
        <v>4077</v>
      </c>
      <c r="B3521">
        <v>59.5</v>
      </c>
      <c r="C3521">
        <v>1</v>
      </c>
      <c r="D3521">
        <v>0</v>
      </c>
      <c r="E3521">
        <v>0</v>
      </c>
      <c r="F3521" t="s">
        <v>91</v>
      </c>
    </row>
    <row r="3522" spans="1:6" x14ac:dyDescent="0.2">
      <c r="A3522" t="s">
        <v>4078</v>
      </c>
      <c r="B3522">
        <v>59.5</v>
      </c>
      <c r="C3522">
        <v>1</v>
      </c>
      <c r="D3522">
        <v>0</v>
      </c>
      <c r="E3522">
        <v>0</v>
      </c>
      <c r="F3522" t="s">
        <v>91</v>
      </c>
    </row>
    <row r="3523" spans="1:6" x14ac:dyDescent="0.2">
      <c r="A3523" t="s">
        <v>4079</v>
      </c>
      <c r="B3523">
        <v>59</v>
      </c>
      <c r="C3523">
        <v>1</v>
      </c>
      <c r="D3523">
        <v>-8.4033613445377853E-3</v>
      </c>
      <c r="E3523">
        <v>8.4033613445377853E-3</v>
      </c>
      <c r="F3523" t="s">
        <v>91</v>
      </c>
    </row>
    <row r="3524" spans="1:6" x14ac:dyDescent="0.2">
      <c r="A3524" t="s">
        <v>4080</v>
      </c>
      <c r="B3524">
        <v>59</v>
      </c>
      <c r="C3524">
        <v>1</v>
      </c>
      <c r="D3524">
        <v>-8.4033613445377853E-3</v>
      </c>
      <c r="E3524">
        <v>8.4033613445377853E-3</v>
      </c>
      <c r="F3524" t="s">
        <v>91</v>
      </c>
    </row>
    <row r="3525" spans="1:6" x14ac:dyDescent="0.2">
      <c r="A3525" t="s">
        <v>4081</v>
      </c>
      <c r="B3525">
        <v>59.5</v>
      </c>
      <c r="C3525">
        <v>1</v>
      </c>
      <c r="D3525">
        <v>0</v>
      </c>
      <c r="E3525">
        <v>0</v>
      </c>
      <c r="F3525" t="s">
        <v>91</v>
      </c>
    </row>
    <row r="3526" spans="1:6" x14ac:dyDescent="0.2">
      <c r="A3526" t="s">
        <v>4082</v>
      </c>
      <c r="B3526">
        <v>59.5</v>
      </c>
      <c r="C3526">
        <v>1</v>
      </c>
      <c r="D3526">
        <v>0</v>
      </c>
      <c r="E3526">
        <v>0</v>
      </c>
      <c r="F3526" t="s">
        <v>91</v>
      </c>
    </row>
    <row r="3527" spans="1:6" x14ac:dyDescent="0.2">
      <c r="A3527" t="s">
        <v>4083</v>
      </c>
      <c r="B3527">
        <v>59.5</v>
      </c>
      <c r="C3527">
        <v>1</v>
      </c>
      <c r="D3527">
        <v>0</v>
      </c>
      <c r="E3527">
        <v>0</v>
      </c>
      <c r="F3527" t="s">
        <v>91</v>
      </c>
    </row>
    <row r="3528" spans="1:6" x14ac:dyDescent="0.2">
      <c r="A3528" t="s">
        <v>4084</v>
      </c>
      <c r="B3528">
        <v>59.5</v>
      </c>
      <c r="C3528">
        <v>1</v>
      </c>
      <c r="D3528">
        <v>0</v>
      </c>
      <c r="E3528">
        <v>0</v>
      </c>
      <c r="F3528" t="s">
        <v>91</v>
      </c>
    </row>
    <row r="3529" spans="1:6" x14ac:dyDescent="0.2">
      <c r="A3529" t="s">
        <v>4085</v>
      </c>
      <c r="B3529">
        <v>59.5</v>
      </c>
      <c r="C3529">
        <v>1</v>
      </c>
      <c r="D3529">
        <v>0</v>
      </c>
      <c r="E3529">
        <v>0</v>
      </c>
      <c r="F3529" t="s">
        <v>91</v>
      </c>
    </row>
    <row r="3530" spans="1:6" x14ac:dyDescent="0.2">
      <c r="A3530" t="s">
        <v>4086</v>
      </c>
      <c r="B3530">
        <v>59.5</v>
      </c>
      <c r="C3530">
        <v>1</v>
      </c>
      <c r="D3530">
        <v>0</v>
      </c>
      <c r="E3530">
        <v>0</v>
      </c>
      <c r="F3530" t="s">
        <v>91</v>
      </c>
    </row>
    <row r="3531" spans="1:6" x14ac:dyDescent="0.2">
      <c r="A3531" t="s">
        <v>4087</v>
      </c>
      <c r="B3531">
        <v>59.5</v>
      </c>
      <c r="C3531">
        <v>1</v>
      </c>
      <c r="D3531">
        <v>0</v>
      </c>
      <c r="E3531">
        <v>0</v>
      </c>
      <c r="F3531" t="s">
        <v>91</v>
      </c>
    </row>
    <row r="3532" spans="1:6" x14ac:dyDescent="0.2">
      <c r="A3532" t="s">
        <v>4088</v>
      </c>
      <c r="B3532">
        <v>59.5</v>
      </c>
      <c r="C3532">
        <v>1</v>
      </c>
      <c r="D3532">
        <v>0</v>
      </c>
      <c r="E3532">
        <v>0</v>
      </c>
      <c r="F3532" t="s">
        <v>91</v>
      </c>
    </row>
    <row r="3533" spans="1:6" x14ac:dyDescent="0.2">
      <c r="A3533" t="s">
        <v>4089</v>
      </c>
      <c r="B3533">
        <v>59.5</v>
      </c>
      <c r="C3533">
        <v>1</v>
      </c>
      <c r="D3533">
        <v>0</v>
      </c>
      <c r="E3533">
        <v>0</v>
      </c>
      <c r="F3533" t="s">
        <v>91</v>
      </c>
    </row>
    <row r="3534" spans="1:6" x14ac:dyDescent="0.2">
      <c r="A3534" t="s">
        <v>4090</v>
      </c>
      <c r="B3534">
        <v>59.5</v>
      </c>
      <c r="C3534">
        <v>1</v>
      </c>
      <c r="D3534">
        <v>0</v>
      </c>
      <c r="E3534">
        <v>0</v>
      </c>
      <c r="F3534" t="s">
        <v>91</v>
      </c>
    </row>
    <row r="3535" spans="1:6" x14ac:dyDescent="0.2">
      <c r="A3535" t="s">
        <v>4091</v>
      </c>
      <c r="B3535">
        <v>59.5</v>
      </c>
      <c r="C3535">
        <v>1</v>
      </c>
      <c r="D3535">
        <v>0</v>
      </c>
      <c r="E3535">
        <v>0</v>
      </c>
      <c r="F3535" t="s">
        <v>91</v>
      </c>
    </row>
    <row r="3536" spans="1:6" x14ac:dyDescent="0.2">
      <c r="A3536" t="s">
        <v>4092</v>
      </c>
      <c r="B3536">
        <v>59.5</v>
      </c>
      <c r="C3536">
        <v>1</v>
      </c>
      <c r="D3536">
        <v>0</v>
      </c>
      <c r="E3536">
        <v>0</v>
      </c>
      <c r="F3536" t="s">
        <v>91</v>
      </c>
    </row>
    <row r="3537" spans="1:6" x14ac:dyDescent="0.2">
      <c r="A3537" t="s">
        <v>4093</v>
      </c>
      <c r="B3537">
        <v>59.5</v>
      </c>
      <c r="C3537">
        <v>1</v>
      </c>
      <c r="D3537">
        <v>0</v>
      </c>
      <c r="E3537">
        <v>0</v>
      </c>
      <c r="F3537" t="s">
        <v>91</v>
      </c>
    </row>
    <row r="3538" spans="1:6" x14ac:dyDescent="0.2">
      <c r="A3538" t="s">
        <v>4094</v>
      </c>
      <c r="B3538">
        <v>59.5</v>
      </c>
      <c r="C3538">
        <v>1</v>
      </c>
      <c r="D3538">
        <v>0</v>
      </c>
      <c r="E3538">
        <v>0</v>
      </c>
      <c r="F3538" t="s">
        <v>91</v>
      </c>
    </row>
    <row r="3539" spans="1:6" x14ac:dyDescent="0.2">
      <c r="A3539" t="s">
        <v>4095</v>
      </c>
      <c r="B3539">
        <v>59.5</v>
      </c>
      <c r="C3539">
        <v>1</v>
      </c>
      <c r="D3539">
        <v>0</v>
      </c>
      <c r="E3539">
        <v>0</v>
      </c>
      <c r="F3539" t="s">
        <v>91</v>
      </c>
    </row>
    <row r="3540" spans="1:6" x14ac:dyDescent="0.2">
      <c r="A3540" t="s">
        <v>4096</v>
      </c>
      <c r="B3540">
        <v>59.5</v>
      </c>
      <c r="C3540">
        <v>1</v>
      </c>
      <c r="D3540">
        <v>0</v>
      </c>
      <c r="E3540">
        <v>0</v>
      </c>
      <c r="F3540" t="s">
        <v>91</v>
      </c>
    </row>
    <row r="3541" spans="1:6" x14ac:dyDescent="0.2">
      <c r="A3541" t="s">
        <v>4097</v>
      </c>
      <c r="B3541">
        <v>59</v>
      </c>
      <c r="C3541">
        <v>1</v>
      </c>
      <c r="D3541">
        <v>-8.4033613445377853E-3</v>
      </c>
      <c r="E3541">
        <v>8.4033613445377853E-3</v>
      </c>
      <c r="F3541" t="s">
        <v>91</v>
      </c>
    </row>
    <row r="3542" spans="1:6" x14ac:dyDescent="0.2">
      <c r="A3542" t="s">
        <v>4098</v>
      </c>
      <c r="B3542">
        <v>59.5</v>
      </c>
      <c r="C3542">
        <v>1</v>
      </c>
      <c r="D3542">
        <v>0</v>
      </c>
      <c r="E3542">
        <v>0</v>
      </c>
      <c r="F3542" t="s">
        <v>91</v>
      </c>
    </row>
    <row r="3543" spans="1:6" x14ac:dyDescent="0.2">
      <c r="A3543" t="s">
        <v>4099</v>
      </c>
      <c r="B3543">
        <v>59.5</v>
      </c>
      <c r="C3543">
        <v>1</v>
      </c>
      <c r="D3543">
        <v>0</v>
      </c>
      <c r="E3543">
        <v>0</v>
      </c>
      <c r="F3543" t="s">
        <v>91</v>
      </c>
    </row>
    <row r="3544" spans="1:6" x14ac:dyDescent="0.2">
      <c r="A3544" t="s">
        <v>4100</v>
      </c>
      <c r="B3544">
        <v>59.5</v>
      </c>
      <c r="C3544">
        <v>1</v>
      </c>
      <c r="D3544">
        <v>0</v>
      </c>
      <c r="E3544">
        <v>0</v>
      </c>
      <c r="F3544" t="s">
        <v>91</v>
      </c>
    </row>
    <row r="3545" spans="1:6" x14ac:dyDescent="0.2">
      <c r="A3545" t="s">
        <v>4101</v>
      </c>
      <c r="B3545">
        <v>59.5</v>
      </c>
      <c r="C3545">
        <v>1</v>
      </c>
      <c r="D3545">
        <v>0</v>
      </c>
      <c r="E3545">
        <v>0</v>
      </c>
      <c r="F3545" t="s">
        <v>91</v>
      </c>
    </row>
    <row r="3546" spans="1:6" x14ac:dyDescent="0.2">
      <c r="A3546" t="s">
        <v>4102</v>
      </c>
      <c r="B3546">
        <v>59.5</v>
      </c>
      <c r="C3546">
        <v>1</v>
      </c>
      <c r="D3546">
        <v>0</v>
      </c>
      <c r="E3546">
        <v>0</v>
      </c>
      <c r="F3546" t="s">
        <v>91</v>
      </c>
    </row>
    <row r="3547" spans="1:6" x14ac:dyDescent="0.2">
      <c r="A3547" t="s">
        <v>4103</v>
      </c>
      <c r="B3547">
        <v>59.5</v>
      </c>
      <c r="C3547">
        <v>1</v>
      </c>
      <c r="D3547">
        <v>0</v>
      </c>
      <c r="E3547">
        <v>0</v>
      </c>
      <c r="F3547" t="s">
        <v>91</v>
      </c>
    </row>
    <row r="3548" spans="1:6" x14ac:dyDescent="0.2">
      <c r="A3548" t="s">
        <v>4104</v>
      </c>
      <c r="B3548">
        <v>59.5</v>
      </c>
      <c r="C3548">
        <v>1</v>
      </c>
      <c r="D3548">
        <v>0</v>
      </c>
      <c r="E3548">
        <v>0</v>
      </c>
      <c r="F3548" t="s">
        <v>91</v>
      </c>
    </row>
    <row r="3549" spans="1:6" x14ac:dyDescent="0.2">
      <c r="A3549" t="s">
        <v>4105</v>
      </c>
      <c r="B3549">
        <v>59</v>
      </c>
      <c r="C3549">
        <v>1</v>
      </c>
      <c r="D3549">
        <v>-8.4033613445377853E-3</v>
      </c>
      <c r="E3549">
        <v>8.4033613445377853E-3</v>
      </c>
      <c r="F3549" t="s">
        <v>91</v>
      </c>
    </row>
    <row r="3550" spans="1:6" x14ac:dyDescent="0.2">
      <c r="A3550" t="s">
        <v>4106</v>
      </c>
      <c r="B3550">
        <v>59.5</v>
      </c>
      <c r="C3550">
        <v>1</v>
      </c>
      <c r="D3550">
        <v>0</v>
      </c>
      <c r="E3550">
        <v>0</v>
      </c>
      <c r="F3550" t="s">
        <v>91</v>
      </c>
    </row>
    <row r="3551" spans="1:6" x14ac:dyDescent="0.2">
      <c r="A3551" t="s">
        <v>4107</v>
      </c>
      <c r="B3551">
        <v>59.5</v>
      </c>
      <c r="C3551">
        <v>1</v>
      </c>
      <c r="D3551">
        <v>0</v>
      </c>
      <c r="E3551">
        <v>0</v>
      </c>
      <c r="F3551" t="s">
        <v>91</v>
      </c>
    </row>
    <row r="3552" spans="1:6" x14ac:dyDescent="0.2">
      <c r="A3552" t="s">
        <v>4108</v>
      </c>
      <c r="B3552">
        <v>59.5</v>
      </c>
      <c r="C3552">
        <v>1</v>
      </c>
      <c r="D3552">
        <v>0</v>
      </c>
      <c r="E3552">
        <v>0</v>
      </c>
      <c r="F3552" t="s">
        <v>91</v>
      </c>
    </row>
    <row r="3553" spans="1:6" x14ac:dyDescent="0.2">
      <c r="A3553" t="s">
        <v>4109</v>
      </c>
      <c r="B3553">
        <v>59.5</v>
      </c>
      <c r="C3553">
        <v>1</v>
      </c>
      <c r="D3553">
        <v>0</v>
      </c>
      <c r="E3553">
        <v>0</v>
      </c>
      <c r="F3553" t="s">
        <v>91</v>
      </c>
    </row>
    <row r="3554" spans="1:6" x14ac:dyDescent="0.2">
      <c r="A3554" t="s">
        <v>4110</v>
      </c>
      <c r="B3554">
        <v>59.5</v>
      </c>
      <c r="C3554">
        <v>1</v>
      </c>
      <c r="D3554">
        <v>0</v>
      </c>
      <c r="E3554">
        <v>0</v>
      </c>
      <c r="F3554" t="s">
        <v>91</v>
      </c>
    </row>
    <row r="3555" spans="1:6" x14ac:dyDescent="0.2">
      <c r="A3555" t="s">
        <v>4111</v>
      </c>
      <c r="B3555">
        <v>59.5</v>
      </c>
      <c r="C3555">
        <v>1</v>
      </c>
      <c r="D3555">
        <v>0</v>
      </c>
      <c r="E3555">
        <v>0</v>
      </c>
      <c r="F3555" t="s">
        <v>91</v>
      </c>
    </row>
    <row r="3556" spans="1:6" x14ac:dyDescent="0.2">
      <c r="A3556" t="s">
        <v>4112</v>
      </c>
      <c r="B3556">
        <v>59.5</v>
      </c>
      <c r="C3556">
        <v>1</v>
      </c>
      <c r="D3556">
        <v>0</v>
      </c>
      <c r="E3556">
        <v>0</v>
      </c>
      <c r="F3556" t="s">
        <v>91</v>
      </c>
    </row>
    <row r="3557" spans="1:6" x14ac:dyDescent="0.2">
      <c r="A3557" t="s">
        <v>4113</v>
      </c>
      <c r="B3557">
        <v>59.5</v>
      </c>
      <c r="C3557">
        <v>1</v>
      </c>
      <c r="D3557">
        <v>0</v>
      </c>
      <c r="E3557">
        <v>0</v>
      </c>
      <c r="F3557" t="s">
        <v>91</v>
      </c>
    </row>
    <row r="3558" spans="1:6" x14ac:dyDescent="0.2">
      <c r="A3558" t="s">
        <v>4114</v>
      </c>
      <c r="B3558">
        <v>59.5</v>
      </c>
      <c r="C3558">
        <v>1</v>
      </c>
      <c r="D3558">
        <v>0</v>
      </c>
      <c r="E3558">
        <v>0</v>
      </c>
      <c r="F3558" t="s">
        <v>91</v>
      </c>
    </row>
    <row r="3559" spans="1:6" x14ac:dyDescent="0.2">
      <c r="A3559" t="s">
        <v>4115</v>
      </c>
      <c r="B3559">
        <v>59.5</v>
      </c>
      <c r="C3559">
        <v>1</v>
      </c>
      <c r="D3559">
        <v>0</v>
      </c>
      <c r="E3559">
        <v>0</v>
      </c>
      <c r="F3559" t="s">
        <v>91</v>
      </c>
    </row>
    <row r="3560" spans="1:6" x14ac:dyDescent="0.2">
      <c r="A3560" t="s">
        <v>4116</v>
      </c>
      <c r="B3560">
        <v>59.5</v>
      </c>
      <c r="C3560">
        <v>1</v>
      </c>
      <c r="D3560">
        <v>0</v>
      </c>
      <c r="E3560">
        <v>0</v>
      </c>
      <c r="F3560" t="s">
        <v>91</v>
      </c>
    </row>
    <row r="3561" spans="1:6" x14ac:dyDescent="0.2">
      <c r="A3561" t="s">
        <v>4117</v>
      </c>
      <c r="B3561">
        <v>59.5</v>
      </c>
      <c r="C3561">
        <v>1</v>
      </c>
      <c r="D3561">
        <v>0</v>
      </c>
      <c r="E3561">
        <v>0</v>
      </c>
      <c r="F3561" t="s">
        <v>91</v>
      </c>
    </row>
    <row r="3562" spans="1:6" x14ac:dyDescent="0.2">
      <c r="A3562" t="s">
        <v>4118</v>
      </c>
      <c r="B3562">
        <v>59.5</v>
      </c>
      <c r="C3562">
        <v>1</v>
      </c>
      <c r="D3562">
        <v>0</v>
      </c>
      <c r="E3562">
        <v>0</v>
      </c>
      <c r="F3562" t="s">
        <v>91</v>
      </c>
    </row>
    <row r="3563" spans="1:6" x14ac:dyDescent="0.2">
      <c r="A3563" t="s">
        <v>4119</v>
      </c>
      <c r="B3563">
        <v>59.5</v>
      </c>
      <c r="C3563">
        <v>1</v>
      </c>
      <c r="D3563">
        <v>0</v>
      </c>
      <c r="E3563">
        <v>0</v>
      </c>
      <c r="F3563" t="s">
        <v>91</v>
      </c>
    </row>
    <row r="3564" spans="1:6" x14ac:dyDescent="0.2">
      <c r="A3564" t="s">
        <v>4120</v>
      </c>
      <c r="B3564">
        <v>59.5</v>
      </c>
      <c r="C3564">
        <v>1</v>
      </c>
      <c r="D3564">
        <v>0</v>
      </c>
      <c r="E3564">
        <v>0</v>
      </c>
      <c r="F3564" t="s">
        <v>91</v>
      </c>
    </row>
    <row r="3565" spans="1:6" x14ac:dyDescent="0.2">
      <c r="A3565" t="s">
        <v>4121</v>
      </c>
      <c r="B3565">
        <v>59.5</v>
      </c>
      <c r="C3565">
        <v>1</v>
      </c>
      <c r="D3565">
        <v>0</v>
      </c>
      <c r="E3565">
        <v>0</v>
      </c>
      <c r="F3565" t="s">
        <v>91</v>
      </c>
    </row>
    <row r="3566" spans="1:6" x14ac:dyDescent="0.2">
      <c r="A3566" t="s">
        <v>4122</v>
      </c>
      <c r="B3566">
        <v>59.5</v>
      </c>
      <c r="C3566">
        <v>1</v>
      </c>
      <c r="D3566">
        <v>0</v>
      </c>
      <c r="E3566">
        <v>0</v>
      </c>
      <c r="F3566" t="s">
        <v>91</v>
      </c>
    </row>
    <row r="3567" spans="1:6" x14ac:dyDescent="0.2">
      <c r="A3567" t="s">
        <v>4123</v>
      </c>
      <c r="B3567">
        <v>59.5</v>
      </c>
      <c r="C3567">
        <v>1</v>
      </c>
      <c r="D3567">
        <v>0</v>
      </c>
      <c r="E3567">
        <v>0</v>
      </c>
      <c r="F3567" t="s">
        <v>91</v>
      </c>
    </row>
    <row r="3568" spans="1:6" x14ac:dyDescent="0.2">
      <c r="A3568" t="s">
        <v>4124</v>
      </c>
      <c r="B3568">
        <v>59.5</v>
      </c>
      <c r="C3568">
        <v>1</v>
      </c>
      <c r="D3568">
        <v>0</v>
      </c>
      <c r="E3568">
        <v>0</v>
      </c>
      <c r="F3568" t="s">
        <v>91</v>
      </c>
    </row>
    <row r="3569" spans="1:6" x14ac:dyDescent="0.2">
      <c r="A3569" t="s">
        <v>4125</v>
      </c>
      <c r="B3569">
        <v>59.5</v>
      </c>
      <c r="C3569">
        <v>1</v>
      </c>
      <c r="D3569">
        <v>0</v>
      </c>
      <c r="E3569">
        <v>0</v>
      </c>
      <c r="F3569" t="s">
        <v>91</v>
      </c>
    </row>
    <row r="3570" spans="1:6" x14ac:dyDescent="0.2">
      <c r="A3570" t="s">
        <v>4126</v>
      </c>
      <c r="B3570">
        <v>59.5</v>
      </c>
      <c r="C3570">
        <v>1</v>
      </c>
      <c r="D3570">
        <v>0</v>
      </c>
      <c r="E3570">
        <v>0</v>
      </c>
      <c r="F3570" t="s">
        <v>91</v>
      </c>
    </row>
    <row r="3571" spans="1:6" x14ac:dyDescent="0.2">
      <c r="A3571" t="s">
        <v>4127</v>
      </c>
      <c r="B3571">
        <v>59.5</v>
      </c>
      <c r="C3571">
        <v>1</v>
      </c>
      <c r="D3571">
        <v>0</v>
      </c>
      <c r="E3571">
        <v>0</v>
      </c>
      <c r="F3571" t="s">
        <v>91</v>
      </c>
    </row>
    <row r="3572" spans="1:6" x14ac:dyDescent="0.2">
      <c r="A3572" t="s">
        <v>4128</v>
      </c>
      <c r="B3572">
        <v>59.5</v>
      </c>
      <c r="C3572">
        <v>1</v>
      </c>
      <c r="D3572">
        <v>0</v>
      </c>
      <c r="E3572">
        <v>0</v>
      </c>
      <c r="F3572" t="s">
        <v>91</v>
      </c>
    </row>
    <row r="3573" spans="1:6" x14ac:dyDescent="0.2">
      <c r="A3573" t="s">
        <v>4129</v>
      </c>
      <c r="B3573">
        <v>59.5</v>
      </c>
      <c r="C3573">
        <v>1</v>
      </c>
      <c r="D3573">
        <v>0</v>
      </c>
      <c r="E3573">
        <v>0</v>
      </c>
      <c r="F3573" t="s">
        <v>91</v>
      </c>
    </row>
    <row r="3574" spans="1:6" x14ac:dyDescent="0.2">
      <c r="A3574" t="s">
        <v>4130</v>
      </c>
      <c r="B3574">
        <v>59.5</v>
      </c>
      <c r="C3574">
        <v>1</v>
      </c>
      <c r="D3574">
        <v>0</v>
      </c>
      <c r="E3574">
        <v>0</v>
      </c>
      <c r="F3574" t="s">
        <v>91</v>
      </c>
    </row>
    <row r="3575" spans="1:6" x14ac:dyDescent="0.2">
      <c r="A3575" t="s">
        <v>4131</v>
      </c>
      <c r="B3575">
        <v>59.5</v>
      </c>
      <c r="C3575">
        <v>1</v>
      </c>
      <c r="D3575">
        <v>0</v>
      </c>
      <c r="E3575">
        <v>0</v>
      </c>
      <c r="F3575" t="s">
        <v>91</v>
      </c>
    </row>
    <row r="3576" spans="1:6" x14ac:dyDescent="0.2">
      <c r="A3576" t="s">
        <v>4132</v>
      </c>
      <c r="B3576">
        <v>59.5</v>
      </c>
      <c r="C3576">
        <v>1</v>
      </c>
      <c r="D3576">
        <v>0</v>
      </c>
      <c r="E3576">
        <v>0</v>
      </c>
      <c r="F3576" t="s">
        <v>91</v>
      </c>
    </row>
    <row r="3577" spans="1:6" x14ac:dyDescent="0.2">
      <c r="A3577" t="s">
        <v>4133</v>
      </c>
      <c r="B3577">
        <v>59.5</v>
      </c>
      <c r="C3577">
        <v>1</v>
      </c>
      <c r="D3577">
        <v>0</v>
      </c>
      <c r="E3577">
        <v>0</v>
      </c>
      <c r="F3577" t="s">
        <v>91</v>
      </c>
    </row>
    <row r="3578" spans="1:6" x14ac:dyDescent="0.2">
      <c r="A3578" t="s">
        <v>4134</v>
      </c>
      <c r="B3578">
        <v>59.5</v>
      </c>
      <c r="C3578">
        <v>1</v>
      </c>
      <c r="D3578">
        <v>0</v>
      </c>
      <c r="E3578">
        <v>0</v>
      </c>
      <c r="F3578" t="s">
        <v>91</v>
      </c>
    </row>
    <row r="3579" spans="1:6" x14ac:dyDescent="0.2">
      <c r="A3579" t="s">
        <v>4135</v>
      </c>
      <c r="B3579">
        <v>59.5</v>
      </c>
      <c r="C3579">
        <v>1</v>
      </c>
      <c r="D3579">
        <v>0</v>
      </c>
      <c r="E3579">
        <v>0</v>
      </c>
      <c r="F3579" t="s">
        <v>91</v>
      </c>
    </row>
    <row r="3580" spans="1:6" x14ac:dyDescent="0.2">
      <c r="A3580" t="s">
        <v>4136</v>
      </c>
      <c r="B3580">
        <v>59.5</v>
      </c>
      <c r="C3580">
        <v>1</v>
      </c>
      <c r="D3580">
        <v>0</v>
      </c>
      <c r="E3580">
        <v>0</v>
      </c>
      <c r="F3580" t="s">
        <v>91</v>
      </c>
    </row>
    <row r="3581" spans="1:6" x14ac:dyDescent="0.2">
      <c r="A3581" t="s">
        <v>4137</v>
      </c>
      <c r="B3581">
        <v>59.5</v>
      </c>
      <c r="C3581">
        <v>1</v>
      </c>
      <c r="D3581">
        <v>0</v>
      </c>
      <c r="E3581">
        <v>0</v>
      </c>
      <c r="F3581" t="s">
        <v>91</v>
      </c>
    </row>
    <row r="3582" spans="1:6" x14ac:dyDescent="0.2">
      <c r="A3582" t="s">
        <v>4138</v>
      </c>
      <c r="B3582">
        <v>59.5</v>
      </c>
      <c r="C3582">
        <v>1</v>
      </c>
      <c r="D3582">
        <v>0</v>
      </c>
      <c r="E3582">
        <v>0</v>
      </c>
      <c r="F3582" t="s">
        <v>91</v>
      </c>
    </row>
    <row r="3583" spans="1:6" x14ac:dyDescent="0.2">
      <c r="A3583" t="s">
        <v>4139</v>
      </c>
      <c r="B3583">
        <v>59.5</v>
      </c>
      <c r="C3583">
        <v>1</v>
      </c>
      <c r="D3583">
        <v>0</v>
      </c>
      <c r="E3583">
        <v>0</v>
      </c>
      <c r="F3583" t="s">
        <v>91</v>
      </c>
    </row>
    <row r="3584" spans="1:6" x14ac:dyDescent="0.2">
      <c r="A3584" t="s">
        <v>4140</v>
      </c>
      <c r="B3584">
        <v>59.5</v>
      </c>
      <c r="C3584">
        <v>1</v>
      </c>
      <c r="D3584">
        <v>0</v>
      </c>
      <c r="E3584">
        <v>0</v>
      </c>
      <c r="F3584" t="s">
        <v>91</v>
      </c>
    </row>
    <row r="3585" spans="1:6" x14ac:dyDescent="0.2">
      <c r="A3585" t="s">
        <v>4141</v>
      </c>
      <c r="B3585">
        <v>59.5</v>
      </c>
      <c r="C3585">
        <v>1</v>
      </c>
      <c r="D3585">
        <v>0</v>
      </c>
      <c r="E3585">
        <v>0</v>
      </c>
      <c r="F3585" t="s">
        <v>91</v>
      </c>
    </row>
    <row r="3586" spans="1:6" x14ac:dyDescent="0.2">
      <c r="A3586" t="s">
        <v>4142</v>
      </c>
      <c r="B3586">
        <v>59.5</v>
      </c>
      <c r="C3586">
        <v>1</v>
      </c>
      <c r="D3586">
        <v>0</v>
      </c>
      <c r="E3586">
        <v>0</v>
      </c>
      <c r="F3586" t="s">
        <v>91</v>
      </c>
    </row>
    <row r="3587" spans="1:6" x14ac:dyDescent="0.2">
      <c r="A3587" t="s">
        <v>4143</v>
      </c>
      <c r="B3587">
        <v>59.5</v>
      </c>
      <c r="C3587">
        <v>1</v>
      </c>
      <c r="D3587">
        <v>0</v>
      </c>
      <c r="E3587">
        <v>0</v>
      </c>
      <c r="F3587" t="s">
        <v>91</v>
      </c>
    </row>
    <row r="3588" spans="1:6" x14ac:dyDescent="0.2">
      <c r="A3588" t="s">
        <v>4144</v>
      </c>
      <c r="B3588">
        <v>59.5</v>
      </c>
      <c r="C3588">
        <v>1</v>
      </c>
      <c r="D3588">
        <v>0</v>
      </c>
      <c r="E3588">
        <v>0</v>
      </c>
      <c r="F3588" t="s">
        <v>91</v>
      </c>
    </row>
    <row r="3589" spans="1:6" x14ac:dyDescent="0.2">
      <c r="A3589" t="s">
        <v>4145</v>
      </c>
      <c r="B3589">
        <v>59.5</v>
      </c>
      <c r="C3589">
        <v>1</v>
      </c>
      <c r="D3589">
        <v>0</v>
      </c>
      <c r="E3589">
        <v>0</v>
      </c>
      <c r="F3589" t="s">
        <v>91</v>
      </c>
    </row>
    <row r="3590" spans="1:6" x14ac:dyDescent="0.2">
      <c r="A3590" t="s">
        <v>4146</v>
      </c>
      <c r="B3590">
        <v>59.5</v>
      </c>
      <c r="C3590">
        <v>1</v>
      </c>
      <c r="D3590">
        <v>0</v>
      </c>
      <c r="E3590">
        <v>0</v>
      </c>
      <c r="F3590" t="s">
        <v>91</v>
      </c>
    </row>
    <row r="3591" spans="1:6" x14ac:dyDescent="0.2">
      <c r="A3591" t="s">
        <v>4147</v>
      </c>
      <c r="B3591">
        <v>59.5</v>
      </c>
      <c r="C3591">
        <v>1</v>
      </c>
      <c r="D3591">
        <v>0</v>
      </c>
      <c r="E3591">
        <v>0</v>
      </c>
      <c r="F3591" t="s">
        <v>91</v>
      </c>
    </row>
    <row r="3592" spans="1:6" x14ac:dyDescent="0.2">
      <c r="A3592" t="s">
        <v>4148</v>
      </c>
      <c r="B3592">
        <v>59.5</v>
      </c>
      <c r="C3592">
        <v>1</v>
      </c>
      <c r="D3592">
        <v>0</v>
      </c>
      <c r="E3592">
        <v>0</v>
      </c>
      <c r="F3592" t="s">
        <v>91</v>
      </c>
    </row>
    <row r="3593" spans="1:6" x14ac:dyDescent="0.2">
      <c r="A3593" t="s">
        <v>4149</v>
      </c>
      <c r="B3593">
        <v>59.5</v>
      </c>
      <c r="C3593">
        <v>1</v>
      </c>
      <c r="D3593">
        <v>0</v>
      </c>
      <c r="E3593">
        <v>0</v>
      </c>
      <c r="F3593" t="s">
        <v>91</v>
      </c>
    </row>
    <row r="3594" spans="1:6" x14ac:dyDescent="0.2">
      <c r="A3594" t="s">
        <v>4150</v>
      </c>
      <c r="B3594">
        <v>59.5</v>
      </c>
      <c r="C3594">
        <v>1</v>
      </c>
      <c r="D3594">
        <v>0</v>
      </c>
      <c r="E3594">
        <v>0</v>
      </c>
      <c r="F3594" t="s">
        <v>91</v>
      </c>
    </row>
    <row r="3595" spans="1:6" x14ac:dyDescent="0.2">
      <c r="A3595" t="s">
        <v>4151</v>
      </c>
      <c r="B3595">
        <v>59.5</v>
      </c>
      <c r="C3595">
        <v>1</v>
      </c>
      <c r="D3595">
        <v>0</v>
      </c>
      <c r="E3595">
        <v>0</v>
      </c>
      <c r="F3595" t="s">
        <v>91</v>
      </c>
    </row>
    <row r="3596" spans="1:6" x14ac:dyDescent="0.2">
      <c r="A3596" t="s">
        <v>4152</v>
      </c>
      <c r="B3596">
        <v>59.5</v>
      </c>
      <c r="C3596">
        <v>1</v>
      </c>
      <c r="D3596">
        <v>0</v>
      </c>
      <c r="E3596">
        <v>0</v>
      </c>
      <c r="F3596" t="s">
        <v>91</v>
      </c>
    </row>
    <row r="3597" spans="1:6" x14ac:dyDescent="0.2">
      <c r="A3597" t="s">
        <v>4153</v>
      </c>
      <c r="B3597">
        <v>59.5</v>
      </c>
      <c r="C3597">
        <v>1</v>
      </c>
      <c r="D3597">
        <v>0</v>
      </c>
      <c r="E3597">
        <v>0</v>
      </c>
      <c r="F3597" t="s">
        <v>91</v>
      </c>
    </row>
    <row r="3598" spans="1:6" x14ac:dyDescent="0.2">
      <c r="A3598" t="s">
        <v>4154</v>
      </c>
      <c r="B3598">
        <v>59.5</v>
      </c>
      <c r="C3598">
        <v>1</v>
      </c>
      <c r="D3598">
        <v>0</v>
      </c>
      <c r="E3598">
        <v>0</v>
      </c>
      <c r="F3598" t="s">
        <v>91</v>
      </c>
    </row>
    <row r="3599" spans="1:6" x14ac:dyDescent="0.2">
      <c r="A3599" t="s">
        <v>4155</v>
      </c>
      <c r="B3599">
        <v>59.5</v>
      </c>
      <c r="C3599">
        <v>1</v>
      </c>
      <c r="D3599">
        <v>0</v>
      </c>
      <c r="E3599">
        <v>0</v>
      </c>
      <c r="F3599" t="s">
        <v>91</v>
      </c>
    </row>
    <row r="3600" spans="1:6" x14ac:dyDescent="0.2">
      <c r="A3600" t="s">
        <v>4156</v>
      </c>
      <c r="B3600">
        <v>59.5</v>
      </c>
      <c r="C3600">
        <v>1</v>
      </c>
      <c r="D3600">
        <v>0</v>
      </c>
      <c r="E3600">
        <v>0</v>
      </c>
      <c r="F3600" t="s">
        <v>91</v>
      </c>
    </row>
    <row r="3601" spans="1:6" x14ac:dyDescent="0.2">
      <c r="A3601" t="s">
        <v>4157</v>
      </c>
      <c r="B3601">
        <v>59.5</v>
      </c>
      <c r="C3601">
        <v>1</v>
      </c>
      <c r="D3601">
        <v>0</v>
      </c>
      <c r="E3601">
        <v>0</v>
      </c>
      <c r="F3601" t="s">
        <v>91</v>
      </c>
    </row>
    <row r="3602" spans="1:6" x14ac:dyDescent="0.2">
      <c r="A3602" t="s">
        <v>4158</v>
      </c>
      <c r="B3602">
        <v>59.5</v>
      </c>
      <c r="C3602">
        <v>1</v>
      </c>
      <c r="D3602">
        <v>0</v>
      </c>
      <c r="E3602">
        <v>0</v>
      </c>
      <c r="F3602" t="s">
        <v>91</v>
      </c>
    </row>
    <row r="3603" spans="1:6" x14ac:dyDescent="0.2">
      <c r="A3603" t="s">
        <v>4159</v>
      </c>
      <c r="B3603">
        <v>59.5</v>
      </c>
      <c r="C3603">
        <v>1</v>
      </c>
      <c r="D3603">
        <v>0</v>
      </c>
      <c r="E3603">
        <v>0</v>
      </c>
      <c r="F3603" t="s">
        <v>91</v>
      </c>
    </row>
    <row r="3604" spans="1:6" x14ac:dyDescent="0.2">
      <c r="A3604" t="s">
        <v>4160</v>
      </c>
      <c r="B3604">
        <v>59.5</v>
      </c>
      <c r="C3604">
        <v>1</v>
      </c>
      <c r="D3604">
        <v>0</v>
      </c>
      <c r="E3604">
        <v>0</v>
      </c>
      <c r="F3604" t="s">
        <v>91</v>
      </c>
    </row>
    <row r="3605" spans="1:6" x14ac:dyDescent="0.2">
      <c r="A3605" t="s">
        <v>4161</v>
      </c>
      <c r="B3605">
        <v>59.5</v>
      </c>
      <c r="C3605">
        <v>1</v>
      </c>
      <c r="D3605">
        <v>0</v>
      </c>
      <c r="E3605">
        <v>0</v>
      </c>
      <c r="F3605" t="s">
        <v>91</v>
      </c>
    </row>
    <row r="3606" spans="1:6" x14ac:dyDescent="0.2">
      <c r="A3606" t="s">
        <v>4162</v>
      </c>
      <c r="B3606">
        <v>59.5</v>
      </c>
      <c r="C3606">
        <v>1</v>
      </c>
      <c r="D3606">
        <v>0</v>
      </c>
      <c r="E3606">
        <v>0</v>
      </c>
      <c r="F3606" t="s">
        <v>91</v>
      </c>
    </row>
    <row r="3607" spans="1:6" x14ac:dyDescent="0.2">
      <c r="A3607" t="s">
        <v>4163</v>
      </c>
      <c r="B3607">
        <v>59.5</v>
      </c>
      <c r="C3607">
        <v>1</v>
      </c>
      <c r="D3607">
        <v>0</v>
      </c>
      <c r="E3607">
        <v>0</v>
      </c>
      <c r="F3607" t="s">
        <v>91</v>
      </c>
    </row>
    <row r="3608" spans="1:6" x14ac:dyDescent="0.2">
      <c r="A3608" t="s">
        <v>4164</v>
      </c>
      <c r="B3608">
        <v>59.5</v>
      </c>
      <c r="C3608">
        <v>1</v>
      </c>
      <c r="D3608">
        <v>0</v>
      </c>
      <c r="E3608">
        <v>0</v>
      </c>
      <c r="F3608" t="s">
        <v>91</v>
      </c>
    </row>
    <row r="3609" spans="1:6" x14ac:dyDescent="0.2">
      <c r="A3609" t="s">
        <v>4165</v>
      </c>
      <c r="B3609">
        <v>59.5</v>
      </c>
      <c r="C3609">
        <v>1</v>
      </c>
      <c r="D3609">
        <v>0</v>
      </c>
      <c r="E3609">
        <v>0</v>
      </c>
      <c r="F3609" t="s">
        <v>91</v>
      </c>
    </row>
    <row r="3610" spans="1:6" x14ac:dyDescent="0.2">
      <c r="A3610" t="s">
        <v>4166</v>
      </c>
      <c r="B3610">
        <v>59</v>
      </c>
      <c r="C3610">
        <v>1</v>
      </c>
      <c r="D3610">
        <v>-8.4033613445377853E-3</v>
      </c>
      <c r="E3610">
        <v>8.4033613445377853E-3</v>
      </c>
      <c r="F3610" t="s">
        <v>91</v>
      </c>
    </row>
    <row r="3611" spans="1:6" x14ac:dyDescent="0.2">
      <c r="A3611" t="s">
        <v>4167</v>
      </c>
      <c r="B3611">
        <v>59.5</v>
      </c>
      <c r="C3611">
        <v>1</v>
      </c>
      <c r="D3611">
        <v>0</v>
      </c>
      <c r="E3611">
        <v>0</v>
      </c>
      <c r="F3611" t="s">
        <v>91</v>
      </c>
    </row>
    <row r="3612" spans="1:6" x14ac:dyDescent="0.2">
      <c r="A3612" t="s">
        <v>4168</v>
      </c>
      <c r="B3612">
        <v>60</v>
      </c>
      <c r="C3612">
        <v>1</v>
      </c>
      <c r="D3612">
        <v>8.4033613445377853E-3</v>
      </c>
      <c r="E3612">
        <v>8.4033613445377853E-3</v>
      </c>
      <c r="F3612" t="s">
        <v>11</v>
      </c>
    </row>
    <row r="3613" spans="1:6" x14ac:dyDescent="0.2">
      <c r="A3613" t="s">
        <v>4169</v>
      </c>
      <c r="B3613">
        <v>59.5</v>
      </c>
      <c r="C3613">
        <v>1</v>
      </c>
      <c r="D3613">
        <v>0</v>
      </c>
      <c r="E3613">
        <v>0</v>
      </c>
      <c r="F3613" t="s">
        <v>91</v>
      </c>
    </row>
    <row r="3614" spans="1:6" x14ac:dyDescent="0.2">
      <c r="A3614" t="s">
        <v>4170</v>
      </c>
      <c r="B3614">
        <v>59.5</v>
      </c>
      <c r="C3614">
        <v>1</v>
      </c>
      <c r="D3614">
        <v>0</v>
      </c>
      <c r="E3614">
        <v>0</v>
      </c>
      <c r="F3614" t="s">
        <v>91</v>
      </c>
    </row>
    <row r="3615" spans="1:6" x14ac:dyDescent="0.2">
      <c r="A3615" t="s">
        <v>4171</v>
      </c>
      <c r="B3615">
        <v>59.5</v>
      </c>
      <c r="C3615">
        <v>1</v>
      </c>
      <c r="D3615">
        <v>0</v>
      </c>
      <c r="E3615">
        <v>0</v>
      </c>
      <c r="F3615" t="s">
        <v>91</v>
      </c>
    </row>
    <row r="3616" spans="1:6" x14ac:dyDescent="0.2">
      <c r="A3616" t="s">
        <v>4172</v>
      </c>
      <c r="B3616">
        <v>59.5</v>
      </c>
      <c r="C3616">
        <v>1</v>
      </c>
      <c r="D3616">
        <v>0</v>
      </c>
      <c r="E3616">
        <v>0</v>
      </c>
      <c r="F3616" t="s">
        <v>91</v>
      </c>
    </row>
    <row r="3617" spans="1:6" x14ac:dyDescent="0.2">
      <c r="A3617" t="s">
        <v>4173</v>
      </c>
      <c r="B3617">
        <v>59.5</v>
      </c>
      <c r="C3617">
        <v>1</v>
      </c>
      <c r="D3617">
        <v>0</v>
      </c>
      <c r="E3617">
        <v>0</v>
      </c>
      <c r="F3617" t="s">
        <v>91</v>
      </c>
    </row>
    <row r="3618" spans="1:6" x14ac:dyDescent="0.2">
      <c r="A3618" t="s">
        <v>4174</v>
      </c>
      <c r="B3618">
        <v>59.5</v>
      </c>
      <c r="C3618">
        <v>1</v>
      </c>
      <c r="D3618">
        <v>0</v>
      </c>
      <c r="E3618">
        <v>0</v>
      </c>
      <c r="F3618" t="s">
        <v>91</v>
      </c>
    </row>
    <row r="3619" spans="1:6" x14ac:dyDescent="0.2">
      <c r="A3619" t="s">
        <v>4175</v>
      </c>
      <c r="B3619">
        <v>59.5</v>
      </c>
      <c r="C3619">
        <v>1</v>
      </c>
      <c r="D3619">
        <v>0</v>
      </c>
      <c r="E3619">
        <v>0</v>
      </c>
      <c r="F3619" t="s">
        <v>91</v>
      </c>
    </row>
    <row r="3620" spans="1:6" x14ac:dyDescent="0.2">
      <c r="A3620" t="s">
        <v>4176</v>
      </c>
      <c r="B3620">
        <v>59.5</v>
      </c>
      <c r="C3620">
        <v>1</v>
      </c>
      <c r="D3620">
        <v>0</v>
      </c>
      <c r="E3620">
        <v>0</v>
      </c>
      <c r="F3620" t="s">
        <v>91</v>
      </c>
    </row>
    <row r="3621" spans="1:6" x14ac:dyDescent="0.2">
      <c r="A3621" t="s">
        <v>4177</v>
      </c>
      <c r="B3621">
        <v>59.5</v>
      </c>
      <c r="C3621">
        <v>1</v>
      </c>
      <c r="D3621">
        <v>0</v>
      </c>
      <c r="E3621">
        <v>0</v>
      </c>
      <c r="F3621" t="s">
        <v>91</v>
      </c>
    </row>
    <row r="3622" spans="1:6" x14ac:dyDescent="0.2">
      <c r="A3622" t="s">
        <v>4178</v>
      </c>
      <c r="B3622">
        <v>59.5</v>
      </c>
      <c r="C3622">
        <v>1</v>
      </c>
      <c r="D3622">
        <v>0</v>
      </c>
      <c r="E3622">
        <v>0</v>
      </c>
      <c r="F3622" t="s">
        <v>91</v>
      </c>
    </row>
    <row r="3623" spans="1:6" x14ac:dyDescent="0.2">
      <c r="A3623" t="s">
        <v>4179</v>
      </c>
      <c r="B3623">
        <v>59.5</v>
      </c>
      <c r="C3623">
        <v>1</v>
      </c>
      <c r="D3623">
        <v>0</v>
      </c>
      <c r="E3623">
        <v>0</v>
      </c>
      <c r="F3623" t="s">
        <v>91</v>
      </c>
    </row>
    <row r="3624" spans="1:6" x14ac:dyDescent="0.2">
      <c r="A3624" t="s">
        <v>4180</v>
      </c>
      <c r="B3624">
        <v>59.5</v>
      </c>
      <c r="C3624">
        <v>1</v>
      </c>
      <c r="D3624">
        <v>0</v>
      </c>
      <c r="E3624">
        <v>0</v>
      </c>
      <c r="F3624" t="s">
        <v>91</v>
      </c>
    </row>
    <row r="3625" spans="1:6" x14ac:dyDescent="0.2">
      <c r="A3625" t="s">
        <v>4181</v>
      </c>
      <c r="B3625">
        <v>59.5</v>
      </c>
      <c r="C3625">
        <v>1</v>
      </c>
      <c r="D3625">
        <v>0</v>
      </c>
      <c r="E3625">
        <v>0</v>
      </c>
      <c r="F3625" t="s">
        <v>91</v>
      </c>
    </row>
    <row r="3626" spans="1:6" x14ac:dyDescent="0.2">
      <c r="A3626" t="s">
        <v>4182</v>
      </c>
      <c r="B3626">
        <v>59.5</v>
      </c>
      <c r="C3626">
        <v>1</v>
      </c>
      <c r="D3626">
        <v>0</v>
      </c>
      <c r="E3626">
        <v>0</v>
      </c>
      <c r="F3626" t="s">
        <v>91</v>
      </c>
    </row>
    <row r="3627" spans="1:6" x14ac:dyDescent="0.2">
      <c r="A3627" t="s">
        <v>4183</v>
      </c>
      <c r="B3627">
        <v>59</v>
      </c>
      <c r="C3627">
        <v>1</v>
      </c>
      <c r="D3627">
        <v>-8.4033613445377853E-3</v>
      </c>
      <c r="E3627">
        <v>8.4033613445377853E-3</v>
      </c>
      <c r="F3627" t="s">
        <v>91</v>
      </c>
    </row>
    <row r="3628" spans="1:6" x14ac:dyDescent="0.2">
      <c r="A3628" t="s">
        <v>4184</v>
      </c>
      <c r="B3628">
        <v>59.5</v>
      </c>
      <c r="C3628">
        <v>1</v>
      </c>
      <c r="D3628">
        <v>0</v>
      </c>
      <c r="E3628">
        <v>0</v>
      </c>
      <c r="F3628" t="s">
        <v>91</v>
      </c>
    </row>
    <row r="3629" spans="1:6" x14ac:dyDescent="0.2">
      <c r="A3629" t="s">
        <v>4185</v>
      </c>
      <c r="B3629">
        <v>59.5</v>
      </c>
      <c r="C3629">
        <v>1</v>
      </c>
      <c r="D3629">
        <v>0</v>
      </c>
      <c r="E3629">
        <v>0</v>
      </c>
      <c r="F3629" t="s">
        <v>91</v>
      </c>
    </row>
    <row r="3630" spans="1:6" x14ac:dyDescent="0.2">
      <c r="A3630" t="s">
        <v>4186</v>
      </c>
      <c r="B3630">
        <v>59.5</v>
      </c>
      <c r="C3630">
        <v>1</v>
      </c>
      <c r="D3630">
        <v>0</v>
      </c>
      <c r="E3630">
        <v>0</v>
      </c>
      <c r="F3630" t="s">
        <v>91</v>
      </c>
    </row>
    <row r="3631" spans="1:6" x14ac:dyDescent="0.2">
      <c r="A3631" t="s">
        <v>4187</v>
      </c>
      <c r="B3631">
        <v>59</v>
      </c>
      <c r="C3631">
        <v>1</v>
      </c>
      <c r="D3631">
        <v>-8.4033613445377853E-3</v>
      </c>
      <c r="E3631">
        <v>8.4033613445377853E-3</v>
      </c>
      <c r="F3631" t="s">
        <v>91</v>
      </c>
    </row>
    <row r="3632" spans="1:6" x14ac:dyDescent="0.2">
      <c r="A3632" t="s">
        <v>4188</v>
      </c>
      <c r="B3632">
        <v>59.5</v>
      </c>
      <c r="C3632">
        <v>1</v>
      </c>
      <c r="D3632">
        <v>0</v>
      </c>
      <c r="E3632">
        <v>0</v>
      </c>
      <c r="F3632" t="s">
        <v>91</v>
      </c>
    </row>
    <row r="3633" spans="1:6" x14ac:dyDescent="0.2">
      <c r="A3633" t="s">
        <v>4189</v>
      </c>
      <c r="B3633">
        <v>59.5</v>
      </c>
      <c r="C3633">
        <v>1</v>
      </c>
      <c r="D3633">
        <v>0</v>
      </c>
      <c r="E3633">
        <v>0</v>
      </c>
      <c r="F3633" t="s">
        <v>91</v>
      </c>
    </row>
    <row r="3634" spans="1:6" x14ac:dyDescent="0.2">
      <c r="A3634" t="s">
        <v>4190</v>
      </c>
      <c r="B3634">
        <v>59.5</v>
      </c>
      <c r="C3634">
        <v>1</v>
      </c>
      <c r="D3634">
        <v>0</v>
      </c>
      <c r="E3634">
        <v>0</v>
      </c>
      <c r="F3634" t="s">
        <v>91</v>
      </c>
    </row>
    <row r="3635" spans="1:6" x14ac:dyDescent="0.2">
      <c r="A3635" t="s">
        <v>4191</v>
      </c>
      <c r="B3635">
        <v>59.5</v>
      </c>
      <c r="C3635">
        <v>1</v>
      </c>
      <c r="D3635">
        <v>0</v>
      </c>
      <c r="E3635">
        <v>0</v>
      </c>
      <c r="F3635" t="s">
        <v>91</v>
      </c>
    </row>
    <row r="3636" spans="1:6" x14ac:dyDescent="0.2">
      <c r="A3636" t="s">
        <v>4192</v>
      </c>
      <c r="B3636">
        <v>59.5</v>
      </c>
      <c r="C3636">
        <v>1</v>
      </c>
      <c r="D3636">
        <v>0</v>
      </c>
      <c r="E3636">
        <v>0</v>
      </c>
      <c r="F3636" t="s">
        <v>91</v>
      </c>
    </row>
    <row r="3637" spans="1:6" x14ac:dyDescent="0.2">
      <c r="A3637" t="s">
        <v>4193</v>
      </c>
      <c r="B3637">
        <v>59.5</v>
      </c>
      <c r="C3637">
        <v>1</v>
      </c>
      <c r="D3637">
        <v>0</v>
      </c>
      <c r="E3637">
        <v>0</v>
      </c>
      <c r="F3637" t="s">
        <v>91</v>
      </c>
    </row>
    <row r="3638" spans="1:6" x14ac:dyDescent="0.2">
      <c r="A3638" t="s">
        <v>4194</v>
      </c>
      <c r="B3638">
        <v>59.5</v>
      </c>
      <c r="C3638">
        <v>1</v>
      </c>
      <c r="D3638">
        <v>0</v>
      </c>
      <c r="E3638">
        <v>0</v>
      </c>
      <c r="F3638" t="s">
        <v>91</v>
      </c>
    </row>
    <row r="3639" spans="1:6" x14ac:dyDescent="0.2">
      <c r="A3639" t="s">
        <v>4195</v>
      </c>
      <c r="B3639">
        <v>59.5</v>
      </c>
      <c r="C3639">
        <v>1</v>
      </c>
      <c r="D3639">
        <v>0</v>
      </c>
      <c r="E3639">
        <v>0</v>
      </c>
      <c r="F3639" t="s">
        <v>91</v>
      </c>
    </row>
    <row r="3640" spans="1:6" x14ac:dyDescent="0.2">
      <c r="A3640" t="s">
        <v>4196</v>
      </c>
      <c r="B3640">
        <v>59.5</v>
      </c>
      <c r="C3640">
        <v>1</v>
      </c>
      <c r="D3640">
        <v>0</v>
      </c>
      <c r="E3640">
        <v>0</v>
      </c>
      <c r="F3640" t="s">
        <v>91</v>
      </c>
    </row>
    <row r="3641" spans="1:6" x14ac:dyDescent="0.2">
      <c r="A3641" t="s">
        <v>4197</v>
      </c>
      <c r="B3641">
        <v>59.5</v>
      </c>
      <c r="C3641">
        <v>1</v>
      </c>
      <c r="D3641">
        <v>0</v>
      </c>
      <c r="E3641">
        <v>0</v>
      </c>
      <c r="F3641" t="s">
        <v>91</v>
      </c>
    </row>
    <row r="3642" spans="1:6" x14ac:dyDescent="0.2">
      <c r="A3642" t="s">
        <v>4198</v>
      </c>
      <c r="B3642">
        <v>59.5</v>
      </c>
      <c r="C3642">
        <v>1</v>
      </c>
      <c r="D3642">
        <v>0</v>
      </c>
      <c r="E3642">
        <v>0</v>
      </c>
      <c r="F3642" t="s">
        <v>91</v>
      </c>
    </row>
    <row r="3643" spans="1:6" x14ac:dyDescent="0.2">
      <c r="A3643" t="s">
        <v>4199</v>
      </c>
      <c r="B3643">
        <v>59.5</v>
      </c>
      <c r="C3643">
        <v>1</v>
      </c>
      <c r="D3643">
        <v>0</v>
      </c>
      <c r="E3643">
        <v>0</v>
      </c>
      <c r="F3643" t="s">
        <v>91</v>
      </c>
    </row>
    <row r="3644" spans="1:6" x14ac:dyDescent="0.2">
      <c r="A3644" t="s">
        <v>4200</v>
      </c>
      <c r="B3644">
        <v>59.5</v>
      </c>
      <c r="C3644">
        <v>1</v>
      </c>
      <c r="D3644">
        <v>0</v>
      </c>
      <c r="E3644">
        <v>0</v>
      </c>
      <c r="F3644" t="s">
        <v>91</v>
      </c>
    </row>
    <row r="3645" spans="1:6" x14ac:dyDescent="0.2">
      <c r="A3645" t="s">
        <v>4201</v>
      </c>
      <c r="B3645">
        <v>59.5</v>
      </c>
      <c r="C3645">
        <v>1</v>
      </c>
      <c r="D3645">
        <v>0</v>
      </c>
      <c r="E3645">
        <v>0</v>
      </c>
      <c r="F3645" t="s">
        <v>91</v>
      </c>
    </row>
    <row r="3646" spans="1:6" x14ac:dyDescent="0.2">
      <c r="A3646" t="s">
        <v>4202</v>
      </c>
      <c r="B3646">
        <v>59.5</v>
      </c>
      <c r="C3646">
        <v>1</v>
      </c>
      <c r="D3646">
        <v>0</v>
      </c>
      <c r="E3646">
        <v>0</v>
      </c>
      <c r="F3646" t="s">
        <v>91</v>
      </c>
    </row>
    <row r="3647" spans="1:6" x14ac:dyDescent="0.2">
      <c r="A3647" t="s">
        <v>4203</v>
      </c>
      <c r="B3647">
        <v>59.5</v>
      </c>
      <c r="C3647">
        <v>1</v>
      </c>
      <c r="D3647">
        <v>0</v>
      </c>
      <c r="E3647">
        <v>0</v>
      </c>
      <c r="F3647" t="s">
        <v>91</v>
      </c>
    </row>
    <row r="3648" spans="1:6" x14ac:dyDescent="0.2">
      <c r="A3648" t="s">
        <v>4204</v>
      </c>
      <c r="B3648">
        <v>59.5</v>
      </c>
      <c r="C3648">
        <v>1</v>
      </c>
      <c r="D3648">
        <v>0</v>
      </c>
      <c r="E3648">
        <v>0</v>
      </c>
      <c r="F3648" t="s">
        <v>91</v>
      </c>
    </row>
    <row r="3649" spans="1:6" x14ac:dyDescent="0.2">
      <c r="A3649" t="s">
        <v>4205</v>
      </c>
      <c r="B3649">
        <v>59.5</v>
      </c>
      <c r="C3649">
        <v>1</v>
      </c>
      <c r="D3649">
        <v>0</v>
      </c>
      <c r="E3649">
        <v>0</v>
      </c>
      <c r="F3649" t="s">
        <v>91</v>
      </c>
    </row>
    <row r="3650" spans="1:6" x14ac:dyDescent="0.2">
      <c r="A3650" t="s">
        <v>4206</v>
      </c>
      <c r="B3650">
        <v>59.5</v>
      </c>
      <c r="C3650">
        <v>1</v>
      </c>
      <c r="D3650">
        <v>0</v>
      </c>
      <c r="E3650">
        <v>0</v>
      </c>
      <c r="F3650" t="s">
        <v>91</v>
      </c>
    </row>
    <row r="3651" spans="1:6" x14ac:dyDescent="0.2">
      <c r="A3651" t="s">
        <v>4207</v>
      </c>
      <c r="B3651">
        <v>59</v>
      </c>
      <c r="C3651">
        <v>1</v>
      </c>
      <c r="D3651">
        <v>-8.4033613445377853E-3</v>
      </c>
      <c r="E3651">
        <v>8.4033613445377853E-3</v>
      </c>
      <c r="F3651" t="s">
        <v>91</v>
      </c>
    </row>
    <row r="3652" spans="1:6" x14ac:dyDescent="0.2">
      <c r="A3652" t="s">
        <v>4208</v>
      </c>
      <c r="B3652">
        <v>59.5</v>
      </c>
      <c r="C3652">
        <v>1</v>
      </c>
      <c r="D3652">
        <v>0</v>
      </c>
      <c r="E3652">
        <v>0</v>
      </c>
      <c r="F3652" t="s">
        <v>91</v>
      </c>
    </row>
    <row r="3653" spans="1:6" x14ac:dyDescent="0.2">
      <c r="A3653" t="s">
        <v>4209</v>
      </c>
      <c r="B3653">
        <v>59.5</v>
      </c>
      <c r="C3653">
        <v>1</v>
      </c>
      <c r="D3653">
        <v>0</v>
      </c>
      <c r="E3653">
        <v>0</v>
      </c>
      <c r="F3653" t="s">
        <v>91</v>
      </c>
    </row>
    <row r="3654" spans="1:6" x14ac:dyDescent="0.2">
      <c r="A3654" t="s">
        <v>4210</v>
      </c>
      <c r="B3654">
        <v>59.5</v>
      </c>
      <c r="C3654">
        <v>1</v>
      </c>
      <c r="D3654">
        <v>0</v>
      </c>
      <c r="E3654">
        <v>0</v>
      </c>
      <c r="F3654" t="s">
        <v>91</v>
      </c>
    </row>
    <row r="3655" spans="1:6" x14ac:dyDescent="0.2">
      <c r="A3655" t="s">
        <v>4211</v>
      </c>
      <c r="B3655">
        <v>59.5</v>
      </c>
      <c r="C3655">
        <v>1</v>
      </c>
      <c r="D3655">
        <v>0</v>
      </c>
      <c r="E3655">
        <v>0</v>
      </c>
      <c r="F3655" t="s">
        <v>91</v>
      </c>
    </row>
    <row r="3656" spans="1:6" x14ac:dyDescent="0.2">
      <c r="A3656" t="s">
        <v>4212</v>
      </c>
      <c r="B3656">
        <v>59</v>
      </c>
      <c r="C3656">
        <v>1</v>
      </c>
      <c r="D3656">
        <v>-8.4033613445377853E-3</v>
      </c>
      <c r="E3656">
        <v>8.4033613445377853E-3</v>
      </c>
      <c r="F3656" t="s">
        <v>91</v>
      </c>
    </row>
    <row r="3657" spans="1:6" x14ac:dyDescent="0.2">
      <c r="A3657" t="s">
        <v>4213</v>
      </c>
      <c r="B3657">
        <v>59.5</v>
      </c>
      <c r="C3657">
        <v>1</v>
      </c>
      <c r="D3657">
        <v>0</v>
      </c>
      <c r="E3657">
        <v>0</v>
      </c>
      <c r="F3657" t="s">
        <v>91</v>
      </c>
    </row>
    <row r="3658" spans="1:6" x14ac:dyDescent="0.2">
      <c r="A3658" t="s">
        <v>4214</v>
      </c>
      <c r="B3658">
        <v>59.5</v>
      </c>
      <c r="C3658">
        <v>1</v>
      </c>
      <c r="D3658">
        <v>0</v>
      </c>
      <c r="E3658">
        <v>0</v>
      </c>
      <c r="F3658" t="s">
        <v>91</v>
      </c>
    </row>
    <row r="3659" spans="1:6" x14ac:dyDescent="0.2">
      <c r="A3659" t="s">
        <v>4215</v>
      </c>
      <c r="B3659">
        <v>59.5</v>
      </c>
      <c r="C3659">
        <v>1</v>
      </c>
      <c r="D3659">
        <v>0</v>
      </c>
      <c r="E3659">
        <v>0</v>
      </c>
      <c r="F3659" t="s">
        <v>91</v>
      </c>
    </row>
    <row r="3660" spans="1:6" x14ac:dyDescent="0.2">
      <c r="A3660" t="s">
        <v>4216</v>
      </c>
      <c r="B3660">
        <v>59.5</v>
      </c>
      <c r="C3660">
        <v>1</v>
      </c>
      <c r="D3660">
        <v>0</v>
      </c>
      <c r="E3660">
        <v>0</v>
      </c>
      <c r="F3660" t="s">
        <v>91</v>
      </c>
    </row>
    <row r="3661" spans="1:6" x14ac:dyDescent="0.2">
      <c r="A3661" t="s">
        <v>4217</v>
      </c>
      <c r="B3661">
        <v>59.5</v>
      </c>
      <c r="C3661">
        <v>1</v>
      </c>
      <c r="D3661">
        <v>0</v>
      </c>
      <c r="E3661">
        <v>0</v>
      </c>
      <c r="F3661" t="s">
        <v>91</v>
      </c>
    </row>
    <row r="3662" spans="1:6" x14ac:dyDescent="0.2">
      <c r="A3662" t="s">
        <v>4218</v>
      </c>
      <c r="B3662">
        <v>59.5</v>
      </c>
      <c r="C3662">
        <v>1</v>
      </c>
      <c r="D3662">
        <v>0</v>
      </c>
      <c r="E3662">
        <v>0</v>
      </c>
      <c r="F3662" t="s">
        <v>91</v>
      </c>
    </row>
    <row r="3663" spans="1:6" x14ac:dyDescent="0.2">
      <c r="A3663" t="s">
        <v>4219</v>
      </c>
      <c r="B3663">
        <v>59.5</v>
      </c>
      <c r="C3663">
        <v>1</v>
      </c>
      <c r="D3663">
        <v>0</v>
      </c>
      <c r="E3663">
        <v>0</v>
      </c>
      <c r="F3663" t="s">
        <v>91</v>
      </c>
    </row>
    <row r="3664" spans="1:6" x14ac:dyDescent="0.2">
      <c r="A3664" t="s">
        <v>4220</v>
      </c>
      <c r="B3664">
        <v>59.5</v>
      </c>
      <c r="C3664">
        <v>1</v>
      </c>
      <c r="D3664">
        <v>0</v>
      </c>
      <c r="E3664">
        <v>0</v>
      </c>
      <c r="F3664" t="s">
        <v>91</v>
      </c>
    </row>
    <row r="3665" spans="1:6" x14ac:dyDescent="0.2">
      <c r="A3665" t="s">
        <v>4221</v>
      </c>
      <c r="B3665">
        <v>59.5</v>
      </c>
      <c r="C3665">
        <v>1</v>
      </c>
      <c r="D3665">
        <v>0</v>
      </c>
      <c r="E3665">
        <v>0</v>
      </c>
      <c r="F3665" t="s">
        <v>91</v>
      </c>
    </row>
    <row r="3666" spans="1:6" x14ac:dyDescent="0.2">
      <c r="A3666" t="s">
        <v>4222</v>
      </c>
      <c r="B3666">
        <v>59.5</v>
      </c>
      <c r="C3666">
        <v>1</v>
      </c>
      <c r="D3666">
        <v>0</v>
      </c>
      <c r="E3666">
        <v>0</v>
      </c>
      <c r="F3666" t="s">
        <v>91</v>
      </c>
    </row>
    <row r="3667" spans="1:6" x14ac:dyDescent="0.2">
      <c r="A3667" t="s">
        <v>4223</v>
      </c>
      <c r="B3667">
        <v>59.5</v>
      </c>
      <c r="C3667">
        <v>1</v>
      </c>
      <c r="D3667">
        <v>0</v>
      </c>
      <c r="E3667">
        <v>0</v>
      </c>
      <c r="F3667" t="s">
        <v>91</v>
      </c>
    </row>
    <row r="3668" spans="1:6" x14ac:dyDescent="0.2">
      <c r="A3668" t="s">
        <v>4224</v>
      </c>
      <c r="B3668">
        <v>59.5</v>
      </c>
      <c r="C3668">
        <v>1</v>
      </c>
      <c r="D3668">
        <v>0</v>
      </c>
      <c r="E3668">
        <v>0</v>
      </c>
      <c r="F3668" t="s">
        <v>91</v>
      </c>
    </row>
    <row r="3669" spans="1:6" x14ac:dyDescent="0.2">
      <c r="A3669" t="s">
        <v>4225</v>
      </c>
      <c r="B3669">
        <v>59.5</v>
      </c>
      <c r="C3669">
        <v>1</v>
      </c>
      <c r="D3669">
        <v>0</v>
      </c>
      <c r="E3669">
        <v>0</v>
      </c>
      <c r="F3669" t="s">
        <v>91</v>
      </c>
    </row>
    <row r="3670" spans="1:6" x14ac:dyDescent="0.2">
      <c r="A3670" t="s">
        <v>4226</v>
      </c>
      <c r="B3670">
        <v>59.5</v>
      </c>
      <c r="C3670">
        <v>1</v>
      </c>
      <c r="D3670">
        <v>0</v>
      </c>
      <c r="E3670">
        <v>0</v>
      </c>
      <c r="F3670" t="s">
        <v>91</v>
      </c>
    </row>
    <row r="3671" spans="1:6" x14ac:dyDescent="0.2">
      <c r="A3671" t="s">
        <v>4227</v>
      </c>
      <c r="B3671">
        <v>59.5</v>
      </c>
      <c r="C3671">
        <v>1</v>
      </c>
      <c r="D3671">
        <v>0</v>
      </c>
      <c r="E3671">
        <v>0</v>
      </c>
      <c r="F3671" t="s">
        <v>91</v>
      </c>
    </row>
    <row r="3672" spans="1:6" x14ac:dyDescent="0.2">
      <c r="A3672" t="s">
        <v>4228</v>
      </c>
      <c r="B3672">
        <v>59.5</v>
      </c>
      <c r="C3672">
        <v>1</v>
      </c>
      <c r="D3672">
        <v>0</v>
      </c>
      <c r="E3672">
        <v>0</v>
      </c>
      <c r="F3672" t="s">
        <v>91</v>
      </c>
    </row>
    <row r="3673" spans="1:6" x14ac:dyDescent="0.2">
      <c r="A3673" t="s">
        <v>4229</v>
      </c>
      <c r="B3673">
        <v>59.5</v>
      </c>
      <c r="C3673">
        <v>1</v>
      </c>
      <c r="D3673">
        <v>0</v>
      </c>
      <c r="E3673">
        <v>0</v>
      </c>
      <c r="F3673" t="s">
        <v>91</v>
      </c>
    </row>
    <row r="3674" spans="1:6" x14ac:dyDescent="0.2">
      <c r="A3674" t="s">
        <v>4230</v>
      </c>
      <c r="B3674">
        <v>59.5</v>
      </c>
      <c r="C3674">
        <v>1</v>
      </c>
      <c r="D3674">
        <v>0</v>
      </c>
      <c r="E3674">
        <v>0</v>
      </c>
      <c r="F3674" t="s">
        <v>91</v>
      </c>
    </row>
    <row r="3675" spans="1:6" x14ac:dyDescent="0.2">
      <c r="A3675" t="s">
        <v>4231</v>
      </c>
      <c r="B3675">
        <v>59.5</v>
      </c>
      <c r="C3675">
        <v>1</v>
      </c>
      <c r="D3675">
        <v>0</v>
      </c>
      <c r="E3675">
        <v>0</v>
      </c>
      <c r="F3675" t="s">
        <v>91</v>
      </c>
    </row>
    <row r="3676" spans="1:6" x14ac:dyDescent="0.2">
      <c r="A3676" t="s">
        <v>4232</v>
      </c>
      <c r="B3676">
        <v>59.5</v>
      </c>
      <c r="C3676">
        <v>1</v>
      </c>
      <c r="D3676">
        <v>0</v>
      </c>
      <c r="E3676">
        <v>0</v>
      </c>
      <c r="F3676" t="s">
        <v>91</v>
      </c>
    </row>
    <row r="3677" spans="1:6" x14ac:dyDescent="0.2">
      <c r="A3677" t="s">
        <v>4233</v>
      </c>
      <c r="B3677">
        <v>59.5</v>
      </c>
      <c r="C3677">
        <v>1</v>
      </c>
      <c r="D3677">
        <v>0</v>
      </c>
      <c r="E3677">
        <v>0</v>
      </c>
      <c r="F3677" t="s">
        <v>91</v>
      </c>
    </row>
    <row r="3678" spans="1:6" x14ac:dyDescent="0.2">
      <c r="A3678" t="s">
        <v>4234</v>
      </c>
      <c r="B3678">
        <v>59.5</v>
      </c>
      <c r="C3678">
        <v>1</v>
      </c>
      <c r="D3678">
        <v>0</v>
      </c>
      <c r="E3678">
        <v>0</v>
      </c>
      <c r="F3678" t="s">
        <v>91</v>
      </c>
    </row>
    <row r="3679" spans="1:6" x14ac:dyDescent="0.2">
      <c r="A3679" t="s">
        <v>4235</v>
      </c>
      <c r="B3679">
        <v>59.5</v>
      </c>
      <c r="C3679">
        <v>1</v>
      </c>
      <c r="D3679">
        <v>0</v>
      </c>
      <c r="E3679">
        <v>0</v>
      </c>
      <c r="F3679" t="s">
        <v>91</v>
      </c>
    </row>
    <row r="3680" spans="1:6" x14ac:dyDescent="0.2">
      <c r="A3680" t="s">
        <v>4236</v>
      </c>
      <c r="B3680">
        <v>59.5</v>
      </c>
      <c r="C3680">
        <v>1</v>
      </c>
      <c r="D3680">
        <v>0</v>
      </c>
      <c r="E3680">
        <v>0</v>
      </c>
      <c r="F3680" t="s">
        <v>91</v>
      </c>
    </row>
    <row r="3681" spans="1:6" x14ac:dyDescent="0.2">
      <c r="A3681" t="s">
        <v>4237</v>
      </c>
      <c r="B3681">
        <v>59.5</v>
      </c>
      <c r="C3681">
        <v>1</v>
      </c>
      <c r="D3681">
        <v>0</v>
      </c>
      <c r="E3681">
        <v>0</v>
      </c>
      <c r="F3681" t="s">
        <v>91</v>
      </c>
    </row>
    <row r="3682" spans="1:6" x14ac:dyDescent="0.2">
      <c r="A3682" t="s">
        <v>4238</v>
      </c>
      <c r="B3682">
        <v>59.5</v>
      </c>
      <c r="C3682">
        <v>1</v>
      </c>
      <c r="D3682">
        <v>0</v>
      </c>
      <c r="E3682">
        <v>0</v>
      </c>
      <c r="F3682" t="s">
        <v>91</v>
      </c>
    </row>
    <row r="3683" spans="1:6" x14ac:dyDescent="0.2">
      <c r="A3683" t="s">
        <v>4239</v>
      </c>
      <c r="B3683">
        <v>59.5</v>
      </c>
      <c r="C3683">
        <v>1</v>
      </c>
      <c r="D3683">
        <v>0</v>
      </c>
      <c r="E3683">
        <v>0</v>
      </c>
      <c r="F3683" t="s">
        <v>91</v>
      </c>
    </row>
    <row r="3684" spans="1:6" x14ac:dyDescent="0.2">
      <c r="A3684" t="s">
        <v>4240</v>
      </c>
      <c r="B3684">
        <v>59.5</v>
      </c>
      <c r="C3684">
        <v>1</v>
      </c>
      <c r="D3684">
        <v>0</v>
      </c>
      <c r="E3684">
        <v>0</v>
      </c>
      <c r="F3684" t="s">
        <v>91</v>
      </c>
    </row>
    <row r="3685" spans="1:6" x14ac:dyDescent="0.2">
      <c r="A3685" t="s">
        <v>4241</v>
      </c>
      <c r="B3685">
        <v>59.5</v>
      </c>
      <c r="C3685">
        <v>1</v>
      </c>
      <c r="D3685">
        <v>0</v>
      </c>
      <c r="E3685">
        <v>0</v>
      </c>
      <c r="F3685" t="s">
        <v>91</v>
      </c>
    </row>
    <row r="3686" spans="1:6" x14ac:dyDescent="0.2">
      <c r="A3686" t="s">
        <v>4242</v>
      </c>
      <c r="B3686">
        <v>59</v>
      </c>
      <c r="C3686">
        <v>1</v>
      </c>
      <c r="D3686">
        <v>-8.4033613445377853E-3</v>
      </c>
      <c r="E3686">
        <v>8.4033613445377853E-3</v>
      </c>
      <c r="F3686" t="s">
        <v>91</v>
      </c>
    </row>
    <row r="3687" spans="1:6" x14ac:dyDescent="0.2">
      <c r="A3687" t="s">
        <v>4243</v>
      </c>
      <c r="B3687">
        <v>59.5</v>
      </c>
      <c r="C3687">
        <v>1</v>
      </c>
      <c r="D3687">
        <v>0</v>
      </c>
      <c r="E3687">
        <v>0</v>
      </c>
      <c r="F3687" t="s">
        <v>91</v>
      </c>
    </row>
    <row r="3688" spans="1:6" x14ac:dyDescent="0.2">
      <c r="A3688" t="s">
        <v>4244</v>
      </c>
      <c r="B3688">
        <v>59.5</v>
      </c>
      <c r="C3688">
        <v>1</v>
      </c>
      <c r="D3688">
        <v>0</v>
      </c>
      <c r="E3688">
        <v>0</v>
      </c>
      <c r="F3688" t="s">
        <v>91</v>
      </c>
    </row>
    <row r="3689" spans="1:6" x14ac:dyDescent="0.2">
      <c r="A3689" t="s">
        <v>4245</v>
      </c>
      <c r="B3689">
        <v>59.5</v>
      </c>
      <c r="C3689">
        <v>1</v>
      </c>
      <c r="D3689">
        <v>0</v>
      </c>
      <c r="E3689">
        <v>0</v>
      </c>
      <c r="F3689" t="s">
        <v>91</v>
      </c>
    </row>
    <row r="3690" spans="1:6" x14ac:dyDescent="0.2">
      <c r="A3690" t="s">
        <v>4246</v>
      </c>
      <c r="B3690">
        <v>59.5</v>
      </c>
      <c r="C3690">
        <v>1</v>
      </c>
      <c r="D3690">
        <v>0</v>
      </c>
      <c r="E3690">
        <v>0</v>
      </c>
      <c r="F3690" t="s">
        <v>91</v>
      </c>
    </row>
    <row r="3691" spans="1:6" x14ac:dyDescent="0.2">
      <c r="A3691" t="s">
        <v>4247</v>
      </c>
      <c r="B3691">
        <v>59.5</v>
      </c>
      <c r="C3691">
        <v>1</v>
      </c>
      <c r="D3691">
        <v>0</v>
      </c>
      <c r="E3691">
        <v>0</v>
      </c>
      <c r="F3691" t="s">
        <v>91</v>
      </c>
    </row>
    <row r="3692" spans="1:6" x14ac:dyDescent="0.2">
      <c r="A3692" t="s">
        <v>4248</v>
      </c>
      <c r="B3692">
        <v>60</v>
      </c>
      <c r="C3692">
        <v>1</v>
      </c>
      <c r="D3692">
        <v>8.4033613445377853E-3</v>
      </c>
      <c r="E3692">
        <v>8.4033613445377853E-3</v>
      </c>
      <c r="F3692" t="s">
        <v>11</v>
      </c>
    </row>
    <row r="3693" spans="1:6" x14ac:dyDescent="0.2">
      <c r="A3693" t="s">
        <v>4249</v>
      </c>
      <c r="B3693">
        <v>59.5</v>
      </c>
      <c r="C3693">
        <v>1</v>
      </c>
      <c r="D3693">
        <v>0</v>
      </c>
      <c r="E3693">
        <v>0</v>
      </c>
      <c r="F3693" t="s">
        <v>91</v>
      </c>
    </row>
    <row r="3694" spans="1:6" x14ac:dyDescent="0.2">
      <c r="A3694" t="s">
        <v>4250</v>
      </c>
      <c r="B3694">
        <v>59.5</v>
      </c>
      <c r="C3694">
        <v>1</v>
      </c>
      <c r="D3694">
        <v>0</v>
      </c>
      <c r="E3694">
        <v>0</v>
      </c>
      <c r="F3694" t="s">
        <v>91</v>
      </c>
    </row>
    <row r="3695" spans="1:6" x14ac:dyDescent="0.2">
      <c r="A3695" t="s">
        <v>4251</v>
      </c>
      <c r="B3695">
        <v>59.5</v>
      </c>
      <c r="C3695">
        <v>1</v>
      </c>
      <c r="D3695">
        <v>0</v>
      </c>
      <c r="E3695">
        <v>0</v>
      </c>
      <c r="F3695" t="s">
        <v>91</v>
      </c>
    </row>
    <row r="3696" spans="1:6" x14ac:dyDescent="0.2">
      <c r="A3696" t="s">
        <v>4252</v>
      </c>
      <c r="B3696">
        <v>59.5</v>
      </c>
      <c r="C3696">
        <v>1</v>
      </c>
      <c r="D3696">
        <v>0</v>
      </c>
      <c r="E3696">
        <v>0</v>
      </c>
      <c r="F3696" t="s">
        <v>91</v>
      </c>
    </row>
    <row r="3697" spans="1:6" x14ac:dyDescent="0.2">
      <c r="A3697" t="s">
        <v>4253</v>
      </c>
      <c r="B3697">
        <v>59.5</v>
      </c>
      <c r="C3697">
        <v>1</v>
      </c>
      <c r="D3697">
        <v>0</v>
      </c>
      <c r="E3697">
        <v>0</v>
      </c>
      <c r="F3697" t="s">
        <v>91</v>
      </c>
    </row>
    <row r="3698" spans="1:6" x14ac:dyDescent="0.2">
      <c r="A3698" t="s">
        <v>4254</v>
      </c>
      <c r="B3698">
        <v>59.5</v>
      </c>
      <c r="C3698">
        <v>1</v>
      </c>
      <c r="D3698">
        <v>0</v>
      </c>
      <c r="E3698">
        <v>0</v>
      </c>
      <c r="F3698" t="s">
        <v>91</v>
      </c>
    </row>
    <row r="3699" spans="1:6" x14ac:dyDescent="0.2">
      <c r="A3699" t="s">
        <v>4255</v>
      </c>
      <c r="B3699">
        <v>59.5</v>
      </c>
      <c r="C3699">
        <v>1</v>
      </c>
      <c r="D3699">
        <v>0</v>
      </c>
      <c r="E3699">
        <v>0</v>
      </c>
      <c r="F3699" t="s">
        <v>91</v>
      </c>
    </row>
    <row r="3700" spans="1:6" x14ac:dyDescent="0.2">
      <c r="A3700" t="s">
        <v>4256</v>
      </c>
      <c r="B3700">
        <v>59.5</v>
      </c>
      <c r="C3700">
        <v>1</v>
      </c>
      <c r="D3700">
        <v>0</v>
      </c>
      <c r="E3700">
        <v>0</v>
      </c>
      <c r="F3700" t="s">
        <v>91</v>
      </c>
    </row>
    <row r="3701" spans="1:6" x14ac:dyDescent="0.2">
      <c r="A3701" t="s">
        <v>4257</v>
      </c>
      <c r="B3701">
        <v>59.5</v>
      </c>
      <c r="C3701">
        <v>1</v>
      </c>
      <c r="D3701">
        <v>0</v>
      </c>
      <c r="E3701">
        <v>0</v>
      </c>
      <c r="F3701" t="s">
        <v>91</v>
      </c>
    </row>
    <row r="3702" spans="1:6" x14ac:dyDescent="0.2">
      <c r="A3702" t="s">
        <v>4258</v>
      </c>
      <c r="B3702">
        <v>59.5</v>
      </c>
      <c r="C3702">
        <v>1</v>
      </c>
      <c r="D3702">
        <v>0</v>
      </c>
      <c r="E3702">
        <v>0</v>
      </c>
      <c r="F3702" t="s">
        <v>91</v>
      </c>
    </row>
    <row r="3703" spans="1:6" x14ac:dyDescent="0.2">
      <c r="A3703" t="s">
        <v>4259</v>
      </c>
      <c r="B3703">
        <v>59.5</v>
      </c>
      <c r="C3703">
        <v>1</v>
      </c>
      <c r="D3703">
        <v>0</v>
      </c>
      <c r="E3703">
        <v>0</v>
      </c>
      <c r="F3703" t="s">
        <v>91</v>
      </c>
    </row>
    <row r="3704" spans="1:6" x14ac:dyDescent="0.2">
      <c r="A3704" t="s">
        <v>4260</v>
      </c>
      <c r="B3704">
        <v>59</v>
      </c>
      <c r="C3704">
        <v>1</v>
      </c>
      <c r="D3704">
        <v>-8.4033613445377853E-3</v>
      </c>
      <c r="E3704">
        <v>8.4033613445377853E-3</v>
      </c>
      <c r="F3704" t="s">
        <v>91</v>
      </c>
    </row>
    <row r="3705" spans="1:6" x14ac:dyDescent="0.2">
      <c r="A3705" t="s">
        <v>4261</v>
      </c>
      <c r="B3705">
        <v>59.5</v>
      </c>
      <c r="C3705">
        <v>1</v>
      </c>
      <c r="D3705">
        <v>0</v>
      </c>
      <c r="E3705">
        <v>0</v>
      </c>
      <c r="F3705" t="s">
        <v>91</v>
      </c>
    </row>
    <row r="3706" spans="1:6" x14ac:dyDescent="0.2">
      <c r="A3706" t="s">
        <v>4262</v>
      </c>
      <c r="B3706">
        <v>59.5</v>
      </c>
      <c r="C3706">
        <v>1</v>
      </c>
      <c r="D3706">
        <v>0</v>
      </c>
      <c r="E3706">
        <v>0</v>
      </c>
      <c r="F3706" t="s">
        <v>91</v>
      </c>
    </row>
    <row r="3707" spans="1:6" x14ac:dyDescent="0.2">
      <c r="A3707" t="s">
        <v>4263</v>
      </c>
      <c r="B3707">
        <v>59.5</v>
      </c>
      <c r="C3707">
        <v>1</v>
      </c>
      <c r="D3707">
        <v>0</v>
      </c>
      <c r="E3707">
        <v>0</v>
      </c>
      <c r="F3707" t="s">
        <v>91</v>
      </c>
    </row>
    <row r="3708" spans="1:6" x14ac:dyDescent="0.2">
      <c r="A3708" t="s">
        <v>4264</v>
      </c>
      <c r="B3708">
        <v>59.5</v>
      </c>
      <c r="C3708">
        <v>1</v>
      </c>
      <c r="D3708">
        <v>0</v>
      </c>
      <c r="E3708">
        <v>0</v>
      </c>
      <c r="F3708" t="s">
        <v>91</v>
      </c>
    </row>
    <row r="3709" spans="1:6" x14ac:dyDescent="0.2">
      <c r="A3709" t="s">
        <v>4265</v>
      </c>
      <c r="B3709">
        <v>59.5</v>
      </c>
      <c r="C3709">
        <v>1</v>
      </c>
      <c r="D3709">
        <v>0</v>
      </c>
      <c r="E3709">
        <v>0</v>
      </c>
      <c r="F3709" t="s">
        <v>91</v>
      </c>
    </row>
    <row r="3710" spans="1:6" x14ac:dyDescent="0.2">
      <c r="A3710" t="s">
        <v>4266</v>
      </c>
      <c r="B3710">
        <v>59.5</v>
      </c>
      <c r="C3710">
        <v>1</v>
      </c>
      <c r="D3710">
        <v>0</v>
      </c>
      <c r="E3710">
        <v>0</v>
      </c>
      <c r="F3710" t="s">
        <v>91</v>
      </c>
    </row>
    <row r="3711" spans="1:6" x14ac:dyDescent="0.2">
      <c r="A3711" t="s">
        <v>4267</v>
      </c>
      <c r="B3711">
        <v>59.5</v>
      </c>
      <c r="C3711">
        <v>1</v>
      </c>
      <c r="D3711">
        <v>0</v>
      </c>
      <c r="E3711">
        <v>0</v>
      </c>
      <c r="F3711" t="s">
        <v>91</v>
      </c>
    </row>
    <row r="3712" spans="1:6" x14ac:dyDescent="0.2">
      <c r="A3712" t="s">
        <v>4268</v>
      </c>
      <c r="B3712">
        <v>59.5</v>
      </c>
      <c r="C3712">
        <v>1</v>
      </c>
      <c r="D3712">
        <v>0</v>
      </c>
      <c r="E3712">
        <v>0</v>
      </c>
      <c r="F3712" t="s">
        <v>91</v>
      </c>
    </row>
    <row r="3713" spans="1:6" x14ac:dyDescent="0.2">
      <c r="A3713" t="s">
        <v>4269</v>
      </c>
      <c r="B3713">
        <v>59.5</v>
      </c>
      <c r="C3713">
        <v>1</v>
      </c>
      <c r="D3713">
        <v>0</v>
      </c>
      <c r="E3713">
        <v>0</v>
      </c>
      <c r="F3713" t="s">
        <v>91</v>
      </c>
    </row>
    <row r="3714" spans="1:6" x14ac:dyDescent="0.2">
      <c r="A3714" t="s">
        <v>4270</v>
      </c>
      <c r="B3714">
        <v>59.5</v>
      </c>
      <c r="C3714">
        <v>1</v>
      </c>
      <c r="D3714">
        <v>0</v>
      </c>
      <c r="E3714">
        <v>0</v>
      </c>
      <c r="F3714" t="s">
        <v>91</v>
      </c>
    </row>
    <row r="3715" spans="1:6" x14ac:dyDescent="0.2">
      <c r="A3715" t="s">
        <v>4271</v>
      </c>
      <c r="B3715">
        <v>59.5</v>
      </c>
      <c r="C3715">
        <v>1</v>
      </c>
      <c r="D3715">
        <v>0</v>
      </c>
      <c r="E3715">
        <v>0</v>
      </c>
      <c r="F3715" t="s">
        <v>91</v>
      </c>
    </row>
    <row r="3716" spans="1:6" x14ac:dyDescent="0.2">
      <c r="A3716" t="s">
        <v>4272</v>
      </c>
      <c r="B3716">
        <v>59.5</v>
      </c>
      <c r="C3716">
        <v>1</v>
      </c>
      <c r="D3716">
        <v>0</v>
      </c>
      <c r="E3716">
        <v>0</v>
      </c>
      <c r="F3716" t="s">
        <v>91</v>
      </c>
    </row>
    <row r="3717" spans="1:6" x14ac:dyDescent="0.2">
      <c r="A3717" t="s">
        <v>4273</v>
      </c>
      <c r="B3717">
        <v>59.5</v>
      </c>
      <c r="C3717">
        <v>1</v>
      </c>
      <c r="D3717">
        <v>0</v>
      </c>
      <c r="E3717">
        <v>0</v>
      </c>
      <c r="F3717" t="s">
        <v>91</v>
      </c>
    </row>
    <row r="3718" spans="1:6" x14ac:dyDescent="0.2">
      <c r="A3718" t="s">
        <v>4274</v>
      </c>
      <c r="B3718">
        <v>59.5</v>
      </c>
      <c r="C3718">
        <v>1</v>
      </c>
      <c r="D3718">
        <v>0</v>
      </c>
      <c r="E3718">
        <v>0</v>
      </c>
      <c r="F3718" t="s">
        <v>91</v>
      </c>
    </row>
    <row r="3719" spans="1:6" x14ac:dyDescent="0.2">
      <c r="A3719" t="s">
        <v>4275</v>
      </c>
      <c r="B3719">
        <v>59.5</v>
      </c>
      <c r="C3719">
        <v>1</v>
      </c>
      <c r="D3719">
        <v>0</v>
      </c>
      <c r="E3719">
        <v>0</v>
      </c>
      <c r="F3719" t="s">
        <v>91</v>
      </c>
    </row>
    <row r="3720" spans="1:6" x14ac:dyDescent="0.2">
      <c r="A3720" t="s">
        <v>4276</v>
      </c>
      <c r="B3720">
        <v>59.5</v>
      </c>
      <c r="C3720">
        <v>1</v>
      </c>
      <c r="D3720">
        <v>0</v>
      </c>
      <c r="E3720">
        <v>0</v>
      </c>
      <c r="F3720" t="s">
        <v>91</v>
      </c>
    </row>
    <row r="3721" spans="1:6" x14ac:dyDescent="0.2">
      <c r="A3721" t="s">
        <v>4277</v>
      </c>
      <c r="B3721">
        <v>59</v>
      </c>
      <c r="C3721">
        <v>1</v>
      </c>
      <c r="D3721">
        <v>-8.4033613445377853E-3</v>
      </c>
      <c r="E3721">
        <v>8.4033613445377853E-3</v>
      </c>
      <c r="F3721" t="s">
        <v>91</v>
      </c>
    </row>
    <row r="3722" spans="1:6" x14ac:dyDescent="0.2">
      <c r="A3722" t="s">
        <v>4278</v>
      </c>
      <c r="B3722">
        <v>59.5</v>
      </c>
      <c r="C3722">
        <v>1</v>
      </c>
      <c r="D3722">
        <v>0</v>
      </c>
      <c r="E3722">
        <v>0</v>
      </c>
      <c r="F3722" t="s">
        <v>91</v>
      </c>
    </row>
    <row r="3723" spans="1:6" x14ac:dyDescent="0.2">
      <c r="A3723" t="s">
        <v>4279</v>
      </c>
      <c r="B3723">
        <v>59.5</v>
      </c>
      <c r="C3723">
        <v>1</v>
      </c>
      <c r="D3723">
        <v>0</v>
      </c>
      <c r="E3723">
        <v>0</v>
      </c>
      <c r="F3723" t="s">
        <v>91</v>
      </c>
    </row>
    <row r="3724" spans="1:6" x14ac:dyDescent="0.2">
      <c r="A3724" t="s">
        <v>4280</v>
      </c>
      <c r="B3724">
        <v>59.5</v>
      </c>
      <c r="C3724">
        <v>1</v>
      </c>
      <c r="D3724">
        <v>0</v>
      </c>
      <c r="E3724">
        <v>0</v>
      </c>
      <c r="F3724" t="s">
        <v>91</v>
      </c>
    </row>
    <row r="3725" spans="1:6" x14ac:dyDescent="0.2">
      <c r="A3725" t="s">
        <v>4281</v>
      </c>
      <c r="B3725">
        <v>59.5</v>
      </c>
      <c r="C3725">
        <v>1</v>
      </c>
      <c r="D3725">
        <v>0</v>
      </c>
      <c r="E3725">
        <v>0</v>
      </c>
      <c r="F3725" t="s">
        <v>91</v>
      </c>
    </row>
    <row r="3726" spans="1:6" x14ac:dyDescent="0.2">
      <c r="A3726" t="s">
        <v>4282</v>
      </c>
      <c r="B3726">
        <v>59.5</v>
      </c>
      <c r="C3726">
        <v>1</v>
      </c>
      <c r="D3726">
        <v>0</v>
      </c>
      <c r="E3726">
        <v>0</v>
      </c>
      <c r="F3726" t="s">
        <v>91</v>
      </c>
    </row>
    <row r="3727" spans="1:6" x14ac:dyDescent="0.2">
      <c r="A3727" t="s">
        <v>4283</v>
      </c>
      <c r="B3727">
        <v>59.5</v>
      </c>
      <c r="C3727">
        <v>1</v>
      </c>
      <c r="D3727">
        <v>0</v>
      </c>
      <c r="E3727">
        <v>0</v>
      </c>
      <c r="F3727" t="s">
        <v>91</v>
      </c>
    </row>
    <row r="3728" spans="1:6" x14ac:dyDescent="0.2">
      <c r="A3728" t="s">
        <v>4284</v>
      </c>
      <c r="B3728">
        <v>59.5</v>
      </c>
      <c r="C3728">
        <v>1</v>
      </c>
      <c r="D3728">
        <v>0</v>
      </c>
      <c r="E3728">
        <v>0</v>
      </c>
      <c r="F3728" t="s">
        <v>91</v>
      </c>
    </row>
    <row r="3729" spans="1:6" x14ac:dyDescent="0.2">
      <c r="A3729" t="s">
        <v>4285</v>
      </c>
      <c r="B3729">
        <v>59.5</v>
      </c>
      <c r="C3729">
        <v>1</v>
      </c>
      <c r="D3729">
        <v>0</v>
      </c>
      <c r="E3729">
        <v>0</v>
      </c>
      <c r="F3729" t="s">
        <v>91</v>
      </c>
    </row>
    <row r="3730" spans="1:6" x14ac:dyDescent="0.2">
      <c r="A3730" t="s">
        <v>4286</v>
      </c>
      <c r="B3730">
        <v>59.5</v>
      </c>
      <c r="C3730">
        <v>1</v>
      </c>
      <c r="D3730">
        <v>0</v>
      </c>
      <c r="E3730">
        <v>0</v>
      </c>
      <c r="F3730" t="s">
        <v>91</v>
      </c>
    </row>
    <row r="3731" spans="1:6" x14ac:dyDescent="0.2">
      <c r="A3731" t="s">
        <v>4287</v>
      </c>
      <c r="B3731">
        <v>59.5</v>
      </c>
      <c r="C3731">
        <v>1</v>
      </c>
      <c r="D3731">
        <v>0</v>
      </c>
      <c r="E3731">
        <v>0</v>
      </c>
      <c r="F3731" t="s">
        <v>91</v>
      </c>
    </row>
    <row r="3732" spans="1:6" x14ac:dyDescent="0.2">
      <c r="A3732" t="s">
        <v>4288</v>
      </c>
      <c r="B3732">
        <v>59.5</v>
      </c>
      <c r="C3732">
        <v>1</v>
      </c>
      <c r="D3732">
        <v>0</v>
      </c>
      <c r="E3732">
        <v>0</v>
      </c>
      <c r="F3732" t="s">
        <v>91</v>
      </c>
    </row>
    <row r="3733" spans="1:6" x14ac:dyDescent="0.2">
      <c r="A3733" t="s">
        <v>4289</v>
      </c>
      <c r="B3733">
        <v>59.5</v>
      </c>
      <c r="C3733">
        <v>1</v>
      </c>
      <c r="D3733">
        <v>0</v>
      </c>
      <c r="E3733">
        <v>0</v>
      </c>
      <c r="F3733" t="s">
        <v>91</v>
      </c>
    </row>
    <row r="3734" spans="1:6" x14ac:dyDescent="0.2">
      <c r="A3734" t="s">
        <v>4290</v>
      </c>
      <c r="B3734">
        <v>59.5</v>
      </c>
      <c r="C3734">
        <v>1</v>
      </c>
      <c r="D3734">
        <v>0</v>
      </c>
      <c r="E3734">
        <v>0</v>
      </c>
      <c r="F3734" t="s">
        <v>91</v>
      </c>
    </row>
    <row r="3735" spans="1:6" x14ac:dyDescent="0.2">
      <c r="A3735" t="s">
        <v>4291</v>
      </c>
      <c r="B3735">
        <v>59.5</v>
      </c>
      <c r="C3735">
        <v>1</v>
      </c>
      <c r="D3735">
        <v>0</v>
      </c>
      <c r="E3735">
        <v>0</v>
      </c>
      <c r="F3735" t="s">
        <v>91</v>
      </c>
    </row>
    <row r="3736" spans="1:6" x14ac:dyDescent="0.2">
      <c r="A3736" t="s">
        <v>4292</v>
      </c>
      <c r="B3736">
        <v>59.5</v>
      </c>
      <c r="C3736">
        <v>1</v>
      </c>
      <c r="D3736">
        <v>0</v>
      </c>
      <c r="E3736">
        <v>0</v>
      </c>
      <c r="F3736" t="s">
        <v>91</v>
      </c>
    </row>
    <row r="3737" spans="1:6" x14ac:dyDescent="0.2">
      <c r="A3737" t="s">
        <v>4293</v>
      </c>
      <c r="B3737">
        <v>59.5</v>
      </c>
      <c r="C3737">
        <v>1</v>
      </c>
      <c r="D3737">
        <v>0</v>
      </c>
      <c r="E3737">
        <v>0</v>
      </c>
      <c r="F3737" t="s">
        <v>91</v>
      </c>
    </row>
    <row r="3738" spans="1:6" x14ac:dyDescent="0.2">
      <c r="A3738" t="s">
        <v>4294</v>
      </c>
      <c r="B3738">
        <v>59</v>
      </c>
      <c r="C3738">
        <v>1</v>
      </c>
      <c r="D3738">
        <v>-8.4033613445377853E-3</v>
      </c>
      <c r="E3738">
        <v>8.4033613445377853E-3</v>
      </c>
      <c r="F3738" t="s">
        <v>91</v>
      </c>
    </row>
    <row r="3739" spans="1:6" x14ac:dyDescent="0.2">
      <c r="A3739" t="s">
        <v>4295</v>
      </c>
      <c r="B3739">
        <v>59</v>
      </c>
      <c r="C3739">
        <v>1</v>
      </c>
      <c r="D3739">
        <v>-8.4033613445377853E-3</v>
      </c>
      <c r="E3739">
        <v>8.4033613445377853E-3</v>
      </c>
      <c r="F3739" t="s">
        <v>91</v>
      </c>
    </row>
    <row r="3740" spans="1:6" x14ac:dyDescent="0.2">
      <c r="A3740" t="s">
        <v>4296</v>
      </c>
      <c r="B3740">
        <v>59.5</v>
      </c>
      <c r="C3740">
        <v>1</v>
      </c>
      <c r="D3740">
        <v>0</v>
      </c>
      <c r="E3740">
        <v>0</v>
      </c>
      <c r="F3740" t="s">
        <v>91</v>
      </c>
    </row>
    <row r="3741" spans="1:6" x14ac:dyDescent="0.2">
      <c r="A3741" t="s">
        <v>4297</v>
      </c>
      <c r="B3741">
        <v>59.5</v>
      </c>
      <c r="C3741">
        <v>1</v>
      </c>
      <c r="D3741">
        <v>0</v>
      </c>
      <c r="E3741">
        <v>0</v>
      </c>
      <c r="F3741" t="s">
        <v>91</v>
      </c>
    </row>
    <row r="3742" spans="1:6" x14ac:dyDescent="0.2">
      <c r="A3742" t="s">
        <v>4298</v>
      </c>
      <c r="B3742">
        <v>59.5</v>
      </c>
      <c r="C3742">
        <v>1</v>
      </c>
      <c r="D3742">
        <v>0</v>
      </c>
      <c r="E3742">
        <v>0</v>
      </c>
      <c r="F3742" t="s">
        <v>91</v>
      </c>
    </row>
    <row r="3743" spans="1:6" x14ac:dyDescent="0.2">
      <c r="A3743" t="s">
        <v>4299</v>
      </c>
      <c r="B3743">
        <v>59.5</v>
      </c>
      <c r="C3743">
        <v>1</v>
      </c>
      <c r="D3743">
        <v>0</v>
      </c>
      <c r="E3743">
        <v>0</v>
      </c>
      <c r="F3743" t="s">
        <v>91</v>
      </c>
    </row>
    <row r="3744" spans="1:6" x14ac:dyDescent="0.2">
      <c r="A3744" t="s">
        <v>4300</v>
      </c>
      <c r="B3744">
        <v>59.5</v>
      </c>
      <c r="C3744">
        <v>1</v>
      </c>
      <c r="D3744">
        <v>0</v>
      </c>
      <c r="E3744">
        <v>0</v>
      </c>
      <c r="F3744" t="s">
        <v>91</v>
      </c>
    </row>
    <row r="3745" spans="1:6" x14ac:dyDescent="0.2">
      <c r="A3745" t="s">
        <v>4301</v>
      </c>
      <c r="B3745">
        <v>59.5</v>
      </c>
      <c r="C3745">
        <v>1</v>
      </c>
      <c r="D3745">
        <v>0</v>
      </c>
      <c r="E3745">
        <v>0</v>
      </c>
      <c r="F3745" t="s">
        <v>91</v>
      </c>
    </row>
    <row r="3746" spans="1:6" x14ac:dyDescent="0.2">
      <c r="A3746" t="s">
        <v>4302</v>
      </c>
      <c r="B3746">
        <v>59.5</v>
      </c>
      <c r="C3746">
        <v>1</v>
      </c>
      <c r="D3746">
        <v>0</v>
      </c>
      <c r="E3746">
        <v>0</v>
      </c>
      <c r="F3746" t="s">
        <v>91</v>
      </c>
    </row>
    <row r="3747" spans="1:6" x14ac:dyDescent="0.2">
      <c r="A3747" t="s">
        <v>4303</v>
      </c>
      <c r="B3747">
        <v>59.5</v>
      </c>
      <c r="C3747">
        <v>1</v>
      </c>
      <c r="D3747">
        <v>0</v>
      </c>
      <c r="E3747">
        <v>0</v>
      </c>
      <c r="F3747" t="s">
        <v>91</v>
      </c>
    </row>
    <row r="3748" spans="1:6" x14ac:dyDescent="0.2">
      <c r="A3748" t="s">
        <v>4304</v>
      </c>
      <c r="B3748">
        <v>59.5</v>
      </c>
      <c r="C3748">
        <v>1</v>
      </c>
      <c r="D3748">
        <v>0</v>
      </c>
      <c r="E3748">
        <v>0</v>
      </c>
      <c r="F3748" t="s">
        <v>91</v>
      </c>
    </row>
    <row r="3749" spans="1:6" x14ac:dyDescent="0.2">
      <c r="A3749" t="s">
        <v>4305</v>
      </c>
      <c r="B3749">
        <v>59</v>
      </c>
      <c r="C3749">
        <v>1</v>
      </c>
      <c r="D3749">
        <v>-8.4033613445377853E-3</v>
      </c>
      <c r="E3749">
        <v>8.4033613445377853E-3</v>
      </c>
      <c r="F3749" t="s">
        <v>91</v>
      </c>
    </row>
    <row r="3750" spans="1:6" x14ac:dyDescent="0.2">
      <c r="A3750" t="s">
        <v>4306</v>
      </c>
      <c r="B3750">
        <v>59.5</v>
      </c>
      <c r="C3750">
        <v>1</v>
      </c>
      <c r="D3750">
        <v>0</v>
      </c>
      <c r="E3750">
        <v>0</v>
      </c>
      <c r="F3750" t="s">
        <v>91</v>
      </c>
    </row>
    <row r="3751" spans="1:6" x14ac:dyDescent="0.2">
      <c r="A3751" t="s">
        <v>4307</v>
      </c>
      <c r="B3751">
        <v>59.5</v>
      </c>
      <c r="C3751">
        <v>1</v>
      </c>
      <c r="D3751">
        <v>0</v>
      </c>
      <c r="E3751">
        <v>0</v>
      </c>
      <c r="F3751" t="s">
        <v>91</v>
      </c>
    </row>
    <row r="3752" spans="1:6" x14ac:dyDescent="0.2">
      <c r="A3752" t="s">
        <v>4308</v>
      </c>
      <c r="B3752">
        <v>59.5</v>
      </c>
      <c r="C3752">
        <v>1</v>
      </c>
      <c r="D3752">
        <v>0</v>
      </c>
      <c r="E3752">
        <v>0</v>
      </c>
      <c r="F3752" t="s">
        <v>91</v>
      </c>
    </row>
    <row r="3753" spans="1:6" x14ac:dyDescent="0.2">
      <c r="A3753" t="s">
        <v>4309</v>
      </c>
      <c r="B3753">
        <v>59.5</v>
      </c>
      <c r="C3753">
        <v>1</v>
      </c>
      <c r="D3753">
        <v>0</v>
      </c>
      <c r="E3753">
        <v>0</v>
      </c>
      <c r="F3753" t="s">
        <v>91</v>
      </c>
    </row>
    <row r="3754" spans="1:6" x14ac:dyDescent="0.2">
      <c r="A3754" t="s">
        <v>4310</v>
      </c>
      <c r="B3754">
        <v>59.5</v>
      </c>
      <c r="C3754">
        <v>1</v>
      </c>
      <c r="D3754">
        <v>0</v>
      </c>
      <c r="E3754">
        <v>0</v>
      </c>
      <c r="F3754" t="s">
        <v>91</v>
      </c>
    </row>
    <row r="3755" spans="1:6" x14ac:dyDescent="0.2">
      <c r="A3755" t="s">
        <v>4311</v>
      </c>
      <c r="B3755">
        <v>59.5</v>
      </c>
      <c r="C3755">
        <v>1</v>
      </c>
      <c r="D3755">
        <v>0</v>
      </c>
      <c r="E3755">
        <v>0</v>
      </c>
      <c r="F3755" t="s">
        <v>91</v>
      </c>
    </row>
    <row r="3756" spans="1:6" x14ac:dyDescent="0.2">
      <c r="A3756" t="s">
        <v>4312</v>
      </c>
      <c r="B3756">
        <v>59.5</v>
      </c>
      <c r="C3756">
        <v>1</v>
      </c>
      <c r="D3756">
        <v>0</v>
      </c>
      <c r="E3756">
        <v>0</v>
      </c>
      <c r="F3756" t="s">
        <v>91</v>
      </c>
    </row>
    <row r="3757" spans="1:6" x14ac:dyDescent="0.2">
      <c r="A3757" t="s">
        <v>4313</v>
      </c>
      <c r="B3757">
        <v>59.5</v>
      </c>
      <c r="C3757">
        <v>1</v>
      </c>
      <c r="D3757">
        <v>0</v>
      </c>
      <c r="E3757">
        <v>0</v>
      </c>
      <c r="F3757" t="s">
        <v>91</v>
      </c>
    </row>
    <row r="3758" spans="1:6" x14ac:dyDescent="0.2">
      <c r="A3758" t="s">
        <v>4314</v>
      </c>
      <c r="B3758">
        <v>59.5</v>
      </c>
      <c r="C3758">
        <v>1</v>
      </c>
      <c r="D3758">
        <v>0</v>
      </c>
      <c r="E3758">
        <v>0</v>
      </c>
      <c r="F3758" t="s">
        <v>91</v>
      </c>
    </row>
    <row r="3759" spans="1:6" x14ac:dyDescent="0.2">
      <c r="A3759" t="s">
        <v>4315</v>
      </c>
      <c r="B3759">
        <v>59.5</v>
      </c>
      <c r="C3759">
        <v>1</v>
      </c>
      <c r="D3759">
        <v>0</v>
      </c>
      <c r="E3759">
        <v>0</v>
      </c>
      <c r="F3759" t="s">
        <v>91</v>
      </c>
    </row>
    <row r="3760" spans="1:6" x14ac:dyDescent="0.2">
      <c r="A3760" t="s">
        <v>4316</v>
      </c>
      <c r="B3760">
        <v>59.5</v>
      </c>
      <c r="C3760">
        <v>1</v>
      </c>
      <c r="D3760">
        <v>0</v>
      </c>
      <c r="E3760">
        <v>0</v>
      </c>
      <c r="F3760" t="s">
        <v>91</v>
      </c>
    </row>
    <row r="3761" spans="1:6" x14ac:dyDescent="0.2">
      <c r="A3761" t="s">
        <v>4317</v>
      </c>
      <c r="B3761">
        <v>59.5</v>
      </c>
      <c r="C3761">
        <v>1</v>
      </c>
      <c r="D3761">
        <v>0</v>
      </c>
      <c r="E3761">
        <v>0</v>
      </c>
      <c r="F3761" t="s">
        <v>91</v>
      </c>
    </row>
    <row r="3762" spans="1:6" x14ac:dyDescent="0.2">
      <c r="A3762" t="s">
        <v>4318</v>
      </c>
      <c r="B3762">
        <v>59.5</v>
      </c>
      <c r="C3762">
        <v>1</v>
      </c>
      <c r="D3762">
        <v>0</v>
      </c>
      <c r="E3762">
        <v>0</v>
      </c>
      <c r="F3762" t="s">
        <v>91</v>
      </c>
    </row>
    <row r="3763" spans="1:6" x14ac:dyDescent="0.2">
      <c r="A3763" t="s">
        <v>4319</v>
      </c>
      <c r="B3763">
        <v>59.5</v>
      </c>
      <c r="C3763">
        <v>1</v>
      </c>
      <c r="D3763">
        <v>0</v>
      </c>
      <c r="E3763">
        <v>0</v>
      </c>
      <c r="F3763" t="s">
        <v>91</v>
      </c>
    </row>
    <row r="3764" spans="1:6" x14ac:dyDescent="0.2">
      <c r="A3764" t="s">
        <v>4320</v>
      </c>
      <c r="B3764">
        <v>59.5</v>
      </c>
      <c r="C3764">
        <v>1</v>
      </c>
      <c r="D3764">
        <v>0</v>
      </c>
      <c r="E3764">
        <v>0</v>
      </c>
      <c r="F3764" t="s">
        <v>91</v>
      </c>
    </row>
    <row r="3765" spans="1:6" x14ac:dyDescent="0.2">
      <c r="A3765" t="s">
        <v>4321</v>
      </c>
      <c r="B3765">
        <v>59.5</v>
      </c>
      <c r="C3765">
        <v>1</v>
      </c>
      <c r="D3765">
        <v>0</v>
      </c>
      <c r="E3765">
        <v>0</v>
      </c>
      <c r="F3765" t="s">
        <v>91</v>
      </c>
    </row>
    <row r="3766" spans="1:6" x14ac:dyDescent="0.2">
      <c r="A3766" t="s">
        <v>4322</v>
      </c>
      <c r="B3766">
        <v>59.5</v>
      </c>
      <c r="C3766">
        <v>1</v>
      </c>
      <c r="D3766">
        <v>0</v>
      </c>
      <c r="E3766">
        <v>0</v>
      </c>
      <c r="F3766" t="s">
        <v>91</v>
      </c>
    </row>
    <row r="3767" spans="1:6" x14ac:dyDescent="0.2">
      <c r="A3767" t="s">
        <v>4323</v>
      </c>
      <c r="B3767">
        <v>59.5</v>
      </c>
      <c r="C3767">
        <v>1</v>
      </c>
      <c r="D3767">
        <v>0</v>
      </c>
      <c r="E3767">
        <v>0</v>
      </c>
      <c r="F3767" t="s">
        <v>91</v>
      </c>
    </row>
    <row r="3768" spans="1:6" x14ac:dyDescent="0.2">
      <c r="A3768" t="s">
        <v>4324</v>
      </c>
      <c r="B3768">
        <v>59.5</v>
      </c>
      <c r="C3768">
        <v>1</v>
      </c>
      <c r="D3768">
        <v>0</v>
      </c>
      <c r="E3768">
        <v>0</v>
      </c>
      <c r="F3768" t="s">
        <v>91</v>
      </c>
    </row>
    <row r="3769" spans="1:6" x14ac:dyDescent="0.2">
      <c r="A3769" t="s">
        <v>4325</v>
      </c>
      <c r="B3769">
        <v>59.5</v>
      </c>
      <c r="C3769">
        <v>1</v>
      </c>
      <c r="D3769">
        <v>0</v>
      </c>
      <c r="E3769">
        <v>0</v>
      </c>
      <c r="F3769" t="s">
        <v>91</v>
      </c>
    </row>
    <row r="3770" spans="1:6" x14ac:dyDescent="0.2">
      <c r="A3770" t="s">
        <v>4326</v>
      </c>
      <c r="B3770">
        <v>59.5</v>
      </c>
      <c r="C3770">
        <v>1</v>
      </c>
      <c r="D3770">
        <v>0</v>
      </c>
      <c r="E3770">
        <v>0</v>
      </c>
      <c r="F3770" t="s">
        <v>91</v>
      </c>
    </row>
    <row r="3771" spans="1:6" x14ac:dyDescent="0.2">
      <c r="A3771" t="s">
        <v>4327</v>
      </c>
      <c r="B3771">
        <v>59.5</v>
      </c>
      <c r="C3771">
        <v>1</v>
      </c>
      <c r="D3771">
        <v>0</v>
      </c>
      <c r="E3771">
        <v>0</v>
      </c>
      <c r="F3771" t="s">
        <v>91</v>
      </c>
    </row>
    <row r="3772" spans="1:6" x14ac:dyDescent="0.2">
      <c r="A3772" t="s">
        <v>4328</v>
      </c>
      <c r="B3772">
        <v>59</v>
      </c>
      <c r="C3772">
        <v>1</v>
      </c>
      <c r="D3772">
        <v>-8.4033613445377853E-3</v>
      </c>
      <c r="E3772">
        <v>8.4033613445377853E-3</v>
      </c>
      <c r="F3772" t="s">
        <v>91</v>
      </c>
    </row>
    <row r="3773" spans="1:6" x14ac:dyDescent="0.2">
      <c r="A3773" t="s">
        <v>4329</v>
      </c>
      <c r="B3773">
        <v>59.5</v>
      </c>
      <c r="C3773">
        <v>1</v>
      </c>
      <c r="D3773">
        <v>0</v>
      </c>
      <c r="E3773">
        <v>0</v>
      </c>
      <c r="F3773" t="s">
        <v>91</v>
      </c>
    </row>
    <row r="3774" spans="1:6" x14ac:dyDescent="0.2">
      <c r="A3774" t="s">
        <v>4330</v>
      </c>
      <c r="B3774">
        <v>59.5</v>
      </c>
      <c r="C3774">
        <v>1</v>
      </c>
      <c r="D3774">
        <v>0</v>
      </c>
      <c r="E3774">
        <v>0</v>
      </c>
      <c r="F3774" t="s">
        <v>91</v>
      </c>
    </row>
    <row r="3775" spans="1:6" x14ac:dyDescent="0.2">
      <c r="A3775" t="s">
        <v>4331</v>
      </c>
      <c r="B3775">
        <v>59.5</v>
      </c>
      <c r="C3775">
        <v>1</v>
      </c>
      <c r="D3775">
        <v>0</v>
      </c>
      <c r="E3775">
        <v>0</v>
      </c>
      <c r="F3775" t="s">
        <v>91</v>
      </c>
    </row>
    <row r="3776" spans="1:6" x14ac:dyDescent="0.2">
      <c r="A3776" t="s">
        <v>4332</v>
      </c>
      <c r="B3776">
        <v>59.5</v>
      </c>
      <c r="C3776">
        <v>1</v>
      </c>
      <c r="D3776">
        <v>0</v>
      </c>
      <c r="E3776">
        <v>0</v>
      </c>
      <c r="F3776" t="s">
        <v>91</v>
      </c>
    </row>
    <row r="3777" spans="1:6" x14ac:dyDescent="0.2">
      <c r="A3777" t="s">
        <v>4333</v>
      </c>
      <c r="B3777">
        <v>59.5</v>
      </c>
      <c r="C3777">
        <v>1</v>
      </c>
      <c r="D3777">
        <v>0</v>
      </c>
      <c r="E3777">
        <v>0</v>
      </c>
      <c r="F3777" t="s">
        <v>91</v>
      </c>
    </row>
    <row r="3778" spans="1:6" x14ac:dyDescent="0.2">
      <c r="A3778" t="s">
        <v>4334</v>
      </c>
      <c r="B3778">
        <v>59.5</v>
      </c>
      <c r="C3778">
        <v>1</v>
      </c>
      <c r="D3778">
        <v>0</v>
      </c>
      <c r="E3778">
        <v>0</v>
      </c>
      <c r="F3778" t="s">
        <v>91</v>
      </c>
    </row>
    <row r="3779" spans="1:6" x14ac:dyDescent="0.2">
      <c r="A3779" t="s">
        <v>4335</v>
      </c>
      <c r="B3779">
        <v>59.5</v>
      </c>
      <c r="C3779">
        <v>1</v>
      </c>
      <c r="D3779">
        <v>0</v>
      </c>
      <c r="E3779">
        <v>0</v>
      </c>
      <c r="F3779" t="s">
        <v>91</v>
      </c>
    </row>
    <row r="3780" spans="1:6" x14ac:dyDescent="0.2">
      <c r="A3780" t="s">
        <v>4336</v>
      </c>
      <c r="B3780">
        <v>59.5</v>
      </c>
      <c r="C3780">
        <v>1</v>
      </c>
      <c r="D3780">
        <v>0</v>
      </c>
      <c r="E3780">
        <v>0</v>
      </c>
      <c r="F3780" t="s">
        <v>91</v>
      </c>
    </row>
    <row r="3781" spans="1:6" x14ac:dyDescent="0.2">
      <c r="A3781" t="s">
        <v>4337</v>
      </c>
      <c r="B3781">
        <v>59.5</v>
      </c>
      <c r="C3781">
        <v>1</v>
      </c>
      <c r="D3781">
        <v>0</v>
      </c>
      <c r="E3781">
        <v>0</v>
      </c>
      <c r="F3781" t="s">
        <v>91</v>
      </c>
    </row>
    <row r="3782" spans="1:6" x14ac:dyDescent="0.2">
      <c r="A3782" t="s">
        <v>4338</v>
      </c>
      <c r="B3782">
        <v>59.5</v>
      </c>
      <c r="C3782">
        <v>1</v>
      </c>
      <c r="D3782">
        <v>0</v>
      </c>
      <c r="E3782">
        <v>0</v>
      </c>
      <c r="F3782" t="s">
        <v>91</v>
      </c>
    </row>
    <row r="3783" spans="1:6" x14ac:dyDescent="0.2">
      <c r="A3783" t="s">
        <v>4339</v>
      </c>
      <c r="B3783">
        <v>59.5</v>
      </c>
      <c r="C3783">
        <v>1</v>
      </c>
      <c r="D3783">
        <v>0</v>
      </c>
      <c r="E3783">
        <v>0</v>
      </c>
      <c r="F3783" t="s">
        <v>91</v>
      </c>
    </row>
    <row r="3784" spans="1:6" x14ac:dyDescent="0.2">
      <c r="A3784" t="s">
        <v>4340</v>
      </c>
      <c r="B3784">
        <v>59.5</v>
      </c>
      <c r="C3784">
        <v>1</v>
      </c>
      <c r="D3784">
        <v>0</v>
      </c>
      <c r="E3784">
        <v>0</v>
      </c>
      <c r="F3784" t="s">
        <v>91</v>
      </c>
    </row>
    <row r="3785" spans="1:6" x14ac:dyDescent="0.2">
      <c r="A3785" t="s">
        <v>4341</v>
      </c>
      <c r="B3785">
        <v>59.5</v>
      </c>
      <c r="C3785">
        <v>1</v>
      </c>
      <c r="D3785">
        <v>0</v>
      </c>
      <c r="E3785">
        <v>0</v>
      </c>
      <c r="F3785" t="s">
        <v>91</v>
      </c>
    </row>
    <row r="3786" spans="1:6" x14ac:dyDescent="0.2">
      <c r="A3786" t="s">
        <v>4342</v>
      </c>
      <c r="B3786">
        <v>59.5</v>
      </c>
      <c r="C3786">
        <v>1</v>
      </c>
      <c r="D3786">
        <v>0</v>
      </c>
      <c r="E3786">
        <v>0</v>
      </c>
      <c r="F3786" t="s">
        <v>91</v>
      </c>
    </row>
    <row r="3787" spans="1:6" x14ac:dyDescent="0.2">
      <c r="A3787" t="s">
        <v>4343</v>
      </c>
      <c r="B3787">
        <v>59.5</v>
      </c>
      <c r="C3787">
        <v>1</v>
      </c>
      <c r="D3787">
        <v>0</v>
      </c>
      <c r="E3787">
        <v>0</v>
      </c>
      <c r="F3787" t="s">
        <v>91</v>
      </c>
    </row>
    <row r="3788" spans="1:6" x14ac:dyDescent="0.2">
      <c r="A3788" t="s">
        <v>4344</v>
      </c>
      <c r="B3788">
        <v>59.5</v>
      </c>
      <c r="C3788">
        <v>1</v>
      </c>
      <c r="D3788">
        <v>0</v>
      </c>
      <c r="E3788">
        <v>0</v>
      </c>
      <c r="F3788" t="s">
        <v>91</v>
      </c>
    </row>
    <row r="3789" spans="1:6" x14ac:dyDescent="0.2">
      <c r="A3789" t="s">
        <v>4345</v>
      </c>
      <c r="B3789">
        <v>59.5</v>
      </c>
      <c r="C3789">
        <v>1</v>
      </c>
      <c r="D3789">
        <v>0</v>
      </c>
      <c r="E3789">
        <v>0</v>
      </c>
      <c r="F3789" t="s">
        <v>91</v>
      </c>
    </row>
    <row r="3790" spans="1:6" x14ac:dyDescent="0.2">
      <c r="A3790" t="s">
        <v>4346</v>
      </c>
      <c r="B3790">
        <v>59.5</v>
      </c>
      <c r="C3790">
        <v>1</v>
      </c>
      <c r="D3790">
        <v>0</v>
      </c>
      <c r="E3790">
        <v>0</v>
      </c>
      <c r="F3790" t="s">
        <v>91</v>
      </c>
    </row>
    <row r="3791" spans="1:6" x14ac:dyDescent="0.2">
      <c r="A3791" t="s">
        <v>4347</v>
      </c>
      <c r="B3791">
        <v>59.5</v>
      </c>
      <c r="C3791">
        <v>1</v>
      </c>
      <c r="D3791">
        <v>0</v>
      </c>
      <c r="E3791">
        <v>0</v>
      </c>
      <c r="F3791" t="s">
        <v>91</v>
      </c>
    </row>
    <row r="3792" spans="1:6" x14ac:dyDescent="0.2">
      <c r="A3792" t="s">
        <v>4348</v>
      </c>
      <c r="B3792">
        <v>59.5</v>
      </c>
      <c r="C3792">
        <v>1</v>
      </c>
      <c r="D3792">
        <v>0</v>
      </c>
      <c r="E3792">
        <v>0</v>
      </c>
      <c r="F3792" t="s">
        <v>91</v>
      </c>
    </row>
    <row r="3793" spans="1:6" x14ac:dyDescent="0.2">
      <c r="A3793" t="s">
        <v>4349</v>
      </c>
      <c r="B3793">
        <v>59.5</v>
      </c>
      <c r="C3793">
        <v>1</v>
      </c>
      <c r="D3793">
        <v>0</v>
      </c>
      <c r="E3793">
        <v>0</v>
      </c>
      <c r="F3793" t="s">
        <v>91</v>
      </c>
    </row>
    <row r="3794" spans="1:6" x14ac:dyDescent="0.2">
      <c r="A3794" t="s">
        <v>4350</v>
      </c>
      <c r="B3794">
        <v>59.5</v>
      </c>
      <c r="C3794">
        <v>1</v>
      </c>
      <c r="D3794">
        <v>0</v>
      </c>
      <c r="E3794">
        <v>0</v>
      </c>
      <c r="F3794" t="s">
        <v>91</v>
      </c>
    </row>
    <row r="3795" spans="1:6" x14ac:dyDescent="0.2">
      <c r="A3795" t="s">
        <v>4351</v>
      </c>
      <c r="B3795">
        <v>59.5</v>
      </c>
      <c r="C3795">
        <v>1</v>
      </c>
      <c r="D3795">
        <v>0</v>
      </c>
      <c r="E3795">
        <v>0</v>
      </c>
      <c r="F3795" t="s">
        <v>91</v>
      </c>
    </row>
    <row r="3796" spans="1:6" x14ac:dyDescent="0.2">
      <c r="A3796" t="s">
        <v>4352</v>
      </c>
      <c r="B3796">
        <v>59.5</v>
      </c>
      <c r="C3796">
        <v>1</v>
      </c>
      <c r="D3796">
        <v>0</v>
      </c>
      <c r="E3796">
        <v>0</v>
      </c>
      <c r="F3796" t="s">
        <v>91</v>
      </c>
    </row>
    <row r="3797" spans="1:6" x14ac:dyDescent="0.2">
      <c r="A3797" t="s">
        <v>4353</v>
      </c>
      <c r="B3797">
        <v>59.5</v>
      </c>
      <c r="C3797">
        <v>1</v>
      </c>
      <c r="D3797">
        <v>0</v>
      </c>
      <c r="E3797">
        <v>0</v>
      </c>
      <c r="F3797" t="s">
        <v>91</v>
      </c>
    </row>
    <row r="3798" spans="1:6" x14ac:dyDescent="0.2">
      <c r="A3798" t="s">
        <v>4354</v>
      </c>
      <c r="B3798">
        <v>59</v>
      </c>
      <c r="C3798">
        <v>1</v>
      </c>
      <c r="D3798">
        <v>-8.4033613445377853E-3</v>
      </c>
      <c r="E3798">
        <v>8.4033613445377853E-3</v>
      </c>
      <c r="F3798" t="s">
        <v>91</v>
      </c>
    </row>
    <row r="3799" spans="1:6" x14ac:dyDescent="0.2">
      <c r="A3799" t="s">
        <v>4355</v>
      </c>
      <c r="B3799">
        <v>59.5</v>
      </c>
      <c r="C3799">
        <v>1</v>
      </c>
      <c r="D3799">
        <v>0</v>
      </c>
      <c r="E3799">
        <v>0</v>
      </c>
      <c r="F3799" t="s">
        <v>91</v>
      </c>
    </row>
    <row r="3800" spans="1:6" x14ac:dyDescent="0.2">
      <c r="A3800" t="s">
        <v>4356</v>
      </c>
      <c r="B3800">
        <v>59.5</v>
      </c>
      <c r="C3800">
        <v>1</v>
      </c>
      <c r="D3800">
        <v>0</v>
      </c>
      <c r="E3800">
        <v>0</v>
      </c>
      <c r="F3800" t="s">
        <v>91</v>
      </c>
    </row>
    <row r="3801" spans="1:6" x14ac:dyDescent="0.2">
      <c r="A3801" t="s">
        <v>4357</v>
      </c>
      <c r="B3801">
        <v>59.5</v>
      </c>
      <c r="C3801">
        <v>1</v>
      </c>
      <c r="D3801">
        <v>0</v>
      </c>
      <c r="E3801">
        <v>0</v>
      </c>
      <c r="F3801" t="s">
        <v>91</v>
      </c>
    </row>
    <row r="3802" spans="1:6" x14ac:dyDescent="0.2">
      <c r="A3802" t="s">
        <v>4358</v>
      </c>
      <c r="B3802">
        <v>59.5</v>
      </c>
      <c r="C3802">
        <v>1</v>
      </c>
      <c r="D3802">
        <v>0</v>
      </c>
      <c r="E3802">
        <v>0</v>
      </c>
      <c r="F3802" t="s">
        <v>91</v>
      </c>
    </row>
    <row r="3803" spans="1:6" x14ac:dyDescent="0.2">
      <c r="A3803" t="s">
        <v>4359</v>
      </c>
      <c r="B3803">
        <v>59.5</v>
      </c>
      <c r="C3803">
        <v>1</v>
      </c>
      <c r="D3803">
        <v>0</v>
      </c>
      <c r="E3803">
        <v>0</v>
      </c>
      <c r="F3803" t="s">
        <v>91</v>
      </c>
    </row>
    <row r="3804" spans="1:6" x14ac:dyDescent="0.2">
      <c r="A3804" t="s">
        <v>4360</v>
      </c>
      <c r="B3804">
        <v>59.5</v>
      </c>
      <c r="C3804">
        <v>1</v>
      </c>
      <c r="D3804">
        <v>0</v>
      </c>
      <c r="E3804">
        <v>0</v>
      </c>
      <c r="F3804" t="s">
        <v>91</v>
      </c>
    </row>
    <row r="3805" spans="1:6" x14ac:dyDescent="0.2">
      <c r="A3805" t="s">
        <v>4361</v>
      </c>
      <c r="B3805">
        <v>60</v>
      </c>
      <c r="C3805">
        <v>1</v>
      </c>
      <c r="D3805">
        <v>8.4033613445377853E-3</v>
      </c>
      <c r="E3805">
        <v>8.4033613445377853E-3</v>
      </c>
      <c r="F3805" t="s">
        <v>11</v>
      </c>
    </row>
    <row r="3806" spans="1:6" x14ac:dyDescent="0.2">
      <c r="A3806" t="s">
        <v>4362</v>
      </c>
      <c r="B3806">
        <v>59.5</v>
      </c>
      <c r="C3806">
        <v>1</v>
      </c>
      <c r="D3806">
        <v>0</v>
      </c>
      <c r="E3806">
        <v>0</v>
      </c>
      <c r="F3806" t="s">
        <v>91</v>
      </c>
    </row>
    <row r="3807" spans="1:6" x14ac:dyDescent="0.2">
      <c r="A3807" t="s">
        <v>4363</v>
      </c>
      <c r="B3807">
        <v>59.5</v>
      </c>
      <c r="C3807">
        <v>1</v>
      </c>
      <c r="D3807">
        <v>0</v>
      </c>
      <c r="E3807">
        <v>0</v>
      </c>
      <c r="F3807" t="s">
        <v>91</v>
      </c>
    </row>
    <row r="3808" spans="1:6" x14ac:dyDescent="0.2">
      <c r="A3808" t="s">
        <v>4364</v>
      </c>
      <c r="B3808">
        <v>59.5</v>
      </c>
      <c r="C3808">
        <v>1</v>
      </c>
      <c r="D3808">
        <v>0</v>
      </c>
      <c r="E3808">
        <v>0</v>
      </c>
      <c r="F3808" t="s">
        <v>91</v>
      </c>
    </row>
    <row r="3809" spans="1:6" x14ac:dyDescent="0.2">
      <c r="A3809" t="s">
        <v>4365</v>
      </c>
      <c r="B3809">
        <v>59.5</v>
      </c>
      <c r="C3809">
        <v>1</v>
      </c>
      <c r="D3809">
        <v>0</v>
      </c>
      <c r="E3809">
        <v>0</v>
      </c>
      <c r="F3809" t="s">
        <v>91</v>
      </c>
    </row>
    <row r="3810" spans="1:6" x14ac:dyDescent="0.2">
      <c r="A3810" t="s">
        <v>4366</v>
      </c>
      <c r="B3810">
        <v>59.5</v>
      </c>
      <c r="C3810">
        <v>1</v>
      </c>
      <c r="D3810">
        <v>0</v>
      </c>
      <c r="E3810">
        <v>0</v>
      </c>
      <c r="F3810" t="s">
        <v>91</v>
      </c>
    </row>
    <row r="3811" spans="1:6" x14ac:dyDescent="0.2">
      <c r="A3811" t="s">
        <v>4367</v>
      </c>
      <c r="B3811">
        <v>59.5</v>
      </c>
      <c r="C3811">
        <v>1</v>
      </c>
      <c r="D3811">
        <v>0</v>
      </c>
      <c r="E3811">
        <v>0</v>
      </c>
      <c r="F3811" t="s">
        <v>91</v>
      </c>
    </row>
    <row r="3812" spans="1:6" x14ac:dyDescent="0.2">
      <c r="A3812" t="s">
        <v>4368</v>
      </c>
      <c r="B3812">
        <v>59.5</v>
      </c>
      <c r="C3812">
        <v>1</v>
      </c>
      <c r="D3812">
        <v>0</v>
      </c>
      <c r="E3812">
        <v>0</v>
      </c>
      <c r="F3812" t="s">
        <v>91</v>
      </c>
    </row>
    <row r="3813" spans="1:6" x14ac:dyDescent="0.2">
      <c r="A3813" t="s">
        <v>4369</v>
      </c>
      <c r="B3813">
        <v>59.5</v>
      </c>
      <c r="C3813">
        <v>1</v>
      </c>
      <c r="D3813">
        <v>0</v>
      </c>
      <c r="E3813">
        <v>0</v>
      </c>
      <c r="F3813" t="s">
        <v>91</v>
      </c>
    </row>
    <row r="3814" spans="1:6" x14ac:dyDescent="0.2">
      <c r="A3814" t="s">
        <v>4370</v>
      </c>
      <c r="B3814">
        <v>59.5</v>
      </c>
      <c r="C3814">
        <v>1</v>
      </c>
      <c r="D3814">
        <v>0</v>
      </c>
      <c r="E3814">
        <v>0</v>
      </c>
      <c r="F3814" t="s">
        <v>91</v>
      </c>
    </row>
    <row r="3815" spans="1:6" x14ac:dyDescent="0.2">
      <c r="A3815" t="s">
        <v>4371</v>
      </c>
      <c r="B3815">
        <v>59.5</v>
      </c>
      <c r="C3815">
        <v>1</v>
      </c>
      <c r="D3815">
        <v>0</v>
      </c>
      <c r="E3815">
        <v>0</v>
      </c>
      <c r="F3815" t="s">
        <v>91</v>
      </c>
    </row>
    <row r="3816" spans="1:6" x14ac:dyDescent="0.2">
      <c r="A3816" t="s">
        <v>4372</v>
      </c>
      <c r="B3816">
        <v>59.5</v>
      </c>
      <c r="C3816">
        <v>1</v>
      </c>
      <c r="D3816">
        <v>0</v>
      </c>
      <c r="E3816">
        <v>0</v>
      </c>
      <c r="F3816" t="s">
        <v>91</v>
      </c>
    </row>
    <row r="3817" spans="1:6" x14ac:dyDescent="0.2">
      <c r="A3817" t="s">
        <v>4373</v>
      </c>
      <c r="B3817">
        <v>59.5</v>
      </c>
      <c r="C3817">
        <v>1</v>
      </c>
      <c r="D3817">
        <v>0</v>
      </c>
      <c r="E3817">
        <v>0</v>
      </c>
      <c r="F3817" t="s">
        <v>91</v>
      </c>
    </row>
    <row r="3818" spans="1:6" x14ac:dyDescent="0.2">
      <c r="A3818" t="s">
        <v>4374</v>
      </c>
      <c r="B3818">
        <v>59.5</v>
      </c>
      <c r="C3818">
        <v>1</v>
      </c>
      <c r="D3818">
        <v>0</v>
      </c>
      <c r="E3818">
        <v>0</v>
      </c>
      <c r="F3818" t="s">
        <v>91</v>
      </c>
    </row>
    <row r="3819" spans="1:6" x14ac:dyDescent="0.2">
      <c r="A3819" t="s">
        <v>4375</v>
      </c>
      <c r="B3819">
        <v>59.5</v>
      </c>
      <c r="C3819">
        <v>1</v>
      </c>
      <c r="D3819">
        <v>0</v>
      </c>
      <c r="E3819">
        <v>0</v>
      </c>
      <c r="F3819" t="s">
        <v>91</v>
      </c>
    </row>
    <row r="3820" spans="1:6" x14ac:dyDescent="0.2">
      <c r="A3820" t="s">
        <v>4376</v>
      </c>
      <c r="B3820">
        <v>59.5</v>
      </c>
      <c r="C3820">
        <v>1</v>
      </c>
      <c r="D3820">
        <v>0</v>
      </c>
      <c r="E3820">
        <v>0</v>
      </c>
      <c r="F3820" t="s">
        <v>91</v>
      </c>
    </row>
    <row r="3821" spans="1:6" x14ac:dyDescent="0.2">
      <c r="A3821" t="s">
        <v>4377</v>
      </c>
      <c r="B3821">
        <v>59.5</v>
      </c>
      <c r="C3821">
        <v>1</v>
      </c>
      <c r="D3821">
        <v>0</v>
      </c>
      <c r="E3821">
        <v>0</v>
      </c>
      <c r="F3821" t="s">
        <v>91</v>
      </c>
    </row>
    <row r="3822" spans="1:6" x14ac:dyDescent="0.2">
      <c r="A3822" t="s">
        <v>4378</v>
      </c>
      <c r="B3822">
        <v>59.5</v>
      </c>
      <c r="C3822">
        <v>1</v>
      </c>
      <c r="D3822">
        <v>0</v>
      </c>
      <c r="E3822">
        <v>0</v>
      </c>
      <c r="F3822" t="s">
        <v>91</v>
      </c>
    </row>
    <row r="3823" spans="1:6" x14ac:dyDescent="0.2">
      <c r="A3823" t="s">
        <v>4379</v>
      </c>
      <c r="B3823">
        <v>59.5</v>
      </c>
      <c r="C3823">
        <v>1</v>
      </c>
      <c r="D3823">
        <v>0</v>
      </c>
      <c r="E3823">
        <v>0</v>
      </c>
      <c r="F3823" t="s">
        <v>91</v>
      </c>
    </row>
    <row r="3824" spans="1:6" x14ac:dyDescent="0.2">
      <c r="A3824" t="s">
        <v>4380</v>
      </c>
      <c r="B3824">
        <v>59.5</v>
      </c>
      <c r="C3824">
        <v>1</v>
      </c>
      <c r="D3824">
        <v>0</v>
      </c>
      <c r="E3824">
        <v>0</v>
      </c>
      <c r="F3824" t="s">
        <v>91</v>
      </c>
    </row>
    <row r="3825" spans="1:6" x14ac:dyDescent="0.2">
      <c r="A3825" t="s">
        <v>4381</v>
      </c>
      <c r="B3825">
        <v>59.5</v>
      </c>
      <c r="C3825">
        <v>1</v>
      </c>
      <c r="D3825">
        <v>0</v>
      </c>
      <c r="E3825">
        <v>0</v>
      </c>
      <c r="F3825" t="s">
        <v>91</v>
      </c>
    </row>
    <row r="3826" spans="1:6" x14ac:dyDescent="0.2">
      <c r="A3826" t="s">
        <v>4382</v>
      </c>
      <c r="B3826">
        <v>59.5</v>
      </c>
      <c r="C3826">
        <v>1</v>
      </c>
      <c r="D3826">
        <v>0</v>
      </c>
      <c r="E3826">
        <v>0</v>
      </c>
      <c r="F3826" t="s">
        <v>91</v>
      </c>
    </row>
    <row r="3827" spans="1:6" x14ac:dyDescent="0.2">
      <c r="A3827" t="s">
        <v>4383</v>
      </c>
      <c r="B3827">
        <v>59.5</v>
      </c>
      <c r="C3827">
        <v>1</v>
      </c>
      <c r="D3827">
        <v>0</v>
      </c>
      <c r="E3827">
        <v>0</v>
      </c>
      <c r="F3827" t="s">
        <v>91</v>
      </c>
    </row>
    <row r="3828" spans="1:6" x14ac:dyDescent="0.2">
      <c r="A3828" t="s">
        <v>4384</v>
      </c>
      <c r="B3828">
        <v>60</v>
      </c>
      <c r="C3828">
        <v>1</v>
      </c>
      <c r="D3828">
        <v>8.4033613445377853E-3</v>
      </c>
      <c r="E3828">
        <v>8.4033613445377853E-3</v>
      </c>
      <c r="F3828" t="s">
        <v>11</v>
      </c>
    </row>
    <row r="3829" spans="1:6" x14ac:dyDescent="0.2">
      <c r="A3829" t="s">
        <v>4385</v>
      </c>
      <c r="B3829">
        <v>59.5</v>
      </c>
      <c r="C3829">
        <v>1</v>
      </c>
      <c r="D3829">
        <v>0</v>
      </c>
      <c r="E3829">
        <v>0</v>
      </c>
      <c r="F3829" t="s">
        <v>91</v>
      </c>
    </row>
    <row r="3830" spans="1:6" x14ac:dyDescent="0.2">
      <c r="A3830" t="s">
        <v>4386</v>
      </c>
      <c r="B3830">
        <v>59.5</v>
      </c>
      <c r="C3830">
        <v>1</v>
      </c>
      <c r="D3830">
        <v>0</v>
      </c>
      <c r="E3830">
        <v>0</v>
      </c>
      <c r="F3830" t="s">
        <v>91</v>
      </c>
    </row>
    <row r="3831" spans="1:6" x14ac:dyDescent="0.2">
      <c r="A3831" t="s">
        <v>4387</v>
      </c>
      <c r="B3831">
        <v>59.5</v>
      </c>
      <c r="C3831">
        <v>1</v>
      </c>
      <c r="D3831">
        <v>0</v>
      </c>
      <c r="E3831">
        <v>0</v>
      </c>
      <c r="F3831" t="s">
        <v>91</v>
      </c>
    </row>
    <row r="3832" spans="1:6" x14ac:dyDescent="0.2">
      <c r="A3832" t="s">
        <v>4388</v>
      </c>
      <c r="B3832">
        <v>59.5</v>
      </c>
      <c r="C3832">
        <v>1</v>
      </c>
      <c r="D3832">
        <v>0</v>
      </c>
      <c r="E3832">
        <v>0</v>
      </c>
      <c r="F3832" t="s">
        <v>91</v>
      </c>
    </row>
    <row r="3833" spans="1:6" x14ac:dyDescent="0.2">
      <c r="A3833" t="s">
        <v>4389</v>
      </c>
      <c r="B3833">
        <v>59.5</v>
      </c>
      <c r="C3833">
        <v>1</v>
      </c>
      <c r="D3833">
        <v>0</v>
      </c>
      <c r="E3833">
        <v>0</v>
      </c>
      <c r="F3833" t="s">
        <v>91</v>
      </c>
    </row>
    <row r="3834" spans="1:6" x14ac:dyDescent="0.2">
      <c r="A3834" t="s">
        <v>4390</v>
      </c>
      <c r="B3834">
        <v>59.5</v>
      </c>
      <c r="C3834">
        <v>1</v>
      </c>
      <c r="D3834">
        <v>0</v>
      </c>
      <c r="E3834">
        <v>0</v>
      </c>
      <c r="F3834" t="s">
        <v>91</v>
      </c>
    </row>
    <row r="3835" spans="1:6" x14ac:dyDescent="0.2">
      <c r="A3835" t="s">
        <v>4391</v>
      </c>
      <c r="B3835">
        <v>59.5</v>
      </c>
      <c r="C3835">
        <v>1</v>
      </c>
      <c r="D3835">
        <v>0</v>
      </c>
      <c r="E3835">
        <v>0</v>
      </c>
      <c r="F3835" t="s">
        <v>91</v>
      </c>
    </row>
    <row r="3836" spans="1:6" x14ac:dyDescent="0.2">
      <c r="A3836" t="s">
        <v>4392</v>
      </c>
      <c r="B3836">
        <v>59.5</v>
      </c>
      <c r="C3836">
        <v>1</v>
      </c>
      <c r="D3836">
        <v>0</v>
      </c>
      <c r="E3836">
        <v>0</v>
      </c>
      <c r="F3836" t="s">
        <v>91</v>
      </c>
    </row>
    <row r="3837" spans="1:6" x14ac:dyDescent="0.2">
      <c r="A3837" t="s">
        <v>4393</v>
      </c>
      <c r="B3837">
        <v>59.5</v>
      </c>
      <c r="C3837">
        <v>1</v>
      </c>
      <c r="D3837">
        <v>0</v>
      </c>
      <c r="E3837">
        <v>0</v>
      </c>
      <c r="F3837" t="s">
        <v>91</v>
      </c>
    </row>
    <row r="3838" spans="1:6" x14ac:dyDescent="0.2">
      <c r="A3838" t="s">
        <v>4394</v>
      </c>
      <c r="B3838">
        <v>59.5</v>
      </c>
      <c r="C3838">
        <v>1</v>
      </c>
      <c r="D3838">
        <v>0</v>
      </c>
      <c r="E3838">
        <v>0</v>
      </c>
      <c r="F3838" t="s">
        <v>91</v>
      </c>
    </row>
    <row r="3839" spans="1:6" x14ac:dyDescent="0.2">
      <c r="A3839" t="s">
        <v>4395</v>
      </c>
      <c r="B3839">
        <v>59.5</v>
      </c>
      <c r="C3839">
        <v>1</v>
      </c>
      <c r="D3839">
        <v>0</v>
      </c>
      <c r="E3839">
        <v>0</v>
      </c>
      <c r="F3839" t="s">
        <v>91</v>
      </c>
    </row>
    <row r="3840" spans="1:6" x14ac:dyDescent="0.2">
      <c r="A3840" t="s">
        <v>4396</v>
      </c>
      <c r="B3840">
        <v>59.5</v>
      </c>
      <c r="C3840">
        <v>1</v>
      </c>
      <c r="D3840">
        <v>0</v>
      </c>
      <c r="E3840">
        <v>0</v>
      </c>
      <c r="F3840" t="s">
        <v>91</v>
      </c>
    </row>
    <row r="3841" spans="1:6" x14ac:dyDescent="0.2">
      <c r="A3841" t="s">
        <v>4397</v>
      </c>
      <c r="B3841">
        <v>59.5</v>
      </c>
      <c r="C3841">
        <v>1</v>
      </c>
      <c r="D3841">
        <v>0</v>
      </c>
      <c r="E3841">
        <v>0</v>
      </c>
      <c r="F3841" t="s">
        <v>91</v>
      </c>
    </row>
    <row r="3842" spans="1:6" x14ac:dyDescent="0.2">
      <c r="A3842" t="s">
        <v>4398</v>
      </c>
      <c r="B3842">
        <v>59.5</v>
      </c>
      <c r="C3842">
        <v>1</v>
      </c>
      <c r="D3842">
        <v>0</v>
      </c>
      <c r="E3842">
        <v>0</v>
      </c>
      <c r="F3842" t="s">
        <v>91</v>
      </c>
    </row>
    <row r="3843" spans="1:6" x14ac:dyDescent="0.2">
      <c r="A3843" t="s">
        <v>4399</v>
      </c>
      <c r="B3843">
        <v>59.5</v>
      </c>
      <c r="C3843">
        <v>1</v>
      </c>
      <c r="D3843">
        <v>0</v>
      </c>
      <c r="E3843">
        <v>0</v>
      </c>
      <c r="F3843" t="s">
        <v>91</v>
      </c>
    </row>
    <row r="3844" spans="1:6" x14ac:dyDescent="0.2">
      <c r="A3844" t="s">
        <v>4400</v>
      </c>
      <c r="B3844">
        <v>59</v>
      </c>
      <c r="C3844">
        <v>1</v>
      </c>
      <c r="D3844">
        <v>-8.4033613445377853E-3</v>
      </c>
      <c r="E3844">
        <v>8.4033613445377853E-3</v>
      </c>
      <c r="F3844" t="s">
        <v>91</v>
      </c>
    </row>
    <row r="3845" spans="1:6" x14ac:dyDescent="0.2">
      <c r="A3845" t="s">
        <v>4401</v>
      </c>
      <c r="B3845">
        <v>59.5</v>
      </c>
      <c r="C3845">
        <v>1</v>
      </c>
      <c r="D3845">
        <v>0</v>
      </c>
      <c r="E3845">
        <v>0</v>
      </c>
      <c r="F3845" t="s">
        <v>91</v>
      </c>
    </row>
    <row r="3846" spans="1:6" x14ac:dyDescent="0.2">
      <c r="A3846" t="s">
        <v>4402</v>
      </c>
      <c r="B3846">
        <v>59.5</v>
      </c>
      <c r="C3846">
        <v>1</v>
      </c>
      <c r="D3846">
        <v>0</v>
      </c>
      <c r="E3846">
        <v>0</v>
      </c>
      <c r="F3846" t="s">
        <v>91</v>
      </c>
    </row>
    <row r="3847" spans="1:6" x14ac:dyDescent="0.2">
      <c r="A3847" t="s">
        <v>4403</v>
      </c>
      <c r="B3847">
        <v>59.5</v>
      </c>
      <c r="C3847">
        <v>1</v>
      </c>
      <c r="D3847">
        <v>0</v>
      </c>
      <c r="E3847">
        <v>0</v>
      </c>
      <c r="F3847" t="s">
        <v>91</v>
      </c>
    </row>
    <row r="3848" spans="1:6" x14ac:dyDescent="0.2">
      <c r="A3848" t="s">
        <v>4404</v>
      </c>
      <c r="B3848">
        <v>59.5</v>
      </c>
      <c r="C3848">
        <v>1</v>
      </c>
      <c r="D3848">
        <v>0</v>
      </c>
      <c r="E3848">
        <v>0</v>
      </c>
      <c r="F3848" t="s">
        <v>91</v>
      </c>
    </row>
    <row r="3849" spans="1:6" x14ac:dyDescent="0.2">
      <c r="A3849" t="s">
        <v>4405</v>
      </c>
      <c r="B3849">
        <v>59</v>
      </c>
      <c r="C3849">
        <v>1</v>
      </c>
      <c r="D3849">
        <v>-8.4033613445377853E-3</v>
      </c>
      <c r="E3849">
        <v>8.4033613445377853E-3</v>
      </c>
      <c r="F3849" t="s">
        <v>91</v>
      </c>
    </row>
    <row r="3850" spans="1:6" x14ac:dyDescent="0.2">
      <c r="A3850" t="s">
        <v>4406</v>
      </c>
      <c r="B3850">
        <v>59.5</v>
      </c>
      <c r="C3850">
        <v>1</v>
      </c>
      <c r="D3850">
        <v>0</v>
      </c>
      <c r="E3850">
        <v>0</v>
      </c>
      <c r="F3850" t="s">
        <v>91</v>
      </c>
    </row>
    <row r="3851" spans="1:6" x14ac:dyDescent="0.2">
      <c r="A3851" t="s">
        <v>4407</v>
      </c>
      <c r="B3851">
        <v>59.5</v>
      </c>
      <c r="C3851">
        <v>1</v>
      </c>
      <c r="D3851">
        <v>0</v>
      </c>
      <c r="E3851">
        <v>0</v>
      </c>
      <c r="F3851" t="s">
        <v>91</v>
      </c>
    </row>
    <row r="3852" spans="1:6" x14ac:dyDescent="0.2">
      <c r="A3852" t="s">
        <v>4408</v>
      </c>
      <c r="B3852">
        <v>59.5</v>
      </c>
      <c r="C3852">
        <v>1</v>
      </c>
      <c r="D3852">
        <v>0</v>
      </c>
      <c r="E3852">
        <v>0</v>
      </c>
      <c r="F3852" t="s">
        <v>91</v>
      </c>
    </row>
    <row r="3853" spans="1:6" x14ac:dyDescent="0.2">
      <c r="A3853" t="s">
        <v>4409</v>
      </c>
      <c r="B3853">
        <v>59.5</v>
      </c>
      <c r="C3853">
        <v>1</v>
      </c>
      <c r="D3853">
        <v>0</v>
      </c>
      <c r="E3853">
        <v>0</v>
      </c>
      <c r="F3853" t="s">
        <v>91</v>
      </c>
    </row>
    <row r="3854" spans="1:6" x14ac:dyDescent="0.2">
      <c r="A3854" t="s">
        <v>4410</v>
      </c>
      <c r="B3854">
        <v>59.5</v>
      </c>
      <c r="C3854">
        <v>1</v>
      </c>
      <c r="D3854">
        <v>0</v>
      </c>
      <c r="E3854">
        <v>0</v>
      </c>
      <c r="F3854" t="s">
        <v>91</v>
      </c>
    </row>
    <row r="3855" spans="1:6" x14ac:dyDescent="0.2">
      <c r="A3855" t="s">
        <v>4411</v>
      </c>
      <c r="B3855">
        <v>59.5</v>
      </c>
      <c r="C3855">
        <v>1</v>
      </c>
      <c r="D3855">
        <v>0</v>
      </c>
      <c r="E3855">
        <v>0</v>
      </c>
      <c r="F3855" t="s">
        <v>91</v>
      </c>
    </row>
    <row r="3856" spans="1:6" x14ac:dyDescent="0.2">
      <c r="A3856" t="s">
        <v>4412</v>
      </c>
      <c r="B3856">
        <v>59.5</v>
      </c>
      <c r="C3856">
        <v>1</v>
      </c>
      <c r="D3856">
        <v>0</v>
      </c>
      <c r="E3856">
        <v>0</v>
      </c>
      <c r="F3856" t="s">
        <v>91</v>
      </c>
    </row>
    <row r="3857" spans="1:6" x14ac:dyDescent="0.2">
      <c r="A3857" t="s">
        <v>4413</v>
      </c>
      <c r="B3857">
        <v>59.5</v>
      </c>
      <c r="C3857">
        <v>1</v>
      </c>
      <c r="D3857">
        <v>0</v>
      </c>
      <c r="E3857">
        <v>0</v>
      </c>
      <c r="F3857" t="s">
        <v>91</v>
      </c>
    </row>
    <row r="3858" spans="1:6" x14ac:dyDescent="0.2">
      <c r="A3858" t="s">
        <v>4414</v>
      </c>
      <c r="B3858">
        <v>60</v>
      </c>
      <c r="C3858">
        <v>1</v>
      </c>
      <c r="D3858">
        <v>8.4033613445377853E-3</v>
      </c>
      <c r="E3858">
        <v>8.4033613445377853E-3</v>
      </c>
      <c r="F3858" t="s">
        <v>11</v>
      </c>
    </row>
    <row r="3859" spans="1:6" x14ac:dyDescent="0.2">
      <c r="A3859" t="s">
        <v>4415</v>
      </c>
      <c r="B3859">
        <v>60</v>
      </c>
      <c r="C3859">
        <v>1</v>
      </c>
      <c r="D3859">
        <v>8.4033613445377853E-3</v>
      </c>
      <c r="E3859">
        <v>8.4033613445377853E-3</v>
      </c>
      <c r="F3859" t="s">
        <v>11</v>
      </c>
    </row>
    <row r="3860" spans="1:6" x14ac:dyDescent="0.2">
      <c r="A3860" t="s">
        <v>4416</v>
      </c>
      <c r="B3860">
        <v>59</v>
      </c>
      <c r="C3860">
        <v>1</v>
      </c>
      <c r="D3860">
        <v>-8.4033613445377853E-3</v>
      </c>
      <c r="E3860">
        <v>8.4033613445377853E-3</v>
      </c>
      <c r="F3860" t="s">
        <v>91</v>
      </c>
    </row>
    <row r="3861" spans="1:6" x14ac:dyDescent="0.2">
      <c r="A3861" t="s">
        <v>4417</v>
      </c>
      <c r="B3861">
        <v>59</v>
      </c>
      <c r="C3861">
        <v>1</v>
      </c>
      <c r="D3861">
        <v>-8.4033613445377853E-3</v>
      </c>
      <c r="E3861">
        <v>8.4033613445377853E-3</v>
      </c>
      <c r="F3861" t="s">
        <v>91</v>
      </c>
    </row>
    <row r="3862" spans="1:6" x14ac:dyDescent="0.2">
      <c r="A3862" t="s">
        <v>4418</v>
      </c>
      <c r="B3862">
        <v>59.5</v>
      </c>
      <c r="C3862">
        <v>1</v>
      </c>
      <c r="D3862">
        <v>0</v>
      </c>
      <c r="E3862">
        <v>0</v>
      </c>
      <c r="F3862" t="s">
        <v>91</v>
      </c>
    </row>
    <row r="3863" spans="1:6" x14ac:dyDescent="0.2">
      <c r="A3863" t="s">
        <v>4419</v>
      </c>
      <c r="B3863">
        <v>59.5</v>
      </c>
      <c r="C3863">
        <v>1</v>
      </c>
      <c r="D3863">
        <v>0</v>
      </c>
      <c r="E3863">
        <v>0</v>
      </c>
      <c r="F3863" t="s">
        <v>91</v>
      </c>
    </row>
    <row r="3864" spans="1:6" x14ac:dyDescent="0.2">
      <c r="A3864" t="s">
        <v>4420</v>
      </c>
      <c r="B3864">
        <v>60</v>
      </c>
      <c r="C3864">
        <v>1</v>
      </c>
      <c r="D3864">
        <v>8.4033613445377853E-3</v>
      </c>
      <c r="E3864">
        <v>8.4033613445377853E-3</v>
      </c>
      <c r="F3864" t="s">
        <v>11</v>
      </c>
    </row>
    <row r="3865" spans="1:6" x14ac:dyDescent="0.2">
      <c r="A3865" t="s">
        <v>4421</v>
      </c>
      <c r="B3865">
        <v>59</v>
      </c>
      <c r="C3865">
        <v>1</v>
      </c>
      <c r="D3865">
        <v>-8.4033613445377853E-3</v>
      </c>
      <c r="E3865">
        <v>8.4033613445377853E-3</v>
      </c>
      <c r="F3865" t="s">
        <v>91</v>
      </c>
    </row>
    <row r="3866" spans="1:6" x14ac:dyDescent="0.2">
      <c r="A3866" t="s">
        <v>4422</v>
      </c>
      <c r="B3866">
        <v>59.5</v>
      </c>
      <c r="C3866">
        <v>1</v>
      </c>
      <c r="D3866">
        <v>0</v>
      </c>
      <c r="E3866">
        <v>0</v>
      </c>
      <c r="F3866" t="s">
        <v>91</v>
      </c>
    </row>
    <row r="3867" spans="1:6" x14ac:dyDescent="0.2">
      <c r="A3867" t="s">
        <v>4423</v>
      </c>
      <c r="B3867">
        <v>59.5</v>
      </c>
      <c r="C3867">
        <v>1</v>
      </c>
      <c r="D3867">
        <v>0</v>
      </c>
      <c r="E3867">
        <v>0</v>
      </c>
      <c r="F3867" t="s">
        <v>91</v>
      </c>
    </row>
    <row r="3868" spans="1:6" x14ac:dyDescent="0.2">
      <c r="A3868" t="s">
        <v>4424</v>
      </c>
      <c r="B3868">
        <v>59.5</v>
      </c>
      <c r="C3868">
        <v>1</v>
      </c>
      <c r="D3868">
        <v>0</v>
      </c>
      <c r="E3868">
        <v>0</v>
      </c>
      <c r="F3868" t="s">
        <v>91</v>
      </c>
    </row>
    <row r="3869" spans="1:6" x14ac:dyDescent="0.2">
      <c r="A3869" t="s">
        <v>4425</v>
      </c>
      <c r="B3869">
        <v>59.5</v>
      </c>
      <c r="C3869">
        <v>1</v>
      </c>
      <c r="D3869">
        <v>0</v>
      </c>
      <c r="E3869">
        <v>0</v>
      </c>
      <c r="F3869" t="s">
        <v>91</v>
      </c>
    </row>
    <row r="3870" spans="1:6" x14ac:dyDescent="0.2">
      <c r="A3870" t="s">
        <v>4426</v>
      </c>
      <c r="B3870">
        <v>59.5</v>
      </c>
      <c r="C3870">
        <v>1</v>
      </c>
      <c r="D3870">
        <v>0</v>
      </c>
      <c r="E3870">
        <v>0</v>
      </c>
      <c r="F3870" t="s">
        <v>91</v>
      </c>
    </row>
    <row r="3871" spans="1:6" x14ac:dyDescent="0.2">
      <c r="A3871" t="s">
        <v>4427</v>
      </c>
      <c r="B3871">
        <v>59.5</v>
      </c>
      <c r="C3871">
        <v>1</v>
      </c>
      <c r="D3871">
        <v>0</v>
      </c>
      <c r="E3871">
        <v>0</v>
      </c>
      <c r="F3871" t="s">
        <v>91</v>
      </c>
    </row>
    <row r="3872" spans="1:6" x14ac:dyDescent="0.2">
      <c r="A3872" t="s">
        <v>4428</v>
      </c>
      <c r="B3872">
        <v>59.5</v>
      </c>
      <c r="C3872">
        <v>1</v>
      </c>
      <c r="D3872">
        <v>0</v>
      </c>
      <c r="E3872">
        <v>0</v>
      </c>
      <c r="F3872" t="s">
        <v>91</v>
      </c>
    </row>
    <row r="3873" spans="1:6" x14ac:dyDescent="0.2">
      <c r="A3873" t="s">
        <v>4429</v>
      </c>
      <c r="B3873">
        <v>59.5</v>
      </c>
      <c r="C3873">
        <v>1</v>
      </c>
      <c r="D3873">
        <v>0</v>
      </c>
      <c r="E3873">
        <v>0</v>
      </c>
      <c r="F3873" t="s">
        <v>91</v>
      </c>
    </row>
    <row r="3874" spans="1:6" x14ac:dyDescent="0.2">
      <c r="A3874" t="s">
        <v>4430</v>
      </c>
      <c r="B3874">
        <v>59.5</v>
      </c>
      <c r="C3874">
        <v>1</v>
      </c>
      <c r="D3874">
        <v>0</v>
      </c>
      <c r="E3874">
        <v>0</v>
      </c>
      <c r="F3874" t="s">
        <v>91</v>
      </c>
    </row>
    <row r="3875" spans="1:6" x14ac:dyDescent="0.2">
      <c r="A3875" t="s">
        <v>4431</v>
      </c>
      <c r="B3875">
        <v>59.5</v>
      </c>
      <c r="C3875">
        <v>1</v>
      </c>
      <c r="D3875">
        <v>0</v>
      </c>
      <c r="E3875">
        <v>0</v>
      </c>
      <c r="F3875" t="s">
        <v>91</v>
      </c>
    </row>
    <row r="3876" spans="1:6" x14ac:dyDescent="0.2">
      <c r="A3876" t="s">
        <v>4432</v>
      </c>
      <c r="B3876">
        <v>59.5</v>
      </c>
      <c r="C3876">
        <v>1</v>
      </c>
      <c r="D3876">
        <v>0</v>
      </c>
      <c r="E3876">
        <v>0</v>
      </c>
      <c r="F3876" t="s">
        <v>91</v>
      </c>
    </row>
    <row r="3877" spans="1:6" x14ac:dyDescent="0.2">
      <c r="A3877" t="s">
        <v>4433</v>
      </c>
      <c r="B3877">
        <v>59.5</v>
      </c>
      <c r="C3877">
        <v>1</v>
      </c>
      <c r="D3877">
        <v>0</v>
      </c>
      <c r="E3877">
        <v>0</v>
      </c>
      <c r="F3877" t="s">
        <v>91</v>
      </c>
    </row>
    <row r="3878" spans="1:6" x14ac:dyDescent="0.2">
      <c r="A3878" t="s">
        <v>4434</v>
      </c>
      <c r="B3878">
        <v>59.5</v>
      </c>
      <c r="C3878">
        <v>1</v>
      </c>
      <c r="D3878">
        <v>0</v>
      </c>
      <c r="E3878">
        <v>0</v>
      </c>
      <c r="F3878" t="s">
        <v>91</v>
      </c>
    </row>
    <row r="3879" spans="1:6" x14ac:dyDescent="0.2">
      <c r="A3879" t="s">
        <v>4435</v>
      </c>
      <c r="B3879">
        <v>59.5</v>
      </c>
      <c r="C3879">
        <v>1</v>
      </c>
      <c r="D3879">
        <v>0</v>
      </c>
      <c r="E3879">
        <v>0</v>
      </c>
      <c r="F3879" t="s">
        <v>91</v>
      </c>
    </row>
    <row r="3880" spans="1:6" x14ac:dyDescent="0.2">
      <c r="A3880" t="s">
        <v>4436</v>
      </c>
      <c r="B3880">
        <v>59.5</v>
      </c>
      <c r="C3880">
        <v>1</v>
      </c>
      <c r="D3880">
        <v>0</v>
      </c>
      <c r="E3880">
        <v>0</v>
      </c>
      <c r="F3880" t="s">
        <v>91</v>
      </c>
    </row>
    <row r="3881" spans="1:6" x14ac:dyDescent="0.2">
      <c r="A3881" t="s">
        <v>4437</v>
      </c>
      <c r="B3881">
        <v>59.5</v>
      </c>
      <c r="C3881">
        <v>1</v>
      </c>
      <c r="D3881">
        <v>0</v>
      </c>
      <c r="E3881">
        <v>0</v>
      </c>
      <c r="F3881" t="s">
        <v>91</v>
      </c>
    </row>
    <row r="3882" spans="1:6" x14ac:dyDescent="0.2">
      <c r="A3882" t="s">
        <v>4438</v>
      </c>
      <c r="B3882">
        <v>59.5</v>
      </c>
      <c r="C3882">
        <v>1</v>
      </c>
      <c r="D3882">
        <v>0</v>
      </c>
      <c r="E3882">
        <v>0</v>
      </c>
      <c r="F3882" t="s">
        <v>91</v>
      </c>
    </row>
    <row r="3883" spans="1:6" x14ac:dyDescent="0.2">
      <c r="A3883" t="s">
        <v>4439</v>
      </c>
      <c r="B3883">
        <v>59.5</v>
      </c>
      <c r="C3883">
        <v>1</v>
      </c>
      <c r="D3883">
        <v>0</v>
      </c>
      <c r="E3883">
        <v>0</v>
      </c>
      <c r="F3883" t="s">
        <v>91</v>
      </c>
    </row>
    <row r="3884" spans="1:6" x14ac:dyDescent="0.2">
      <c r="A3884" t="s">
        <v>4440</v>
      </c>
      <c r="B3884">
        <v>59.5</v>
      </c>
      <c r="C3884">
        <v>1</v>
      </c>
      <c r="D3884">
        <v>0</v>
      </c>
      <c r="E3884">
        <v>0</v>
      </c>
      <c r="F3884" t="s">
        <v>91</v>
      </c>
    </row>
    <row r="3885" spans="1:6" x14ac:dyDescent="0.2">
      <c r="A3885" t="s">
        <v>4441</v>
      </c>
      <c r="B3885">
        <v>59.5</v>
      </c>
      <c r="C3885">
        <v>1</v>
      </c>
      <c r="D3885">
        <v>0</v>
      </c>
      <c r="E3885">
        <v>0</v>
      </c>
      <c r="F3885" t="s">
        <v>91</v>
      </c>
    </row>
    <row r="3886" spans="1:6" x14ac:dyDescent="0.2">
      <c r="A3886" t="s">
        <v>4442</v>
      </c>
      <c r="B3886">
        <v>59.5</v>
      </c>
      <c r="C3886">
        <v>1</v>
      </c>
      <c r="D3886">
        <v>0</v>
      </c>
      <c r="E3886">
        <v>0</v>
      </c>
      <c r="F3886" t="s">
        <v>91</v>
      </c>
    </row>
    <row r="3887" spans="1:6" x14ac:dyDescent="0.2">
      <c r="A3887" t="s">
        <v>4443</v>
      </c>
      <c r="B3887">
        <v>59.5</v>
      </c>
      <c r="C3887">
        <v>1</v>
      </c>
      <c r="D3887">
        <v>0</v>
      </c>
      <c r="E3887">
        <v>0</v>
      </c>
      <c r="F3887" t="s">
        <v>91</v>
      </c>
    </row>
    <row r="3888" spans="1:6" x14ac:dyDescent="0.2">
      <c r="A3888" t="s">
        <v>4444</v>
      </c>
      <c r="B3888">
        <v>59.5</v>
      </c>
      <c r="C3888">
        <v>1</v>
      </c>
      <c r="D3888">
        <v>0</v>
      </c>
      <c r="E3888">
        <v>0</v>
      </c>
      <c r="F3888" t="s">
        <v>91</v>
      </c>
    </row>
    <row r="3889" spans="1:6" x14ac:dyDescent="0.2">
      <c r="A3889" t="s">
        <v>4445</v>
      </c>
      <c r="B3889">
        <v>59.5</v>
      </c>
      <c r="C3889">
        <v>1</v>
      </c>
      <c r="D3889">
        <v>0</v>
      </c>
      <c r="E3889">
        <v>0</v>
      </c>
      <c r="F3889" t="s">
        <v>91</v>
      </c>
    </row>
    <row r="3890" spans="1:6" x14ac:dyDescent="0.2">
      <c r="A3890" t="s">
        <v>4446</v>
      </c>
      <c r="B3890">
        <v>59.5</v>
      </c>
      <c r="C3890">
        <v>1</v>
      </c>
      <c r="D3890">
        <v>0</v>
      </c>
      <c r="E3890">
        <v>0</v>
      </c>
      <c r="F3890" t="s">
        <v>91</v>
      </c>
    </row>
    <row r="3891" spans="1:6" x14ac:dyDescent="0.2">
      <c r="A3891" t="s">
        <v>4447</v>
      </c>
      <c r="B3891">
        <v>59.5</v>
      </c>
      <c r="C3891">
        <v>1</v>
      </c>
      <c r="D3891">
        <v>0</v>
      </c>
      <c r="E3891">
        <v>0</v>
      </c>
      <c r="F3891" t="s">
        <v>91</v>
      </c>
    </row>
    <row r="3892" spans="1:6" x14ac:dyDescent="0.2">
      <c r="A3892" t="s">
        <v>4448</v>
      </c>
      <c r="B3892">
        <v>59.5</v>
      </c>
      <c r="C3892">
        <v>1</v>
      </c>
      <c r="D3892">
        <v>0</v>
      </c>
      <c r="E3892">
        <v>0</v>
      </c>
      <c r="F3892" t="s">
        <v>91</v>
      </c>
    </row>
    <row r="3893" spans="1:6" x14ac:dyDescent="0.2">
      <c r="A3893" t="s">
        <v>4449</v>
      </c>
      <c r="B3893">
        <v>59.5</v>
      </c>
      <c r="C3893">
        <v>1</v>
      </c>
      <c r="D3893">
        <v>0</v>
      </c>
      <c r="E3893">
        <v>0</v>
      </c>
      <c r="F3893" t="s">
        <v>91</v>
      </c>
    </row>
    <row r="3894" spans="1:6" x14ac:dyDescent="0.2">
      <c r="A3894" t="s">
        <v>4450</v>
      </c>
      <c r="B3894">
        <v>59.5</v>
      </c>
      <c r="C3894">
        <v>1</v>
      </c>
      <c r="D3894">
        <v>0</v>
      </c>
      <c r="E3894">
        <v>0</v>
      </c>
      <c r="F3894" t="s">
        <v>91</v>
      </c>
    </row>
    <row r="3895" spans="1:6" x14ac:dyDescent="0.2">
      <c r="A3895" t="s">
        <v>4451</v>
      </c>
      <c r="B3895">
        <v>59.5</v>
      </c>
      <c r="C3895">
        <v>1</v>
      </c>
      <c r="D3895">
        <v>0</v>
      </c>
      <c r="E3895">
        <v>0</v>
      </c>
      <c r="F3895" t="s">
        <v>91</v>
      </c>
    </row>
    <row r="3896" spans="1:6" x14ac:dyDescent="0.2">
      <c r="A3896" t="s">
        <v>4452</v>
      </c>
      <c r="B3896">
        <v>59.5</v>
      </c>
      <c r="C3896">
        <v>1</v>
      </c>
      <c r="D3896">
        <v>0</v>
      </c>
      <c r="E3896">
        <v>0</v>
      </c>
      <c r="F3896" t="s">
        <v>91</v>
      </c>
    </row>
    <row r="3897" spans="1:6" x14ac:dyDescent="0.2">
      <c r="A3897" t="s">
        <v>4453</v>
      </c>
      <c r="B3897">
        <v>59.5</v>
      </c>
      <c r="C3897">
        <v>1</v>
      </c>
      <c r="D3897">
        <v>0</v>
      </c>
      <c r="E3897">
        <v>0</v>
      </c>
      <c r="F3897" t="s">
        <v>91</v>
      </c>
    </row>
    <row r="3898" spans="1:6" x14ac:dyDescent="0.2">
      <c r="A3898" t="s">
        <v>4454</v>
      </c>
      <c r="B3898">
        <v>59.5</v>
      </c>
      <c r="C3898">
        <v>1</v>
      </c>
      <c r="D3898">
        <v>0</v>
      </c>
      <c r="E3898">
        <v>0</v>
      </c>
      <c r="F3898" t="s">
        <v>91</v>
      </c>
    </row>
    <row r="3899" spans="1:6" x14ac:dyDescent="0.2">
      <c r="A3899" t="s">
        <v>4455</v>
      </c>
      <c r="B3899">
        <v>59.5</v>
      </c>
      <c r="C3899">
        <v>1</v>
      </c>
      <c r="D3899">
        <v>0</v>
      </c>
      <c r="E3899">
        <v>0</v>
      </c>
      <c r="F3899" t="s">
        <v>91</v>
      </c>
    </row>
    <row r="3900" spans="1:6" x14ac:dyDescent="0.2">
      <c r="A3900" t="s">
        <v>4456</v>
      </c>
      <c r="B3900">
        <v>59.5</v>
      </c>
      <c r="C3900">
        <v>1</v>
      </c>
      <c r="D3900">
        <v>0</v>
      </c>
      <c r="E3900">
        <v>0</v>
      </c>
      <c r="F3900" t="s">
        <v>91</v>
      </c>
    </row>
    <row r="3901" spans="1:6" x14ac:dyDescent="0.2">
      <c r="A3901" t="s">
        <v>4457</v>
      </c>
      <c r="B3901">
        <v>59.5</v>
      </c>
      <c r="C3901">
        <v>1</v>
      </c>
      <c r="D3901">
        <v>0</v>
      </c>
      <c r="E3901">
        <v>0</v>
      </c>
      <c r="F3901" t="s">
        <v>91</v>
      </c>
    </row>
    <row r="3902" spans="1:6" x14ac:dyDescent="0.2">
      <c r="A3902" t="s">
        <v>4458</v>
      </c>
      <c r="B3902">
        <v>59.5</v>
      </c>
      <c r="C3902">
        <v>1</v>
      </c>
      <c r="D3902">
        <v>0</v>
      </c>
      <c r="E3902">
        <v>0</v>
      </c>
      <c r="F3902" t="s">
        <v>91</v>
      </c>
    </row>
    <row r="3903" spans="1:6" x14ac:dyDescent="0.2">
      <c r="A3903" t="s">
        <v>4459</v>
      </c>
      <c r="B3903">
        <v>59.5</v>
      </c>
      <c r="C3903">
        <v>1</v>
      </c>
      <c r="D3903">
        <v>0</v>
      </c>
      <c r="E3903">
        <v>0</v>
      </c>
      <c r="F3903" t="s">
        <v>91</v>
      </c>
    </row>
    <row r="3904" spans="1:6" x14ac:dyDescent="0.2">
      <c r="A3904" t="s">
        <v>4460</v>
      </c>
      <c r="B3904">
        <v>59.5</v>
      </c>
      <c r="C3904">
        <v>1</v>
      </c>
      <c r="D3904">
        <v>0</v>
      </c>
      <c r="E3904">
        <v>0</v>
      </c>
      <c r="F3904" t="s">
        <v>91</v>
      </c>
    </row>
    <row r="3905" spans="1:6" x14ac:dyDescent="0.2">
      <c r="A3905" t="s">
        <v>4461</v>
      </c>
      <c r="B3905">
        <v>59.5</v>
      </c>
      <c r="C3905">
        <v>1</v>
      </c>
      <c r="D3905">
        <v>0</v>
      </c>
      <c r="E3905">
        <v>0</v>
      </c>
      <c r="F3905" t="s">
        <v>91</v>
      </c>
    </row>
    <row r="3906" spans="1:6" x14ac:dyDescent="0.2">
      <c r="A3906" t="s">
        <v>4462</v>
      </c>
      <c r="B3906">
        <v>59.5</v>
      </c>
      <c r="C3906">
        <v>1</v>
      </c>
      <c r="D3906">
        <v>0</v>
      </c>
      <c r="E3906">
        <v>0</v>
      </c>
      <c r="F3906" t="s">
        <v>91</v>
      </c>
    </row>
    <row r="3907" spans="1:6" x14ac:dyDescent="0.2">
      <c r="A3907" t="s">
        <v>4463</v>
      </c>
      <c r="B3907">
        <v>59.5</v>
      </c>
      <c r="C3907">
        <v>1</v>
      </c>
      <c r="D3907">
        <v>0</v>
      </c>
      <c r="E3907">
        <v>0</v>
      </c>
      <c r="F3907" t="s">
        <v>91</v>
      </c>
    </row>
    <row r="3908" spans="1:6" x14ac:dyDescent="0.2">
      <c r="A3908" t="s">
        <v>4464</v>
      </c>
      <c r="B3908">
        <v>59.5</v>
      </c>
      <c r="C3908">
        <v>1</v>
      </c>
      <c r="D3908">
        <v>0</v>
      </c>
      <c r="E3908">
        <v>0</v>
      </c>
      <c r="F3908" t="s">
        <v>91</v>
      </c>
    </row>
    <row r="3909" spans="1:6" x14ac:dyDescent="0.2">
      <c r="A3909" t="s">
        <v>4465</v>
      </c>
      <c r="B3909">
        <v>59.5</v>
      </c>
      <c r="C3909">
        <v>1</v>
      </c>
      <c r="D3909">
        <v>0</v>
      </c>
      <c r="E3909">
        <v>0</v>
      </c>
      <c r="F3909" t="s">
        <v>91</v>
      </c>
    </row>
    <row r="3910" spans="1:6" x14ac:dyDescent="0.2">
      <c r="A3910" t="s">
        <v>4466</v>
      </c>
      <c r="B3910">
        <v>59.5</v>
      </c>
      <c r="C3910">
        <v>1</v>
      </c>
      <c r="D3910">
        <v>0</v>
      </c>
      <c r="E3910">
        <v>0</v>
      </c>
      <c r="F3910" t="s">
        <v>91</v>
      </c>
    </row>
    <row r="3911" spans="1:6" x14ac:dyDescent="0.2">
      <c r="A3911" t="s">
        <v>4467</v>
      </c>
      <c r="B3911">
        <v>59.5</v>
      </c>
      <c r="C3911">
        <v>1</v>
      </c>
      <c r="D3911">
        <v>0</v>
      </c>
      <c r="E3911">
        <v>0</v>
      </c>
      <c r="F3911" t="s">
        <v>91</v>
      </c>
    </row>
    <row r="3912" spans="1:6" x14ac:dyDescent="0.2">
      <c r="A3912" t="s">
        <v>4468</v>
      </c>
      <c r="B3912">
        <v>59.5</v>
      </c>
      <c r="C3912">
        <v>1</v>
      </c>
      <c r="D3912">
        <v>0</v>
      </c>
      <c r="E3912">
        <v>0</v>
      </c>
      <c r="F3912" t="s">
        <v>91</v>
      </c>
    </row>
    <row r="3913" spans="1:6" x14ac:dyDescent="0.2">
      <c r="A3913" t="s">
        <v>4469</v>
      </c>
      <c r="B3913">
        <v>59.5</v>
      </c>
      <c r="C3913">
        <v>1</v>
      </c>
      <c r="D3913">
        <v>0</v>
      </c>
      <c r="E3913">
        <v>0</v>
      </c>
      <c r="F3913" t="s">
        <v>91</v>
      </c>
    </row>
    <row r="3914" spans="1:6" x14ac:dyDescent="0.2">
      <c r="A3914" t="s">
        <v>4470</v>
      </c>
      <c r="B3914">
        <v>59.5</v>
      </c>
      <c r="C3914">
        <v>1</v>
      </c>
      <c r="D3914">
        <v>0</v>
      </c>
      <c r="E3914">
        <v>0</v>
      </c>
      <c r="F3914" t="s">
        <v>91</v>
      </c>
    </row>
    <row r="3915" spans="1:6" x14ac:dyDescent="0.2">
      <c r="A3915" t="s">
        <v>4471</v>
      </c>
      <c r="B3915">
        <v>59.5</v>
      </c>
      <c r="C3915">
        <v>1</v>
      </c>
      <c r="D3915">
        <v>0</v>
      </c>
      <c r="E3915">
        <v>0</v>
      </c>
      <c r="F3915" t="s">
        <v>91</v>
      </c>
    </row>
    <row r="3916" spans="1:6" x14ac:dyDescent="0.2">
      <c r="A3916" t="s">
        <v>4472</v>
      </c>
      <c r="B3916">
        <v>59.5</v>
      </c>
      <c r="C3916">
        <v>1</v>
      </c>
      <c r="D3916">
        <v>0</v>
      </c>
      <c r="E3916">
        <v>0</v>
      </c>
      <c r="F3916" t="s">
        <v>91</v>
      </c>
    </row>
    <row r="3917" spans="1:6" x14ac:dyDescent="0.2">
      <c r="A3917" t="s">
        <v>4473</v>
      </c>
      <c r="B3917">
        <v>59.5</v>
      </c>
      <c r="C3917">
        <v>1</v>
      </c>
      <c r="D3917">
        <v>0</v>
      </c>
      <c r="E3917">
        <v>0</v>
      </c>
      <c r="F3917" t="s">
        <v>91</v>
      </c>
    </row>
    <row r="3918" spans="1:6" x14ac:dyDescent="0.2">
      <c r="A3918" t="s">
        <v>4474</v>
      </c>
      <c r="B3918">
        <v>59.5</v>
      </c>
      <c r="C3918">
        <v>1</v>
      </c>
      <c r="D3918">
        <v>0</v>
      </c>
      <c r="E3918">
        <v>0</v>
      </c>
      <c r="F3918" t="s">
        <v>91</v>
      </c>
    </row>
    <row r="3919" spans="1:6" x14ac:dyDescent="0.2">
      <c r="A3919" t="s">
        <v>4475</v>
      </c>
      <c r="B3919">
        <v>59.5</v>
      </c>
      <c r="C3919">
        <v>1</v>
      </c>
      <c r="D3919">
        <v>0</v>
      </c>
      <c r="E3919">
        <v>0</v>
      </c>
      <c r="F3919" t="s">
        <v>91</v>
      </c>
    </row>
    <row r="3920" spans="1:6" x14ac:dyDescent="0.2">
      <c r="A3920" t="s">
        <v>4476</v>
      </c>
      <c r="B3920">
        <v>59.5</v>
      </c>
      <c r="C3920">
        <v>1</v>
      </c>
      <c r="D3920">
        <v>0</v>
      </c>
      <c r="E3920">
        <v>0</v>
      </c>
      <c r="F3920" t="s">
        <v>91</v>
      </c>
    </row>
    <row r="3921" spans="1:6" x14ac:dyDescent="0.2">
      <c r="A3921" t="s">
        <v>4477</v>
      </c>
      <c r="B3921">
        <v>59.5</v>
      </c>
      <c r="C3921">
        <v>1</v>
      </c>
      <c r="D3921">
        <v>0</v>
      </c>
      <c r="E3921">
        <v>0</v>
      </c>
      <c r="F3921" t="s">
        <v>91</v>
      </c>
    </row>
    <row r="3922" spans="1:6" x14ac:dyDescent="0.2">
      <c r="A3922" t="s">
        <v>4478</v>
      </c>
      <c r="B3922">
        <v>59.5</v>
      </c>
      <c r="C3922">
        <v>1</v>
      </c>
      <c r="D3922">
        <v>0</v>
      </c>
      <c r="E3922">
        <v>0</v>
      </c>
      <c r="F3922" t="s">
        <v>91</v>
      </c>
    </row>
    <row r="3923" spans="1:6" x14ac:dyDescent="0.2">
      <c r="A3923" t="s">
        <v>4479</v>
      </c>
      <c r="B3923">
        <v>59.5</v>
      </c>
      <c r="C3923">
        <v>1</v>
      </c>
      <c r="D3923">
        <v>0</v>
      </c>
      <c r="E3923">
        <v>0</v>
      </c>
      <c r="F3923" t="s">
        <v>91</v>
      </c>
    </row>
    <row r="3924" spans="1:6" x14ac:dyDescent="0.2">
      <c r="A3924" t="s">
        <v>4480</v>
      </c>
      <c r="B3924">
        <v>59.5</v>
      </c>
      <c r="C3924">
        <v>1</v>
      </c>
      <c r="D3924">
        <v>0</v>
      </c>
      <c r="E3924">
        <v>0</v>
      </c>
      <c r="F3924" t="s">
        <v>91</v>
      </c>
    </row>
    <row r="3925" spans="1:6" x14ac:dyDescent="0.2">
      <c r="A3925" t="s">
        <v>4481</v>
      </c>
      <c r="B3925">
        <v>59.5</v>
      </c>
      <c r="C3925">
        <v>1</v>
      </c>
      <c r="D3925">
        <v>0</v>
      </c>
      <c r="E3925">
        <v>0</v>
      </c>
      <c r="F3925" t="s">
        <v>91</v>
      </c>
    </row>
    <row r="3926" spans="1:6" x14ac:dyDescent="0.2">
      <c r="A3926" t="s">
        <v>4482</v>
      </c>
      <c r="B3926">
        <v>59.5</v>
      </c>
      <c r="C3926">
        <v>1</v>
      </c>
      <c r="D3926">
        <v>0</v>
      </c>
      <c r="E3926">
        <v>0</v>
      </c>
      <c r="F3926" t="s">
        <v>91</v>
      </c>
    </row>
    <row r="3927" spans="1:6" x14ac:dyDescent="0.2">
      <c r="A3927" t="s">
        <v>4483</v>
      </c>
      <c r="B3927">
        <v>59.5</v>
      </c>
      <c r="C3927">
        <v>1</v>
      </c>
      <c r="D3927">
        <v>0</v>
      </c>
      <c r="E3927">
        <v>0</v>
      </c>
      <c r="F3927" t="s">
        <v>91</v>
      </c>
    </row>
    <row r="3928" spans="1:6" x14ac:dyDescent="0.2">
      <c r="A3928" t="s">
        <v>4484</v>
      </c>
      <c r="B3928">
        <v>59.5</v>
      </c>
      <c r="C3928">
        <v>1</v>
      </c>
      <c r="D3928">
        <v>0</v>
      </c>
      <c r="E3928">
        <v>0</v>
      </c>
      <c r="F3928" t="s">
        <v>91</v>
      </c>
    </row>
    <row r="3929" spans="1:6" x14ac:dyDescent="0.2">
      <c r="A3929" t="s">
        <v>4485</v>
      </c>
      <c r="B3929">
        <v>59.5</v>
      </c>
      <c r="C3929">
        <v>1</v>
      </c>
      <c r="D3929">
        <v>0</v>
      </c>
      <c r="E3929">
        <v>0</v>
      </c>
      <c r="F3929" t="s">
        <v>91</v>
      </c>
    </row>
    <row r="3930" spans="1:6" x14ac:dyDescent="0.2">
      <c r="A3930" t="s">
        <v>4486</v>
      </c>
      <c r="B3930">
        <v>59.5</v>
      </c>
      <c r="C3930">
        <v>1</v>
      </c>
      <c r="D3930">
        <v>0</v>
      </c>
      <c r="E3930">
        <v>0</v>
      </c>
      <c r="F3930" t="s">
        <v>91</v>
      </c>
    </row>
    <row r="3931" spans="1:6" x14ac:dyDescent="0.2">
      <c r="A3931" t="s">
        <v>4487</v>
      </c>
      <c r="B3931">
        <v>59.5</v>
      </c>
      <c r="C3931">
        <v>1</v>
      </c>
      <c r="D3931">
        <v>0</v>
      </c>
      <c r="E3931">
        <v>0</v>
      </c>
      <c r="F3931" t="s">
        <v>91</v>
      </c>
    </row>
    <row r="3932" spans="1:6" x14ac:dyDescent="0.2">
      <c r="A3932" t="s">
        <v>4488</v>
      </c>
      <c r="B3932">
        <v>59.5</v>
      </c>
      <c r="C3932">
        <v>1</v>
      </c>
      <c r="D3932">
        <v>0</v>
      </c>
      <c r="E3932">
        <v>0</v>
      </c>
      <c r="F3932" t="s">
        <v>91</v>
      </c>
    </row>
    <row r="3933" spans="1:6" x14ac:dyDescent="0.2">
      <c r="A3933" t="s">
        <v>4489</v>
      </c>
      <c r="B3933">
        <v>59.5</v>
      </c>
      <c r="C3933">
        <v>1</v>
      </c>
      <c r="D3933">
        <v>0</v>
      </c>
      <c r="E3933">
        <v>0</v>
      </c>
      <c r="F3933" t="s">
        <v>91</v>
      </c>
    </row>
    <row r="3934" spans="1:6" x14ac:dyDescent="0.2">
      <c r="A3934" t="s">
        <v>4490</v>
      </c>
      <c r="B3934">
        <v>59.5</v>
      </c>
      <c r="C3934">
        <v>1</v>
      </c>
      <c r="D3934">
        <v>0</v>
      </c>
      <c r="E3934">
        <v>0</v>
      </c>
      <c r="F3934" t="s">
        <v>91</v>
      </c>
    </row>
    <row r="3935" spans="1:6" x14ac:dyDescent="0.2">
      <c r="A3935" t="s">
        <v>4491</v>
      </c>
      <c r="B3935">
        <v>59.5</v>
      </c>
      <c r="C3935">
        <v>1</v>
      </c>
      <c r="D3935">
        <v>0</v>
      </c>
      <c r="E3935">
        <v>0</v>
      </c>
      <c r="F3935" t="s">
        <v>91</v>
      </c>
    </row>
    <row r="3936" spans="1:6" x14ac:dyDescent="0.2">
      <c r="A3936" t="s">
        <v>4492</v>
      </c>
      <c r="B3936">
        <v>59.5</v>
      </c>
      <c r="C3936">
        <v>1</v>
      </c>
      <c r="D3936">
        <v>0</v>
      </c>
      <c r="E3936">
        <v>0</v>
      </c>
      <c r="F3936" t="s">
        <v>91</v>
      </c>
    </row>
    <row r="3937" spans="1:6" x14ac:dyDescent="0.2">
      <c r="A3937" t="s">
        <v>4493</v>
      </c>
      <c r="B3937">
        <v>59.5</v>
      </c>
      <c r="C3937">
        <v>1</v>
      </c>
      <c r="D3937">
        <v>0</v>
      </c>
      <c r="E3937">
        <v>0</v>
      </c>
      <c r="F3937" t="s">
        <v>91</v>
      </c>
    </row>
    <row r="3938" spans="1:6" x14ac:dyDescent="0.2">
      <c r="A3938" t="s">
        <v>4494</v>
      </c>
      <c r="B3938">
        <v>59.5</v>
      </c>
      <c r="C3938">
        <v>1</v>
      </c>
      <c r="D3938">
        <v>0</v>
      </c>
      <c r="E3938">
        <v>0</v>
      </c>
      <c r="F3938" t="s">
        <v>91</v>
      </c>
    </row>
    <row r="3939" spans="1:6" x14ac:dyDescent="0.2">
      <c r="A3939" t="s">
        <v>4495</v>
      </c>
      <c r="B3939">
        <v>59.5</v>
      </c>
      <c r="C3939">
        <v>1</v>
      </c>
      <c r="D3939">
        <v>0</v>
      </c>
      <c r="E3939">
        <v>0</v>
      </c>
      <c r="F3939" t="s">
        <v>91</v>
      </c>
    </row>
    <row r="3940" spans="1:6" x14ac:dyDescent="0.2">
      <c r="A3940" t="s">
        <v>4496</v>
      </c>
      <c r="B3940">
        <v>59.5</v>
      </c>
      <c r="C3940">
        <v>1</v>
      </c>
      <c r="D3940">
        <v>0</v>
      </c>
      <c r="E3940">
        <v>0</v>
      </c>
      <c r="F3940" t="s">
        <v>91</v>
      </c>
    </row>
    <row r="3941" spans="1:6" x14ac:dyDescent="0.2">
      <c r="A3941" t="s">
        <v>4497</v>
      </c>
      <c r="B3941">
        <v>59.5</v>
      </c>
      <c r="C3941">
        <v>1</v>
      </c>
      <c r="D3941">
        <v>0</v>
      </c>
      <c r="E3941">
        <v>0</v>
      </c>
      <c r="F3941" t="s">
        <v>91</v>
      </c>
    </row>
    <row r="3942" spans="1:6" x14ac:dyDescent="0.2">
      <c r="A3942" t="s">
        <v>4498</v>
      </c>
      <c r="B3942">
        <v>59.5</v>
      </c>
      <c r="C3942">
        <v>1</v>
      </c>
      <c r="D3942">
        <v>0</v>
      </c>
      <c r="E3942">
        <v>0</v>
      </c>
      <c r="F3942" t="s">
        <v>91</v>
      </c>
    </row>
    <row r="3943" spans="1:6" x14ac:dyDescent="0.2">
      <c r="A3943" t="s">
        <v>4499</v>
      </c>
      <c r="B3943">
        <v>59.5</v>
      </c>
      <c r="C3943">
        <v>1</v>
      </c>
      <c r="D3943">
        <v>0</v>
      </c>
      <c r="E3943">
        <v>0</v>
      </c>
      <c r="F3943" t="s">
        <v>91</v>
      </c>
    </row>
    <row r="3944" spans="1:6" x14ac:dyDescent="0.2">
      <c r="A3944" t="s">
        <v>4500</v>
      </c>
      <c r="B3944">
        <v>59.5</v>
      </c>
      <c r="C3944">
        <v>1</v>
      </c>
      <c r="D3944">
        <v>0</v>
      </c>
      <c r="E3944">
        <v>0</v>
      </c>
      <c r="F3944" t="s">
        <v>91</v>
      </c>
    </row>
    <row r="3945" spans="1:6" x14ac:dyDescent="0.2">
      <c r="A3945" t="s">
        <v>4501</v>
      </c>
      <c r="B3945">
        <v>59.5</v>
      </c>
      <c r="C3945">
        <v>1</v>
      </c>
      <c r="D3945">
        <v>0</v>
      </c>
      <c r="E3945">
        <v>0</v>
      </c>
      <c r="F3945" t="s">
        <v>91</v>
      </c>
    </row>
    <row r="3946" spans="1:6" x14ac:dyDescent="0.2">
      <c r="A3946" t="s">
        <v>4502</v>
      </c>
      <c r="B3946">
        <v>59.5</v>
      </c>
      <c r="C3946">
        <v>1</v>
      </c>
      <c r="D3946">
        <v>0</v>
      </c>
      <c r="E3946">
        <v>0</v>
      </c>
      <c r="F3946" t="s">
        <v>91</v>
      </c>
    </row>
    <row r="3947" spans="1:6" x14ac:dyDescent="0.2">
      <c r="A3947" t="s">
        <v>4503</v>
      </c>
      <c r="B3947">
        <v>59.5</v>
      </c>
      <c r="C3947">
        <v>1</v>
      </c>
      <c r="D3947">
        <v>0</v>
      </c>
      <c r="E3947">
        <v>0</v>
      </c>
      <c r="F3947" t="s">
        <v>91</v>
      </c>
    </row>
    <row r="3948" spans="1:6" x14ac:dyDescent="0.2">
      <c r="A3948" t="s">
        <v>4504</v>
      </c>
      <c r="B3948">
        <v>59.5</v>
      </c>
      <c r="C3948">
        <v>1</v>
      </c>
      <c r="D3948">
        <v>0</v>
      </c>
      <c r="E3948">
        <v>0</v>
      </c>
      <c r="F3948" t="s">
        <v>91</v>
      </c>
    </row>
    <row r="3949" spans="1:6" x14ac:dyDescent="0.2">
      <c r="A3949" t="s">
        <v>4505</v>
      </c>
      <c r="B3949">
        <v>59.5</v>
      </c>
      <c r="C3949">
        <v>1</v>
      </c>
      <c r="D3949">
        <v>0</v>
      </c>
      <c r="E3949">
        <v>0</v>
      </c>
      <c r="F3949" t="s">
        <v>91</v>
      </c>
    </row>
    <row r="3950" spans="1:6" x14ac:dyDescent="0.2">
      <c r="A3950" t="s">
        <v>4506</v>
      </c>
      <c r="B3950">
        <v>59.5</v>
      </c>
      <c r="C3950">
        <v>1</v>
      </c>
      <c r="D3950">
        <v>0</v>
      </c>
      <c r="E3950">
        <v>0</v>
      </c>
      <c r="F3950" t="s">
        <v>91</v>
      </c>
    </row>
    <row r="3951" spans="1:6" x14ac:dyDescent="0.2">
      <c r="A3951" t="s">
        <v>4507</v>
      </c>
      <c r="B3951">
        <v>59.5</v>
      </c>
      <c r="C3951">
        <v>1</v>
      </c>
      <c r="D3951">
        <v>0</v>
      </c>
      <c r="E3951">
        <v>0</v>
      </c>
      <c r="F3951" t="s">
        <v>91</v>
      </c>
    </row>
    <row r="3952" spans="1:6" x14ac:dyDescent="0.2">
      <c r="A3952" t="s">
        <v>4508</v>
      </c>
      <c r="B3952">
        <v>59.5</v>
      </c>
      <c r="C3952">
        <v>1</v>
      </c>
      <c r="D3952">
        <v>0</v>
      </c>
      <c r="E3952">
        <v>0</v>
      </c>
      <c r="F3952" t="s">
        <v>91</v>
      </c>
    </row>
    <row r="3953" spans="1:6" x14ac:dyDescent="0.2">
      <c r="A3953" t="s">
        <v>4509</v>
      </c>
      <c r="B3953">
        <v>59.5</v>
      </c>
      <c r="C3953">
        <v>1</v>
      </c>
      <c r="D3953">
        <v>0</v>
      </c>
      <c r="E3953">
        <v>0</v>
      </c>
      <c r="F3953" t="s">
        <v>91</v>
      </c>
    </row>
    <row r="3954" spans="1:6" x14ac:dyDescent="0.2">
      <c r="A3954" t="s">
        <v>4510</v>
      </c>
      <c r="B3954">
        <v>59.5</v>
      </c>
      <c r="C3954">
        <v>1</v>
      </c>
      <c r="D3954">
        <v>0</v>
      </c>
      <c r="E3954">
        <v>0</v>
      </c>
      <c r="F3954" t="s">
        <v>91</v>
      </c>
    </row>
    <row r="3955" spans="1:6" x14ac:dyDescent="0.2">
      <c r="A3955" t="s">
        <v>4511</v>
      </c>
      <c r="B3955">
        <v>59.5</v>
      </c>
      <c r="C3955">
        <v>1</v>
      </c>
      <c r="D3955">
        <v>0</v>
      </c>
      <c r="E3955">
        <v>0</v>
      </c>
      <c r="F3955" t="s">
        <v>91</v>
      </c>
    </row>
    <row r="3956" spans="1:6" x14ac:dyDescent="0.2">
      <c r="A3956" t="s">
        <v>4512</v>
      </c>
      <c r="B3956">
        <v>59.5</v>
      </c>
      <c r="C3956">
        <v>1</v>
      </c>
      <c r="D3956">
        <v>0</v>
      </c>
      <c r="E3956">
        <v>0</v>
      </c>
      <c r="F3956" t="s">
        <v>91</v>
      </c>
    </row>
    <row r="3957" spans="1:6" x14ac:dyDescent="0.2">
      <c r="A3957" t="s">
        <v>4513</v>
      </c>
      <c r="B3957">
        <v>59.5</v>
      </c>
      <c r="C3957">
        <v>1</v>
      </c>
      <c r="D3957">
        <v>0</v>
      </c>
      <c r="E3957">
        <v>0</v>
      </c>
      <c r="F3957" t="s">
        <v>91</v>
      </c>
    </row>
    <row r="3958" spans="1:6" x14ac:dyDescent="0.2">
      <c r="A3958" t="s">
        <v>4514</v>
      </c>
      <c r="B3958">
        <v>59.5</v>
      </c>
      <c r="C3958">
        <v>1</v>
      </c>
      <c r="D3958">
        <v>0</v>
      </c>
      <c r="E3958">
        <v>0</v>
      </c>
      <c r="F3958" t="s">
        <v>91</v>
      </c>
    </row>
    <row r="3959" spans="1:6" x14ac:dyDescent="0.2">
      <c r="A3959" t="s">
        <v>4515</v>
      </c>
      <c r="B3959">
        <v>59.5</v>
      </c>
      <c r="C3959">
        <v>1</v>
      </c>
      <c r="D3959">
        <v>0</v>
      </c>
      <c r="E3959">
        <v>0</v>
      </c>
      <c r="F3959" t="s">
        <v>91</v>
      </c>
    </row>
    <row r="3960" spans="1:6" x14ac:dyDescent="0.2">
      <c r="A3960" t="s">
        <v>4516</v>
      </c>
      <c r="B3960">
        <v>59.5</v>
      </c>
      <c r="C3960">
        <v>1</v>
      </c>
      <c r="D3960">
        <v>0</v>
      </c>
      <c r="E3960">
        <v>0</v>
      </c>
      <c r="F3960" t="s">
        <v>91</v>
      </c>
    </row>
    <row r="3961" spans="1:6" x14ac:dyDescent="0.2">
      <c r="A3961" t="s">
        <v>4517</v>
      </c>
      <c r="B3961">
        <v>59.5</v>
      </c>
      <c r="C3961">
        <v>1</v>
      </c>
      <c r="D3961">
        <v>0</v>
      </c>
      <c r="E3961">
        <v>0</v>
      </c>
      <c r="F3961" t="s">
        <v>91</v>
      </c>
    </row>
    <row r="3962" spans="1:6" x14ac:dyDescent="0.2">
      <c r="A3962" t="s">
        <v>4518</v>
      </c>
      <c r="B3962">
        <v>59.5</v>
      </c>
      <c r="C3962">
        <v>1</v>
      </c>
      <c r="D3962">
        <v>0</v>
      </c>
      <c r="E3962">
        <v>0</v>
      </c>
      <c r="F3962" t="s">
        <v>91</v>
      </c>
    </row>
    <row r="3963" spans="1:6" x14ac:dyDescent="0.2">
      <c r="A3963" t="s">
        <v>4519</v>
      </c>
      <c r="B3963">
        <v>59.5</v>
      </c>
      <c r="C3963">
        <v>1</v>
      </c>
      <c r="D3963">
        <v>0</v>
      </c>
      <c r="E3963">
        <v>0</v>
      </c>
      <c r="F3963" t="s">
        <v>91</v>
      </c>
    </row>
    <row r="3964" spans="1:6" x14ac:dyDescent="0.2">
      <c r="A3964" t="s">
        <v>4520</v>
      </c>
      <c r="B3964">
        <v>59.5</v>
      </c>
      <c r="C3964">
        <v>1</v>
      </c>
      <c r="D3964">
        <v>0</v>
      </c>
      <c r="E3964">
        <v>0</v>
      </c>
      <c r="F3964" t="s">
        <v>91</v>
      </c>
    </row>
    <row r="3965" spans="1:6" x14ac:dyDescent="0.2">
      <c r="A3965" t="s">
        <v>4521</v>
      </c>
      <c r="B3965">
        <v>59.5</v>
      </c>
      <c r="C3965">
        <v>1</v>
      </c>
      <c r="D3965">
        <v>0</v>
      </c>
      <c r="E3965">
        <v>0</v>
      </c>
      <c r="F3965" t="s">
        <v>91</v>
      </c>
    </row>
    <row r="3966" spans="1:6" x14ac:dyDescent="0.2">
      <c r="A3966" t="s">
        <v>4522</v>
      </c>
      <c r="B3966">
        <v>59.5</v>
      </c>
      <c r="C3966">
        <v>1</v>
      </c>
      <c r="D3966">
        <v>0</v>
      </c>
      <c r="E3966">
        <v>0</v>
      </c>
      <c r="F3966" t="s">
        <v>91</v>
      </c>
    </row>
    <row r="3967" spans="1:6" x14ac:dyDescent="0.2">
      <c r="A3967" t="s">
        <v>4523</v>
      </c>
      <c r="B3967">
        <v>59.5</v>
      </c>
      <c r="C3967">
        <v>1</v>
      </c>
      <c r="D3967">
        <v>0</v>
      </c>
      <c r="E3967">
        <v>0</v>
      </c>
      <c r="F3967" t="s">
        <v>91</v>
      </c>
    </row>
    <row r="3968" spans="1:6" x14ac:dyDescent="0.2">
      <c r="A3968" t="s">
        <v>4524</v>
      </c>
      <c r="B3968">
        <v>59.5</v>
      </c>
      <c r="C3968">
        <v>1</v>
      </c>
      <c r="D3968">
        <v>0</v>
      </c>
      <c r="E3968">
        <v>0</v>
      </c>
      <c r="F3968" t="s">
        <v>91</v>
      </c>
    </row>
    <row r="3969" spans="1:6" x14ac:dyDescent="0.2">
      <c r="A3969" t="s">
        <v>4525</v>
      </c>
      <c r="B3969">
        <v>59.5</v>
      </c>
      <c r="C3969">
        <v>1</v>
      </c>
      <c r="D3969">
        <v>0</v>
      </c>
      <c r="E3969">
        <v>0</v>
      </c>
      <c r="F3969" t="s">
        <v>91</v>
      </c>
    </row>
    <row r="3970" spans="1:6" x14ac:dyDescent="0.2">
      <c r="A3970" t="s">
        <v>4526</v>
      </c>
      <c r="B3970">
        <v>59.5</v>
      </c>
      <c r="C3970">
        <v>1</v>
      </c>
      <c r="D3970">
        <v>0</v>
      </c>
      <c r="E3970">
        <v>0</v>
      </c>
      <c r="F3970" t="s">
        <v>91</v>
      </c>
    </row>
    <row r="3971" spans="1:6" x14ac:dyDescent="0.2">
      <c r="A3971" t="s">
        <v>4527</v>
      </c>
      <c r="B3971">
        <v>59.5</v>
      </c>
      <c r="C3971">
        <v>1</v>
      </c>
      <c r="D3971">
        <v>0</v>
      </c>
      <c r="E3971">
        <v>0</v>
      </c>
      <c r="F3971" t="s">
        <v>91</v>
      </c>
    </row>
    <row r="3972" spans="1:6" x14ac:dyDescent="0.2">
      <c r="A3972" t="s">
        <v>4528</v>
      </c>
      <c r="B3972">
        <v>59.5</v>
      </c>
      <c r="C3972">
        <v>1</v>
      </c>
      <c r="D3972">
        <v>0</v>
      </c>
      <c r="E3972">
        <v>0</v>
      </c>
      <c r="F3972" t="s">
        <v>91</v>
      </c>
    </row>
    <row r="3973" spans="1:6" x14ac:dyDescent="0.2">
      <c r="A3973" t="s">
        <v>4529</v>
      </c>
      <c r="B3973">
        <v>59.5</v>
      </c>
      <c r="C3973">
        <v>1</v>
      </c>
      <c r="D3973">
        <v>0</v>
      </c>
      <c r="E3973">
        <v>0</v>
      </c>
      <c r="F3973" t="s">
        <v>91</v>
      </c>
    </row>
    <row r="3974" spans="1:6" x14ac:dyDescent="0.2">
      <c r="A3974" t="s">
        <v>4530</v>
      </c>
      <c r="B3974">
        <v>59.5</v>
      </c>
      <c r="C3974">
        <v>1</v>
      </c>
      <c r="D3974">
        <v>0</v>
      </c>
      <c r="E3974">
        <v>0</v>
      </c>
      <c r="F3974" t="s">
        <v>91</v>
      </c>
    </row>
    <row r="3975" spans="1:6" x14ac:dyDescent="0.2">
      <c r="A3975" t="s">
        <v>4531</v>
      </c>
      <c r="B3975">
        <v>59.5</v>
      </c>
      <c r="C3975">
        <v>1</v>
      </c>
      <c r="D3975">
        <v>0</v>
      </c>
      <c r="E3975">
        <v>0</v>
      </c>
      <c r="F3975" t="s">
        <v>91</v>
      </c>
    </row>
    <row r="3976" spans="1:6" x14ac:dyDescent="0.2">
      <c r="A3976" t="s">
        <v>4532</v>
      </c>
      <c r="B3976">
        <v>59.5</v>
      </c>
      <c r="C3976">
        <v>1</v>
      </c>
      <c r="D3976">
        <v>0</v>
      </c>
      <c r="E3976">
        <v>0</v>
      </c>
      <c r="F3976" t="s">
        <v>91</v>
      </c>
    </row>
    <row r="3977" spans="1:6" x14ac:dyDescent="0.2">
      <c r="A3977" t="s">
        <v>4533</v>
      </c>
      <c r="B3977">
        <v>59.5</v>
      </c>
      <c r="C3977">
        <v>1</v>
      </c>
      <c r="D3977">
        <v>0</v>
      </c>
      <c r="E3977">
        <v>0</v>
      </c>
      <c r="F3977" t="s">
        <v>91</v>
      </c>
    </row>
    <row r="3978" spans="1:6" x14ac:dyDescent="0.2">
      <c r="A3978" t="s">
        <v>4534</v>
      </c>
      <c r="B3978">
        <v>59.5</v>
      </c>
      <c r="C3978">
        <v>1</v>
      </c>
      <c r="D3978">
        <v>0</v>
      </c>
      <c r="E3978">
        <v>0</v>
      </c>
      <c r="F3978" t="s">
        <v>91</v>
      </c>
    </row>
    <row r="3979" spans="1:6" x14ac:dyDescent="0.2">
      <c r="A3979" t="s">
        <v>4535</v>
      </c>
      <c r="B3979">
        <v>59.5</v>
      </c>
      <c r="C3979">
        <v>1</v>
      </c>
      <c r="D3979">
        <v>0</v>
      </c>
      <c r="E3979">
        <v>0</v>
      </c>
      <c r="F3979" t="s">
        <v>91</v>
      </c>
    </row>
    <row r="3980" spans="1:6" x14ac:dyDescent="0.2">
      <c r="A3980" t="s">
        <v>4536</v>
      </c>
      <c r="B3980">
        <v>59.5</v>
      </c>
      <c r="C3980">
        <v>1</v>
      </c>
      <c r="D3980">
        <v>0</v>
      </c>
      <c r="E3980">
        <v>0</v>
      </c>
      <c r="F3980" t="s">
        <v>91</v>
      </c>
    </row>
    <row r="3981" spans="1:6" x14ac:dyDescent="0.2">
      <c r="A3981" t="s">
        <v>4537</v>
      </c>
      <c r="B3981">
        <v>59.5</v>
      </c>
      <c r="C3981">
        <v>1</v>
      </c>
      <c r="D3981">
        <v>0</v>
      </c>
      <c r="E3981">
        <v>0</v>
      </c>
      <c r="F3981" t="s">
        <v>91</v>
      </c>
    </row>
    <row r="3982" spans="1:6" x14ac:dyDescent="0.2">
      <c r="A3982" t="s">
        <v>4538</v>
      </c>
      <c r="B3982">
        <v>59.5</v>
      </c>
      <c r="C3982">
        <v>1</v>
      </c>
      <c r="D3982">
        <v>0</v>
      </c>
      <c r="E3982">
        <v>0</v>
      </c>
      <c r="F3982" t="s">
        <v>91</v>
      </c>
    </row>
    <row r="3983" spans="1:6" x14ac:dyDescent="0.2">
      <c r="A3983" t="s">
        <v>4539</v>
      </c>
      <c r="B3983">
        <v>59.5</v>
      </c>
      <c r="C3983">
        <v>1</v>
      </c>
      <c r="D3983">
        <v>0</v>
      </c>
      <c r="E3983">
        <v>0</v>
      </c>
      <c r="F3983" t="s">
        <v>91</v>
      </c>
    </row>
    <row r="3984" spans="1:6" x14ac:dyDescent="0.2">
      <c r="A3984" t="s">
        <v>4540</v>
      </c>
      <c r="B3984">
        <v>59.5</v>
      </c>
      <c r="C3984">
        <v>1</v>
      </c>
      <c r="D3984">
        <v>0</v>
      </c>
      <c r="E3984">
        <v>0</v>
      </c>
      <c r="F3984" t="s">
        <v>91</v>
      </c>
    </row>
    <row r="3985" spans="1:6" x14ac:dyDescent="0.2">
      <c r="A3985" t="s">
        <v>4541</v>
      </c>
      <c r="B3985">
        <v>59.5</v>
      </c>
      <c r="C3985">
        <v>1</v>
      </c>
      <c r="D3985">
        <v>0</v>
      </c>
      <c r="E3985">
        <v>0</v>
      </c>
      <c r="F3985" t="s">
        <v>91</v>
      </c>
    </row>
    <row r="3986" spans="1:6" x14ac:dyDescent="0.2">
      <c r="A3986" t="s">
        <v>4542</v>
      </c>
      <c r="B3986">
        <v>59.5</v>
      </c>
      <c r="C3986">
        <v>1</v>
      </c>
      <c r="D3986">
        <v>0</v>
      </c>
      <c r="E3986">
        <v>0</v>
      </c>
      <c r="F3986" t="s">
        <v>91</v>
      </c>
    </row>
    <row r="3987" spans="1:6" x14ac:dyDescent="0.2">
      <c r="A3987" t="s">
        <v>4543</v>
      </c>
      <c r="B3987">
        <v>59.5</v>
      </c>
      <c r="C3987">
        <v>1</v>
      </c>
      <c r="D3987">
        <v>0</v>
      </c>
      <c r="E3987">
        <v>0</v>
      </c>
      <c r="F3987" t="s">
        <v>91</v>
      </c>
    </row>
    <row r="3988" spans="1:6" x14ac:dyDescent="0.2">
      <c r="A3988" t="s">
        <v>4544</v>
      </c>
      <c r="B3988">
        <v>59.5</v>
      </c>
      <c r="C3988">
        <v>1</v>
      </c>
      <c r="D3988">
        <v>0</v>
      </c>
      <c r="E3988">
        <v>0</v>
      </c>
      <c r="F3988" t="s">
        <v>91</v>
      </c>
    </row>
    <row r="3989" spans="1:6" x14ac:dyDescent="0.2">
      <c r="A3989" t="s">
        <v>4545</v>
      </c>
      <c r="B3989">
        <v>59.5</v>
      </c>
      <c r="C3989">
        <v>1</v>
      </c>
      <c r="D3989">
        <v>0</v>
      </c>
      <c r="E3989">
        <v>0</v>
      </c>
      <c r="F3989" t="s">
        <v>91</v>
      </c>
    </row>
    <row r="3990" spans="1:6" x14ac:dyDescent="0.2">
      <c r="A3990" t="s">
        <v>4546</v>
      </c>
      <c r="B3990">
        <v>59.5</v>
      </c>
      <c r="C3990">
        <v>1</v>
      </c>
      <c r="D3990">
        <v>0</v>
      </c>
      <c r="E3990">
        <v>0</v>
      </c>
      <c r="F3990" t="s">
        <v>91</v>
      </c>
    </row>
    <row r="3991" spans="1:6" x14ac:dyDescent="0.2">
      <c r="A3991" t="s">
        <v>4547</v>
      </c>
      <c r="B3991">
        <v>59.5</v>
      </c>
      <c r="C3991">
        <v>1</v>
      </c>
      <c r="D3991">
        <v>0</v>
      </c>
      <c r="E3991">
        <v>0</v>
      </c>
      <c r="F3991" t="s">
        <v>91</v>
      </c>
    </row>
    <row r="3992" spans="1:6" x14ac:dyDescent="0.2">
      <c r="A3992" t="s">
        <v>4548</v>
      </c>
      <c r="B3992">
        <v>59.5</v>
      </c>
      <c r="C3992">
        <v>1</v>
      </c>
      <c r="D3992">
        <v>0</v>
      </c>
      <c r="E3992">
        <v>0</v>
      </c>
      <c r="F3992" t="s">
        <v>91</v>
      </c>
    </row>
    <row r="3993" spans="1:6" x14ac:dyDescent="0.2">
      <c r="A3993" t="s">
        <v>4549</v>
      </c>
      <c r="B3993">
        <v>59.5</v>
      </c>
      <c r="C3993">
        <v>1</v>
      </c>
      <c r="D3993">
        <v>0</v>
      </c>
      <c r="E3993">
        <v>0</v>
      </c>
      <c r="F3993" t="s">
        <v>91</v>
      </c>
    </row>
    <row r="3994" spans="1:6" x14ac:dyDescent="0.2">
      <c r="A3994" t="s">
        <v>4550</v>
      </c>
      <c r="B3994">
        <v>59.5</v>
      </c>
      <c r="C3994">
        <v>1</v>
      </c>
      <c r="D3994">
        <v>0</v>
      </c>
      <c r="E3994">
        <v>0</v>
      </c>
      <c r="F3994" t="s">
        <v>91</v>
      </c>
    </row>
    <row r="3995" spans="1:6" x14ac:dyDescent="0.2">
      <c r="A3995" t="s">
        <v>4551</v>
      </c>
      <c r="B3995">
        <v>59.5</v>
      </c>
      <c r="C3995">
        <v>1</v>
      </c>
      <c r="D3995">
        <v>0</v>
      </c>
      <c r="E3995">
        <v>0</v>
      </c>
      <c r="F3995" t="s">
        <v>91</v>
      </c>
    </row>
    <row r="3996" spans="1:6" x14ac:dyDescent="0.2">
      <c r="A3996" t="s">
        <v>4552</v>
      </c>
      <c r="B3996">
        <v>59.5</v>
      </c>
      <c r="C3996">
        <v>1</v>
      </c>
      <c r="D3996">
        <v>0</v>
      </c>
      <c r="E3996">
        <v>0</v>
      </c>
      <c r="F3996" t="s">
        <v>91</v>
      </c>
    </row>
    <row r="3997" spans="1:6" x14ac:dyDescent="0.2">
      <c r="A3997" t="s">
        <v>4553</v>
      </c>
      <c r="B3997">
        <v>59.5</v>
      </c>
      <c r="C3997">
        <v>1</v>
      </c>
      <c r="D3997">
        <v>0</v>
      </c>
      <c r="E3997">
        <v>0</v>
      </c>
      <c r="F3997" t="s">
        <v>91</v>
      </c>
    </row>
    <row r="3998" spans="1:6" x14ac:dyDescent="0.2">
      <c r="A3998" t="s">
        <v>4554</v>
      </c>
      <c r="B3998">
        <v>59.5</v>
      </c>
      <c r="C3998">
        <v>1</v>
      </c>
      <c r="D3998">
        <v>0</v>
      </c>
      <c r="E3998">
        <v>0</v>
      </c>
      <c r="F3998" t="s">
        <v>91</v>
      </c>
    </row>
    <row r="3999" spans="1:6" x14ac:dyDescent="0.2">
      <c r="A3999" t="s">
        <v>4555</v>
      </c>
      <c r="B3999">
        <v>59.5</v>
      </c>
      <c r="C3999">
        <v>1</v>
      </c>
      <c r="D3999">
        <v>0</v>
      </c>
      <c r="E3999">
        <v>0</v>
      </c>
      <c r="F3999" t="s">
        <v>91</v>
      </c>
    </row>
    <row r="4000" spans="1:6" x14ac:dyDescent="0.2">
      <c r="A4000" t="s">
        <v>4556</v>
      </c>
      <c r="B4000">
        <v>59.5</v>
      </c>
      <c r="C4000">
        <v>1</v>
      </c>
      <c r="D4000">
        <v>0</v>
      </c>
      <c r="E4000">
        <v>0</v>
      </c>
      <c r="F4000" t="s">
        <v>91</v>
      </c>
    </row>
    <row r="4001" spans="1:6" x14ac:dyDescent="0.2">
      <c r="A4001" t="s">
        <v>4557</v>
      </c>
      <c r="B4001">
        <v>59.5</v>
      </c>
      <c r="C4001">
        <v>1</v>
      </c>
      <c r="D4001">
        <v>0</v>
      </c>
      <c r="E4001">
        <v>0</v>
      </c>
      <c r="F4001" t="s">
        <v>91</v>
      </c>
    </row>
    <row r="4002" spans="1:6" x14ac:dyDescent="0.2">
      <c r="A4002" t="s">
        <v>4558</v>
      </c>
      <c r="B4002">
        <v>59.5</v>
      </c>
      <c r="C4002">
        <v>1</v>
      </c>
      <c r="D4002">
        <v>0</v>
      </c>
      <c r="E4002">
        <v>0</v>
      </c>
      <c r="F4002" t="s">
        <v>91</v>
      </c>
    </row>
    <row r="4003" spans="1:6" x14ac:dyDescent="0.2">
      <c r="A4003" t="s">
        <v>4559</v>
      </c>
      <c r="B4003">
        <v>59.5</v>
      </c>
      <c r="C4003">
        <v>1</v>
      </c>
      <c r="D4003">
        <v>0</v>
      </c>
      <c r="E4003">
        <v>0</v>
      </c>
      <c r="F4003" t="s">
        <v>91</v>
      </c>
    </row>
    <row r="4004" spans="1:6" x14ac:dyDescent="0.2">
      <c r="A4004" t="s">
        <v>4560</v>
      </c>
      <c r="B4004">
        <v>59</v>
      </c>
      <c r="C4004">
        <v>1</v>
      </c>
      <c r="D4004">
        <v>-8.4033613445377853E-3</v>
      </c>
      <c r="E4004">
        <v>8.4033613445377853E-3</v>
      </c>
      <c r="F4004" t="s">
        <v>91</v>
      </c>
    </row>
    <row r="4005" spans="1:6" x14ac:dyDescent="0.2">
      <c r="A4005" t="s">
        <v>4561</v>
      </c>
      <c r="B4005">
        <v>59.5</v>
      </c>
      <c r="C4005">
        <v>1</v>
      </c>
      <c r="D4005">
        <v>0</v>
      </c>
      <c r="E4005">
        <v>0</v>
      </c>
      <c r="F4005" t="s">
        <v>91</v>
      </c>
    </row>
    <row r="4006" spans="1:6" x14ac:dyDescent="0.2">
      <c r="A4006" t="s">
        <v>4562</v>
      </c>
      <c r="B4006">
        <v>59.5</v>
      </c>
      <c r="C4006">
        <v>1</v>
      </c>
      <c r="D4006">
        <v>0</v>
      </c>
      <c r="E4006">
        <v>0</v>
      </c>
      <c r="F4006" t="s">
        <v>91</v>
      </c>
    </row>
    <row r="4007" spans="1:6" x14ac:dyDescent="0.2">
      <c r="A4007" t="s">
        <v>4563</v>
      </c>
      <c r="B4007">
        <v>59.5</v>
      </c>
      <c r="C4007">
        <v>1</v>
      </c>
      <c r="D4007">
        <v>0</v>
      </c>
      <c r="E4007">
        <v>0</v>
      </c>
      <c r="F4007" t="s">
        <v>91</v>
      </c>
    </row>
    <row r="4008" spans="1:6" x14ac:dyDescent="0.2">
      <c r="A4008" t="s">
        <v>4564</v>
      </c>
      <c r="B4008">
        <v>59.5</v>
      </c>
      <c r="C4008">
        <v>1</v>
      </c>
      <c r="D4008">
        <v>0</v>
      </c>
      <c r="E4008">
        <v>0</v>
      </c>
      <c r="F4008" t="s">
        <v>91</v>
      </c>
    </row>
    <row r="4009" spans="1:6" x14ac:dyDescent="0.2">
      <c r="A4009" t="s">
        <v>4565</v>
      </c>
      <c r="B4009">
        <v>59.5</v>
      </c>
      <c r="C4009">
        <v>1</v>
      </c>
      <c r="D4009">
        <v>0</v>
      </c>
      <c r="E4009">
        <v>0</v>
      </c>
      <c r="F4009" t="s">
        <v>91</v>
      </c>
    </row>
    <row r="4010" spans="1:6" x14ac:dyDescent="0.2">
      <c r="A4010" t="s">
        <v>4566</v>
      </c>
      <c r="B4010">
        <v>59.5</v>
      </c>
      <c r="C4010">
        <v>1</v>
      </c>
      <c r="D4010">
        <v>0</v>
      </c>
      <c r="E4010">
        <v>0</v>
      </c>
      <c r="F4010" t="s">
        <v>91</v>
      </c>
    </row>
    <row r="4011" spans="1:6" x14ac:dyDescent="0.2">
      <c r="A4011" t="s">
        <v>4567</v>
      </c>
      <c r="B4011">
        <v>59.5</v>
      </c>
      <c r="C4011">
        <v>1</v>
      </c>
      <c r="D4011">
        <v>0</v>
      </c>
      <c r="E4011">
        <v>0</v>
      </c>
      <c r="F4011" t="s">
        <v>91</v>
      </c>
    </row>
    <row r="4012" spans="1:6" x14ac:dyDescent="0.2">
      <c r="A4012" t="s">
        <v>4568</v>
      </c>
      <c r="B4012">
        <v>59.5</v>
      </c>
      <c r="C4012">
        <v>1</v>
      </c>
      <c r="D4012">
        <v>0</v>
      </c>
      <c r="E4012">
        <v>0</v>
      </c>
      <c r="F4012" t="s">
        <v>91</v>
      </c>
    </row>
    <row r="4013" spans="1:6" x14ac:dyDescent="0.2">
      <c r="A4013" t="s">
        <v>4569</v>
      </c>
      <c r="B4013">
        <v>59.5</v>
      </c>
      <c r="C4013">
        <v>1</v>
      </c>
      <c r="D4013">
        <v>0</v>
      </c>
      <c r="E4013">
        <v>0</v>
      </c>
      <c r="F4013" t="s">
        <v>91</v>
      </c>
    </row>
    <row r="4014" spans="1:6" x14ac:dyDescent="0.2">
      <c r="A4014" t="s">
        <v>4570</v>
      </c>
      <c r="B4014">
        <v>59.5</v>
      </c>
      <c r="C4014">
        <v>1</v>
      </c>
      <c r="D4014">
        <v>0</v>
      </c>
      <c r="E4014">
        <v>0</v>
      </c>
      <c r="F4014" t="s">
        <v>91</v>
      </c>
    </row>
    <row r="4015" spans="1:6" x14ac:dyDescent="0.2">
      <c r="A4015" t="s">
        <v>4571</v>
      </c>
      <c r="B4015">
        <v>59.5</v>
      </c>
      <c r="C4015">
        <v>1</v>
      </c>
      <c r="D4015">
        <v>0</v>
      </c>
      <c r="E4015">
        <v>0</v>
      </c>
      <c r="F4015" t="s">
        <v>91</v>
      </c>
    </row>
    <row r="4016" spans="1:6" x14ac:dyDescent="0.2">
      <c r="A4016" t="s">
        <v>4572</v>
      </c>
      <c r="B4016">
        <v>59.5</v>
      </c>
      <c r="C4016">
        <v>1</v>
      </c>
      <c r="D4016">
        <v>0</v>
      </c>
      <c r="E4016">
        <v>0</v>
      </c>
      <c r="F4016" t="s">
        <v>91</v>
      </c>
    </row>
    <row r="4017" spans="1:6" x14ac:dyDescent="0.2">
      <c r="A4017" t="s">
        <v>4573</v>
      </c>
      <c r="B4017">
        <v>59.5</v>
      </c>
      <c r="C4017">
        <v>1</v>
      </c>
      <c r="D4017">
        <v>0</v>
      </c>
      <c r="E4017">
        <v>0</v>
      </c>
      <c r="F4017" t="s">
        <v>91</v>
      </c>
    </row>
    <row r="4018" spans="1:6" x14ac:dyDescent="0.2">
      <c r="A4018" t="s">
        <v>4574</v>
      </c>
      <c r="B4018">
        <v>59.5</v>
      </c>
      <c r="C4018">
        <v>1</v>
      </c>
      <c r="D4018">
        <v>0</v>
      </c>
      <c r="E4018">
        <v>0</v>
      </c>
      <c r="F4018" t="s">
        <v>91</v>
      </c>
    </row>
    <row r="4019" spans="1:6" x14ac:dyDescent="0.2">
      <c r="A4019" t="s">
        <v>4575</v>
      </c>
      <c r="B4019">
        <v>59.5</v>
      </c>
      <c r="C4019">
        <v>1</v>
      </c>
      <c r="D4019">
        <v>0</v>
      </c>
      <c r="E4019">
        <v>0</v>
      </c>
      <c r="F4019" t="s">
        <v>91</v>
      </c>
    </row>
    <row r="4020" spans="1:6" x14ac:dyDescent="0.2">
      <c r="A4020" t="s">
        <v>4576</v>
      </c>
      <c r="B4020">
        <v>59.5</v>
      </c>
      <c r="C4020">
        <v>1</v>
      </c>
      <c r="D4020">
        <v>0</v>
      </c>
      <c r="E4020">
        <v>0</v>
      </c>
      <c r="F4020" t="s">
        <v>91</v>
      </c>
    </row>
    <row r="4021" spans="1:6" x14ac:dyDescent="0.2">
      <c r="A4021" t="s">
        <v>4577</v>
      </c>
      <c r="B4021">
        <v>59.5</v>
      </c>
      <c r="C4021">
        <v>1</v>
      </c>
      <c r="D4021">
        <v>0</v>
      </c>
      <c r="E4021">
        <v>0</v>
      </c>
      <c r="F4021" t="s">
        <v>91</v>
      </c>
    </row>
    <row r="4022" spans="1:6" x14ac:dyDescent="0.2">
      <c r="A4022" t="s">
        <v>4578</v>
      </c>
      <c r="B4022">
        <v>59.5</v>
      </c>
      <c r="C4022">
        <v>1</v>
      </c>
      <c r="D4022">
        <v>0</v>
      </c>
      <c r="E4022">
        <v>0</v>
      </c>
      <c r="F4022" t="s">
        <v>91</v>
      </c>
    </row>
    <row r="4023" spans="1:6" x14ac:dyDescent="0.2">
      <c r="A4023" t="s">
        <v>4579</v>
      </c>
      <c r="B4023">
        <v>59.5</v>
      </c>
      <c r="C4023">
        <v>1</v>
      </c>
      <c r="D4023">
        <v>0</v>
      </c>
      <c r="E4023">
        <v>0</v>
      </c>
      <c r="F4023" t="s">
        <v>91</v>
      </c>
    </row>
    <row r="4024" spans="1:6" x14ac:dyDescent="0.2">
      <c r="A4024" t="s">
        <v>4580</v>
      </c>
      <c r="B4024">
        <v>59.5</v>
      </c>
      <c r="C4024">
        <v>1</v>
      </c>
      <c r="D4024">
        <v>0</v>
      </c>
      <c r="E4024">
        <v>0</v>
      </c>
      <c r="F4024" t="s">
        <v>91</v>
      </c>
    </row>
    <row r="4025" spans="1:6" x14ac:dyDescent="0.2">
      <c r="A4025" t="s">
        <v>4581</v>
      </c>
      <c r="B4025">
        <v>59.5</v>
      </c>
      <c r="C4025">
        <v>1</v>
      </c>
      <c r="D4025">
        <v>0</v>
      </c>
      <c r="E4025">
        <v>0</v>
      </c>
      <c r="F4025" t="s">
        <v>91</v>
      </c>
    </row>
    <row r="4026" spans="1:6" x14ac:dyDescent="0.2">
      <c r="A4026" t="s">
        <v>4582</v>
      </c>
      <c r="B4026">
        <v>59.5</v>
      </c>
      <c r="C4026">
        <v>1</v>
      </c>
      <c r="D4026">
        <v>0</v>
      </c>
      <c r="E4026">
        <v>0</v>
      </c>
      <c r="F4026" t="s">
        <v>91</v>
      </c>
    </row>
    <row r="4027" spans="1:6" x14ac:dyDescent="0.2">
      <c r="A4027" t="s">
        <v>4583</v>
      </c>
      <c r="B4027">
        <v>59.5</v>
      </c>
      <c r="C4027">
        <v>1</v>
      </c>
      <c r="D4027">
        <v>0</v>
      </c>
      <c r="E4027">
        <v>0</v>
      </c>
      <c r="F4027" t="s">
        <v>91</v>
      </c>
    </row>
    <row r="4028" spans="1:6" x14ac:dyDescent="0.2">
      <c r="A4028" t="s">
        <v>4584</v>
      </c>
      <c r="B4028">
        <v>59.5</v>
      </c>
      <c r="C4028">
        <v>1</v>
      </c>
      <c r="D4028">
        <v>0</v>
      </c>
      <c r="E4028">
        <v>0</v>
      </c>
      <c r="F4028" t="s">
        <v>91</v>
      </c>
    </row>
    <row r="4029" spans="1:6" x14ac:dyDescent="0.2">
      <c r="A4029" t="s">
        <v>4585</v>
      </c>
      <c r="B4029">
        <v>59.5</v>
      </c>
      <c r="C4029">
        <v>1</v>
      </c>
      <c r="D4029">
        <v>0</v>
      </c>
      <c r="E4029">
        <v>0</v>
      </c>
      <c r="F4029" t="s">
        <v>91</v>
      </c>
    </row>
    <row r="4030" spans="1:6" x14ac:dyDescent="0.2">
      <c r="A4030" t="s">
        <v>4586</v>
      </c>
      <c r="B4030">
        <v>59.5</v>
      </c>
      <c r="C4030">
        <v>1</v>
      </c>
      <c r="D4030">
        <v>0</v>
      </c>
      <c r="E4030">
        <v>0</v>
      </c>
      <c r="F4030" t="s">
        <v>91</v>
      </c>
    </row>
    <row r="4031" spans="1:6" x14ac:dyDescent="0.2">
      <c r="A4031" t="s">
        <v>4587</v>
      </c>
      <c r="B4031">
        <v>59.5</v>
      </c>
      <c r="C4031">
        <v>1</v>
      </c>
      <c r="D4031">
        <v>0</v>
      </c>
      <c r="E4031">
        <v>0</v>
      </c>
      <c r="F4031" t="s">
        <v>91</v>
      </c>
    </row>
    <row r="4032" spans="1:6" x14ac:dyDescent="0.2">
      <c r="A4032" t="s">
        <v>4588</v>
      </c>
      <c r="B4032">
        <v>59.5</v>
      </c>
      <c r="C4032">
        <v>1</v>
      </c>
      <c r="D4032">
        <v>0</v>
      </c>
      <c r="E4032">
        <v>0</v>
      </c>
      <c r="F4032" t="s">
        <v>91</v>
      </c>
    </row>
    <row r="4033" spans="1:6" x14ac:dyDescent="0.2">
      <c r="A4033" t="s">
        <v>4589</v>
      </c>
      <c r="B4033">
        <v>59.5</v>
      </c>
      <c r="C4033">
        <v>1</v>
      </c>
      <c r="D4033">
        <v>0</v>
      </c>
      <c r="E4033">
        <v>0</v>
      </c>
      <c r="F4033" t="s">
        <v>91</v>
      </c>
    </row>
    <row r="4034" spans="1:6" x14ac:dyDescent="0.2">
      <c r="A4034" t="s">
        <v>4590</v>
      </c>
      <c r="B4034">
        <v>59.5</v>
      </c>
      <c r="C4034">
        <v>1</v>
      </c>
      <c r="D4034">
        <v>0</v>
      </c>
      <c r="E4034">
        <v>0</v>
      </c>
      <c r="F4034" t="s">
        <v>91</v>
      </c>
    </row>
    <row r="4035" spans="1:6" x14ac:dyDescent="0.2">
      <c r="A4035" t="s">
        <v>4591</v>
      </c>
      <c r="B4035">
        <v>59.5</v>
      </c>
      <c r="C4035">
        <v>1</v>
      </c>
      <c r="D4035">
        <v>0</v>
      </c>
      <c r="E4035">
        <v>0</v>
      </c>
      <c r="F4035" t="s">
        <v>91</v>
      </c>
    </row>
    <row r="4036" spans="1:6" x14ac:dyDescent="0.2">
      <c r="A4036" t="s">
        <v>4592</v>
      </c>
      <c r="B4036">
        <v>59.5</v>
      </c>
      <c r="C4036">
        <v>1</v>
      </c>
      <c r="D4036">
        <v>0</v>
      </c>
      <c r="E4036">
        <v>0</v>
      </c>
      <c r="F4036" t="s">
        <v>91</v>
      </c>
    </row>
    <row r="4037" spans="1:6" x14ac:dyDescent="0.2">
      <c r="A4037" t="s">
        <v>4593</v>
      </c>
      <c r="B4037">
        <v>59.5</v>
      </c>
      <c r="C4037">
        <v>1</v>
      </c>
      <c r="D4037">
        <v>0</v>
      </c>
      <c r="E4037">
        <v>0</v>
      </c>
      <c r="F4037" t="s">
        <v>91</v>
      </c>
    </row>
    <row r="4038" spans="1:6" x14ac:dyDescent="0.2">
      <c r="A4038" t="s">
        <v>4594</v>
      </c>
      <c r="B4038">
        <v>59.5</v>
      </c>
      <c r="C4038">
        <v>1</v>
      </c>
      <c r="D4038">
        <v>0</v>
      </c>
      <c r="E4038">
        <v>0</v>
      </c>
      <c r="F4038" t="s">
        <v>91</v>
      </c>
    </row>
    <row r="4039" spans="1:6" x14ac:dyDescent="0.2">
      <c r="A4039" t="s">
        <v>4595</v>
      </c>
      <c r="B4039">
        <v>59.5</v>
      </c>
      <c r="C4039">
        <v>1</v>
      </c>
      <c r="D4039">
        <v>0</v>
      </c>
      <c r="E4039">
        <v>0</v>
      </c>
      <c r="F4039" t="s">
        <v>91</v>
      </c>
    </row>
    <row r="4040" spans="1:6" x14ac:dyDescent="0.2">
      <c r="A4040" t="s">
        <v>4596</v>
      </c>
      <c r="B4040">
        <v>59.5</v>
      </c>
      <c r="C4040">
        <v>1</v>
      </c>
      <c r="D4040">
        <v>0</v>
      </c>
      <c r="E4040">
        <v>0</v>
      </c>
      <c r="F4040" t="s">
        <v>91</v>
      </c>
    </row>
    <row r="4041" spans="1:6" x14ac:dyDescent="0.2">
      <c r="A4041" t="s">
        <v>4597</v>
      </c>
      <c r="B4041">
        <v>59.5</v>
      </c>
      <c r="C4041">
        <v>1</v>
      </c>
      <c r="D4041">
        <v>0</v>
      </c>
      <c r="E4041">
        <v>0</v>
      </c>
      <c r="F4041" t="s">
        <v>91</v>
      </c>
    </row>
    <row r="4042" spans="1:6" x14ac:dyDescent="0.2">
      <c r="A4042" t="s">
        <v>4598</v>
      </c>
      <c r="B4042">
        <v>59.5</v>
      </c>
      <c r="C4042">
        <v>1</v>
      </c>
      <c r="D4042">
        <v>0</v>
      </c>
      <c r="E4042">
        <v>0</v>
      </c>
      <c r="F4042" t="s">
        <v>91</v>
      </c>
    </row>
    <row r="4043" spans="1:6" x14ac:dyDescent="0.2">
      <c r="A4043" t="s">
        <v>4599</v>
      </c>
      <c r="B4043">
        <v>59.5</v>
      </c>
      <c r="C4043">
        <v>1</v>
      </c>
      <c r="D4043">
        <v>0</v>
      </c>
      <c r="E4043">
        <v>0</v>
      </c>
      <c r="F4043" t="s">
        <v>91</v>
      </c>
    </row>
    <row r="4044" spans="1:6" x14ac:dyDescent="0.2">
      <c r="A4044" t="s">
        <v>4600</v>
      </c>
      <c r="B4044">
        <v>59.5</v>
      </c>
      <c r="C4044">
        <v>1</v>
      </c>
      <c r="D4044">
        <v>0</v>
      </c>
      <c r="E4044">
        <v>0</v>
      </c>
      <c r="F4044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C6D97-A86A-5D45-B987-29C430025F5C}">
  <dimension ref="A1:P320"/>
  <sheetViews>
    <sheetView topLeftCell="B1" workbookViewId="0">
      <selection activeCell="R10" sqref="R10"/>
    </sheetView>
  </sheetViews>
  <sheetFormatPr baseColWidth="10" defaultRowHeight="16" x14ac:dyDescent="0.2"/>
  <cols>
    <col min="1" max="1" width="89.1640625" customWidth="1"/>
    <col min="2" max="2" width="65.83203125" style="8" customWidth="1"/>
    <col min="3" max="3" width="15.5" style="8" customWidth="1"/>
    <col min="4" max="6" width="10.83203125" style="8"/>
    <col min="7" max="7" width="6.33203125" style="8" customWidth="1"/>
    <col min="8" max="8" width="5.6640625" style="8" customWidth="1"/>
    <col min="9" max="16" width="10.83203125" style="8"/>
  </cols>
  <sheetData>
    <row r="1" spans="1:15" x14ac:dyDescent="0.2">
      <c r="A1" s="7" t="s">
        <v>6415</v>
      </c>
      <c r="B1" s="9" t="s">
        <v>6415</v>
      </c>
      <c r="C1" s="9" t="s">
        <v>6416</v>
      </c>
      <c r="D1" s="9" t="s">
        <v>6417</v>
      </c>
      <c r="E1" s="9" t="s">
        <v>6418</v>
      </c>
      <c r="F1" s="9" t="s">
        <v>6419</v>
      </c>
      <c r="G1" s="9" t="s">
        <v>6420</v>
      </c>
      <c r="H1" s="9" t="s">
        <v>6421</v>
      </c>
      <c r="I1" s="9" t="s">
        <v>6422</v>
      </c>
      <c r="J1" s="9" t="s">
        <v>6423</v>
      </c>
      <c r="K1" s="9" t="s">
        <v>6424</v>
      </c>
      <c r="L1" s="9" t="s">
        <v>6425</v>
      </c>
      <c r="M1" s="9" t="s">
        <v>6483</v>
      </c>
      <c r="N1" s="9" t="s">
        <v>6484</v>
      </c>
      <c r="O1" s="9" t="s">
        <v>6428</v>
      </c>
    </row>
    <row r="2" spans="1:15" x14ac:dyDescent="0.2">
      <c r="A2" t="s">
        <v>5724</v>
      </c>
      <c r="B2" s="8" t="s">
        <v>3932</v>
      </c>
      <c r="C2" s="8" t="s">
        <v>6485</v>
      </c>
      <c r="D2" s="8">
        <v>-0.98561076060916197</v>
      </c>
      <c r="E2" s="8">
        <v>3.0908566784967499E-4</v>
      </c>
      <c r="F2" s="8">
        <v>0.34449196400818</v>
      </c>
      <c r="G2" s="8" t="s">
        <v>6444</v>
      </c>
      <c r="H2" s="8" t="s">
        <v>6431</v>
      </c>
      <c r="I2" s="8">
        <v>3.125E-2</v>
      </c>
      <c r="J2" s="8">
        <v>0.71270185665817798</v>
      </c>
      <c r="K2" s="8" t="b">
        <v>1</v>
      </c>
      <c r="L2" s="8" t="b">
        <v>0</v>
      </c>
      <c r="M2" s="8">
        <v>-0.35888299295148801</v>
      </c>
      <c r="N2" s="8">
        <v>0.41666666666666702</v>
      </c>
      <c r="O2" s="8" t="s">
        <v>6432</v>
      </c>
    </row>
    <row r="3" spans="1:15" x14ac:dyDescent="0.2">
      <c r="A3" t="s">
        <v>4668</v>
      </c>
      <c r="B3" s="8" t="s">
        <v>6070</v>
      </c>
      <c r="C3" s="8" t="s">
        <v>6486</v>
      </c>
      <c r="D3" s="8">
        <v>-0.98561076060916197</v>
      </c>
      <c r="E3" s="8">
        <v>3.0908566784967499E-4</v>
      </c>
      <c r="F3" s="8">
        <v>0.34449196400818</v>
      </c>
      <c r="G3" s="8" t="s">
        <v>6430</v>
      </c>
      <c r="H3" s="8" t="s">
        <v>6431</v>
      </c>
      <c r="I3" s="8">
        <v>0.4375</v>
      </c>
      <c r="J3" s="8">
        <v>0.36131042852617901</v>
      </c>
      <c r="K3" s="8" t="b">
        <v>0</v>
      </c>
      <c r="L3" s="8" t="b">
        <v>0</v>
      </c>
      <c r="M3" s="8">
        <v>-0.44098907067177201</v>
      </c>
      <c r="N3" s="8">
        <v>-1</v>
      </c>
      <c r="O3" s="8" t="s">
        <v>6432</v>
      </c>
    </row>
    <row r="4" spans="1:15" x14ac:dyDescent="0.2">
      <c r="A4" t="s">
        <v>5594</v>
      </c>
      <c r="B4" s="8" t="s">
        <v>6165</v>
      </c>
      <c r="C4" s="8" t="s">
        <v>6485</v>
      </c>
      <c r="D4" s="8">
        <v>-0.98561076060916197</v>
      </c>
      <c r="E4" s="8">
        <v>3.0908566784967499E-4</v>
      </c>
      <c r="F4" s="8">
        <v>0.34449196400818</v>
      </c>
      <c r="G4" s="8" t="s">
        <v>6430</v>
      </c>
      <c r="H4" s="8" t="s">
        <v>6431</v>
      </c>
      <c r="I4" s="8">
        <v>3.125E-2</v>
      </c>
      <c r="J4" s="8">
        <v>0.71270185665817798</v>
      </c>
      <c r="K4" s="8" t="b">
        <v>1</v>
      </c>
      <c r="L4" s="8" t="b">
        <v>0</v>
      </c>
      <c r="M4" s="8">
        <v>-0.39895282859901099</v>
      </c>
      <c r="N4" s="8">
        <v>0.41666666666666702</v>
      </c>
      <c r="O4" s="8" t="s">
        <v>6432</v>
      </c>
    </row>
    <row r="5" spans="1:15" x14ac:dyDescent="0.2">
      <c r="A5" t="s">
        <v>639</v>
      </c>
      <c r="B5" s="8" t="s">
        <v>5455</v>
      </c>
      <c r="C5" s="8" t="s">
        <v>6437</v>
      </c>
      <c r="D5" s="8">
        <v>-0.98561076060916197</v>
      </c>
      <c r="E5" s="8">
        <v>3.0908566784967499E-4</v>
      </c>
      <c r="F5" s="8">
        <v>0.34449196400818</v>
      </c>
      <c r="G5" s="8" t="s">
        <v>6430</v>
      </c>
      <c r="H5" s="8" t="s">
        <v>6431</v>
      </c>
      <c r="I5" s="8">
        <v>0.84375</v>
      </c>
      <c r="J5" s="8">
        <v>5.79072654172973E-2</v>
      </c>
      <c r="K5" s="8" t="b">
        <v>0</v>
      </c>
      <c r="L5" s="8" t="b">
        <v>0</v>
      </c>
      <c r="M5" s="8">
        <v>-0.13897666763900601</v>
      </c>
      <c r="N5" s="8">
        <v>-2.8333333333333299</v>
      </c>
      <c r="O5" s="8" t="s">
        <v>6432</v>
      </c>
    </row>
    <row r="6" spans="1:15" x14ac:dyDescent="0.2">
      <c r="A6" t="s">
        <v>5274</v>
      </c>
      <c r="B6" s="8" t="s">
        <v>5393</v>
      </c>
      <c r="C6" s="8" t="s">
        <v>6486</v>
      </c>
      <c r="D6" s="8">
        <v>-0.98561076060916197</v>
      </c>
      <c r="E6" s="8">
        <v>3.0908566784967499E-4</v>
      </c>
      <c r="F6" s="8">
        <v>0.34449196400818</v>
      </c>
      <c r="G6" s="8" t="s">
        <v>6430</v>
      </c>
      <c r="H6" s="8" t="s">
        <v>6431</v>
      </c>
      <c r="I6" s="8">
        <v>6.25E-2</v>
      </c>
      <c r="J6" s="8">
        <v>0.36131042852617901</v>
      </c>
      <c r="K6" s="8" t="b">
        <v>0</v>
      </c>
      <c r="L6" s="8" t="b">
        <v>0</v>
      </c>
      <c r="M6" s="8">
        <v>-0.331258523025873</v>
      </c>
      <c r="N6" s="8">
        <v>-1</v>
      </c>
      <c r="O6" s="8" t="s">
        <v>6432</v>
      </c>
    </row>
    <row r="7" spans="1:15" x14ac:dyDescent="0.2">
      <c r="A7" t="s">
        <v>4803</v>
      </c>
      <c r="B7" s="8" t="s">
        <v>6234</v>
      </c>
      <c r="C7" s="8" t="s">
        <v>6486</v>
      </c>
      <c r="D7" s="8">
        <v>-0.98561076060916197</v>
      </c>
      <c r="E7" s="8">
        <v>3.0908566784967499E-4</v>
      </c>
      <c r="F7" s="8">
        <v>0.34449196400818</v>
      </c>
      <c r="G7" s="8" t="s">
        <v>6430</v>
      </c>
      <c r="H7" s="8" t="s">
        <v>6431</v>
      </c>
      <c r="I7" s="8">
        <v>0.84375</v>
      </c>
      <c r="J7" s="8">
        <v>0.36131042852617901</v>
      </c>
      <c r="K7" s="8" t="b">
        <v>0</v>
      </c>
      <c r="L7" s="8" t="b">
        <v>0</v>
      </c>
      <c r="M7" s="8">
        <v>0.41558860345387899</v>
      </c>
      <c r="N7" s="8">
        <v>-1</v>
      </c>
      <c r="O7" s="8" t="s">
        <v>6432</v>
      </c>
    </row>
    <row r="8" spans="1:15" x14ac:dyDescent="0.2">
      <c r="A8" t="s">
        <v>5511</v>
      </c>
      <c r="B8" s="8" t="s">
        <v>4794</v>
      </c>
      <c r="C8" s="8" t="s">
        <v>6485</v>
      </c>
      <c r="D8" s="8">
        <v>-0.98561076060916197</v>
      </c>
      <c r="E8" s="8">
        <v>3.0908566784967499E-4</v>
      </c>
      <c r="F8" s="8">
        <v>0.34449196400818</v>
      </c>
      <c r="G8" s="8" t="s">
        <v>6430</v>
      </c>
      <c r="H8" s="8" t="s">
        <v>6431</v>
      </c>
      <c r="I8" s="8">
        <v>0.3125</v>
      </c>
      <c r="J8" s="8">
        <v>0.71270185665817798</v>
      </c>
      <c r="K8" s="8" t="b">
        <v>0</v>
      </c>
      <c r="L8" s="8" t="b">
        <v>0</v>
      </c>
      <c r="M8" s="8">
        <v>-0.55572641072415696</v>
      </c>
      <c r="N8" s="8">
        <v>0.41666666666666702</v>
      </c>
      <c r="O8" s="8" t="s">
        <v>6432</v>
      </c>
    </row>
    <row r="9" spans="1:15" x14ac:dyDescent="0.2">
      <c r="A9" t="s">
        <v>5511</v>
      </c>
      <c r="B9" s="8" t="s">
        <v>5352</v>
      </c>
      <c r="C9" s="8" t="s">
        <v>6438</v>
      </c>
      <c r="D9" s="8">
        <v>-0.98561076060916197</v>
      </c>
      <c r="E9" s="8">
        <v>3.0908566784967499E-4</v>
      </c>
      <c r="F9" s="8">
        <v>0.34449196400818</v>
      </c>
      <c r="G9" s="8" t="s">
        <v>6430</v>
      </c>
      <c r="H9" s="8" t="s">
        <v>6431</v>
      </c>
      <c r="I9" s="8">
        <v>0.4375</v>
      </c>
      <c r="J9" s="8">
        <v>0.16956414519056301</v>
      </c>
      <c r="K9" s="8" t="b">
        <v>0</v>
      </c>
      <c r="L9" s="8" t="b">
        <v>0</v>
      </c>
      <c r="M9" s="8">
        <v>-0.1918294094021</v>
      </c>
      <c r="N9" s="8">
        <v>-1.5</v>
      </c>
      <c r="O9" s="8" t="s">
        <v>6432</v>
      </c>
    </row>
    <row r="10" spans="1:15" x14ac:dyDescent="0.2">
      <c r="A10" t="s">
        <v>5511</v>
      </c>
      <c r="B10" s="8" t="s">
        <v>5724</v>
      </c>
      <c r="C10" s="8" t="s">
        <v>6485</v>
      </c>
      <c r="D10" s="8">
        <v>-0.98561076060916197</v>
      </c>
      <c r="E10" s="8">
        <v>3.0908566784967499E-4</v>
      </c>
      <c r="F10" s="8">
        <v>0.34449196400818</v>
      </c>
      <c r="G10" s="8" t="s">
        <v>6430</v>
      </c>
      <c r="H10" s="8" t="s">
        <v>6431</v>
      </c>
      <c r="I10" s="8">
        <v>0.15625</v>
      </c>
      <c r="J10" s="8">
        <v>0.71270185665817798</v>
      </c>
      <c r="K10" s="8" t="b">
        <v>0</v>
      </c>
      <c r="L10" s="8" t="b">
        <v>0</v>
      </c>
      <c r="M10" s="8">
        <v>1.43574351227861</v>
      </c>
      <c r="N10" s="8">
        <v>0.41666666666666702</v>
      </c>
      <c r="O10" s="8" t="s">
        <v>6432</v>
      </c>
    </row>
    <row r="11" spans="1:15" x14ac:dyDescent="0.2">
      <c r="A11" t="s">
        <v>5511</v>
      </c>
      <c r="B11" s="8" t="s">
        <v>5343</v>
      </c>
      <c r="C11" s="8" t="s">
        <v>6438</v>
      </c>
      <c r="D11" s="8">
        <v>-0.98561076060916197</v>
      </c>
      <c r="E11" s="8">
        <v>3.0908566784967499E-4</v>
      </c>
      <c r="F11" s="8">
        <v>0.34449196400818</v>
      </c>
      <c r="G11" s="8" t="s">
        <v>6430</v>
      </c>
      <c r="H11" s="8" t="s">
        <v>6431</v>
      </c>
      <c r="I11" s="8">
        <v>0.84375</v>
      </c>
      <c r="J11" s="8">
        <v>0.16956414519056301</v>
      </c>
      <c r="K11" s="8" t="b">
        <v>0</v>
      </c>
      <c r="L11" s="8" t="b">
        <v>0</v>
      </c>
      <c r="M11" s="8">
        <v>0.50372459840479</v>
      </c>
      <c r="N11" s="8">
        <v>-1.5</v>
      </c>
      <c r="O11" s="8" t="s">
        <v>6432</v>
      </c>
    </row>
    <row r="12" spans="1:15" x14ac:dyDescent="0.2">
      <c r="A12" t="s">
        <v>4897</v>
      </c>
      <c r="B12" s="8" t="s">
        <v>5171</v>
      </c>
      <c r="C12" s="8" t="s">
        <v>6489</v>
      </c>
      <c r="D12" s="8">
        <v>0.98561076060916197</v>
      </c>
      <c r="E12" s="8">
        <v>3.0908566784967098E-4</v>
      </c>
      <c r="F12" s="8">
        <v>0.34449196400818</v>
      </c>
      <c r="G12" s="8" t="s">
        <v>6430</v>
      </c>
      <c r="H12" s="8" t="s">
        <v>6431</v>
      </c>
      <c r="I12" s="8">
        <v>1</v>
      </c>
      <c r="J12" s="8">
        <v>5.79072654172973E-2</v>
      </c>
      <c r="K12" s="8" t="b">
        <v>0</v>
      </c>
      <c r="L12" s="8" t="b">
        <v>0</v>
      </c>
      <c r="M12" s="8">
        <v>0.359337949035125</v>
      </c>
      <c r="N12" s="8">
        <v>-2.3333333333333299</v>
      </c>
      <c r="O12" s="8" t="s">
        <v>6434</v>
      </c>
    </row>
    <row r="13" spans="1:15" x14ac:dyDescent="0.2">
      <c r="A13" t="s">
        <v>4648</v>
      </c>
      <c r="B13" s="8" t="s">
        <v>4668</v>
      </c>
      <c r="C13" s="8" t="s">
        <v>6485</v>
      </c>
      <c r="D13" s="8">
        <v>0.98561076060916197</v>
      </c>
      <c r="E13" s="8">
        <v>3.0908566784967098E-4</v>
      </c>
      <c r="F13" s="8">
        <v>0.34449196400818</v>
      </c>
      <c r="G13" s="8" t="s">
        <v>6430</v>
      </c>
      <c r="H13" s="8" t="s">
        <v>6431</v>
      </c>
      <c r="I13" s="8">
        <v>1</v>
      </c>
      <c r="J13" s="8">
        <v>0.71270185665817798</v>
      </c>
      <c r="K13" s="8" t="b">
        <v>0</v>
      </c>
      <c r="L13" s="8" t="b">
        <v>0</v>
      </c>
      <c r="M13" s="8">
        <v>0.141383203175177</v>
      </c>
      <c r="N13" s="8">
        <v>0.41666666666666702</v>
      </c>
      <c r="O13" s="8" t="s">
        <v>6434</v>
      </c>
    </row>
    <row r="14" spans="1:15" x14ac:dyDescent="0.2">
      <c r="A14" t="s">
        <v>5198</v>
      </c>
      <c r="B14" s="8" t="s">
        <v>6166</v>
      </c>
      <c r="C14" s="8" t="s">
        <v>6438</v>
      </c>
      <c r="D14" s="8">
        <v>-0.98561076060916197</v>
      </c>
      <c r="E14" s="8">
        <v>3.0908566784967499E-4</v>
      </c>
      <c r="F14" s="8">
        <v>0.34449196400818</v>
      </c>
      <c r="G14" s="8" t="s">
        <v>6430</v>
      </c>
      <c r="H14" s="8" t="s">
        <v>6431</v>
      </c>
      <c r="I14" s="8">
        <v>6.25E-2</v>
      </c>
      <c r="J14" s="8">
        <v>0.16956414519056301</v>
      </c>
      <c r="K14" s="8" t="b">
        <v>0</v>
      </c>
      <c r="L14" s="8" t="b">
        <v>0</v>
      </c>
      <c r="M14" s="8">
        <v>-0.27327049712780499</v>
      </c>
      <c r="N14" s="8">
        <v>-1.5</v>
      </c>
      <c r="O14" s="8" t="s">
        <v>6432</v>
      </c>
    </row>
    <row r="15" spans="1:15" x14ac:dyDescent="0.2">
      <c r="A15" t="s">
        <v>143</v>
      </c>
      <c r="B15" s="8" t="s">
        <v>5594</v>
      </c>
      <c r="C15" s="8" t="s">
        <v>6485</v>
      </c>
      <c r="D15" s="8">
        <v>-0.98561076060916197</v>
      </c>
      <c r="E15" s="8">
        <v>3.0908566784967499E-4</v>
      </c>
      <c r="F15" s="8">
        <v>0.34449196400818</v>
      </c>
      <c r="G15" s="8" t="s">
        <v>6430</v>
      </c>
      <c r="H15" s="8" t="s">
        <v>6431</v>
      </c>
      <c r="I15" s="8">
        <v>0.3125</v>
      </c>
      <c r="J15" s="8">
        <v>0.71270185665817798</v>
      </c>
      <c r="K15" s="8" t="b">
        <v>0</v>
      </c>
      <c r="L15" s="8" t="b">
        <v>0</v>
      </c>
      <c r="M15" s="8">
        <v>1.56555636558579</v>
      </c>
      <c r="N15" s="8">
        <v>0.41666666666666702</v>
      </c>
      <c r="O15" s="8" t="s">
        <v>6432</v>
      </c>
    </row>
    <row r="16" spans="1:15" x14ac:dyDescent="0.2">
      <c r="A16" t="s">
        <v>202</v>
      </c>
      <c r="B16" s="8" t="s">
        <v>639</v>
      </c>
      <c r="C16" s="8" t="s">
        <v>6437</v>
      </c>
      <c r="D16" s="8">
        <v>0.98561076060916197</v>
      </c>
      <c r="E16" s="8">
        <v>3.0908566784967098E-4</v>
      </c>
      <c r="F16" s="8">
        <v>0.34449196400818</v>
      </c>
      <c r="G16" s="8" t="s">
        <v>6444</v>
      </c>
      <c r="H16" s="8" t="s">
        <v>6431</v>
      </c>
      <c r="I16" s="8">
        <v>0.4375</v>
      </c>
      <c r="J16" s="8">
        <v>5.79072654172973E-2</v>
      </c>
      <c r="K16" s="8" t="b">
        <v>0</v>
      </c>
      <c r="L16" s="8" t="b">
        <v>0</v>
      </c>
      <c r="M16" s="8">
        <v>0.16985388236820601</v>
      </c>
      <c r="N16" s="8">
        <v>-2.8333333333333299</v>
      </c>
      <c r="O16" s="8" t="s">
        <v>6434</v>
      </c>
    </row>
    <row r="17" spans="1:15" x14ac:dyDescent="0.2">
      <c r="A17" t="s">
        <v>177</v>
      </c>
      <c r="B17" s="8" t="s">
        <v>3363</v>
      </c>
      <c r="C17" s="8" t="s">
        <v>6438</v>
      </c>
      <c r="D17" s="8">
        <v>0.98561076060916197</v>
      </c>
      <c r="E17" s="8">
        <v>3.0908566784967098E-4</v>
      </c>
      <c r="F17" s="8">
        <v>0.34449196400818</v>
      </c>
      <c r="G17" s="8" t="s">
        <v>6444</v>
      </c>
      <c r="H17" s="8" t="s">
        <v>6431</v>
      </c>
      <c r="I17" s="8">
        <v>0.5625</v>
      </c>
      <c r="J17" s="8">
        <v>0.16956414519056301</v>
      </c>
      <c r="K17" s="8" t="b">
        <v>0</v>
      </c>
      <c r="L17" s="8" t="b">
        <v>0</v>
      </c>
      <c r="M17" s="8">
        <v>0.61643842247525704</v>
      </c>
      <c r="N17" s="8">
        <v>-1.5</v>
      </c>
      <c r="O17" s="8" t="s">
        <v>6434</v>
      </c>
    </row>
    <row r="18" spans="1:15" x14ac:dyDescent="0.2">
      <c r="A18" t="s">
        <v>225</v>
      </c>
      <c r="B18" s="8" t="s">
        <v>6168</v>
      </c>
      <c r="C18" s="8" t="s">
        <v>6437</v>
      </c>
      <c r="D18" s="8">
        <v>-0.98561076060916197</v>
      </c>
      <c r="E18" s="8">
        <v>3.0908566784967499E-4</v>
      </c>
      <c r="F18" s="8">
        <v>0.34449196400818</v>
      </c>
      <c r="G18" s="8" t="s">
        <v>6430</v>
      </c>
      <c r="H18" s="8" t="s">
        <v>6431</v>
      </c>
      <c r="I18" s="8">
        <v>9.375E-2</v>
      </c>
      <c r="J18" s="8">
        <v>5.79072654172973E-2</v>
      </c>
      <c r="K18" s="8" t="b">
        <v>0</v>
      </c>
      <c r="L18" s="8" t="b">
        <v>0</v>
      </c>
      <c r="M18" s="8">
        <v>-0.63415449317934003</v>
      </c>
      <c r="N18" s="8">
        <v>-2.8333333333333299</v>
      </c>
      <c r="O18" s="8" t="s">
        <v>6432</v>
      </c>
    </row>
    <row r="19" spans="1:15" x14ac:dyDescent="0.2">
      <c r="A19" t="s">
        <v>2907</v>
      </c>
      <c r="B19" s="8" t="s">
        <v>6193</v>
      </c>
      <c r="C19" s="8" t="s">
        <v>6438</v>
      </c>
      <c r="D19" s="8">
        <v>-0.98561076060916197</v>
      </c>
      <c r="E19" s="8">
        <v>3.0908566784967499E-4</v>
      </c>
      <c r="F19" s="8">
        <v>0.34449196400818</v>
      </c>
      <c r="G19" s="8" t="s">
        <v>6430</v>
      </c>
      <c r="H19" s="8" t="s">
        <v>6431</v>
      </c>
      <c r="I19" s="8">
        <v>9.375E-2</v>
      </c>
      <c r="J19" s="8">
        <v>0.16956414519056301</v>
      </c>
      <c r="K19" s="8" t="b">
        <v>0</v>
      </c>
      <c r="L19" s="8" t="b">
        <v>0</v>
      </c>
      <c r="M19" s="8">
        <v>-0.23730227251621</v>
      </c>
      <c r="N19" s="8">
        <v>-1.5</v>
      </c>
      <c r="O19" s="8" t="s">
        <v>6432</v>
      </c>
    </row>
    <row r="20" spans="1:15" x14ac:dyDescent="0.2">
      <c r="A20" t="s">
        <v>6490</v>
      </c>
      <c r="B20" s="8" t="s">
        <v>5354</v>
      </c>
      <c r="C20" s="8" t="s">
        <v>6436</v>
      </c>
      <c r="D20" s="8">
        <v>-0.98561076060916197</v>
      </c>
      <c r="E20" s="8">
        <v>3.0908566784967499E-4</v>
      </c>
      <c r="F20" s="8">
        <v>0.34449196400818</v>
      </c>
      <c r="G20" s="8" t="s">
        <v>6430</v>
      </c>
      <c r="H20" s="8" t="s">
        <v>6431</v>
      </c>
      <c r="I20" s="8">
        <v>3.125E-2</v>
      </c>
      <c r="J20" s="8">
        <v>0.20124262095772399</v>
      </c>
      <c r="K20" s="8" t="b">
        <v>1</v>
      </c>
      <c r="L20" s="8" t="b">
        <v>0</v>
      </c>
      <c r="M20" s="8">
        <v>-0.31148956325542698</v>
      </c>
      <c r="N20" s="8">
        <v>-1.8333333333333299</v>
      </c>
      <c r="O20" s="8" t="s">
        <v>6432</v>
      </c>
    </row>
    <row r="21" spans="1:15" x14ac:dyDescent="0.2">
      <c r="A21" t="s">
        <v>6491</v>
      </c>
      <c r="B21" s="8" t="s">
        <v>5354</v>
      </c>
      <c r="C21" s="8" t="s">
        <v>6439</v>
      </c>
      <c r="D21" s="8">
        <v>-0.98561076060916197</v>
      </c>
      <c r="E21" s="8">
        <v>3.0908566784967499E-4</v>
      </c>
      <c r="F21" s="8">
        <v>0.34449196400818</v>
      </c>
      <c r="G21" s="8" t="s">
        <v>6430</v>
      </c>
      <c r="H21" s="8" t="s">
        <v>6431</v>
      </c>
      <c r="I21" s="8">
        <v>3.125E-2</v>
      </c>
      <c r="J21" s="8">
        <v>0.71270185665817798</v>
      </c>
      <c r="K21" s="8" t="b">
        <v>1</v>
      </c>
      <c r="L21" s="8" t="b">
        <v>0</v>
      </c>
      <c r="M21" s="8">
        <v>-0.31148956325542698</v>
      </c>
      <c r="N21" s="8">
        <v>-0.5</v>
      </c>
      <c r="O21" s="8" t="s">
        <v>6432</v>
      </c>
    </row>
    <row r="22" spans="1:15" x14ac:dyDescent="0.2">
      <c r="A22" t="s">
        <v>6492</v>
      </c>
      <c r="B22" s="8" t="s">
        <v>4768</v>
      </c>
      <c r="C22" s="8" t="s">
        <v>6489</v>
      </c>
      <c r="D22" s="8">
        <v>0.98561076060916197</v>
      </c>
      <c r="E22" s="8">
        <v>3.0908566784967098E-4</v>
      </c>
      <c r="F22" s="8">
        <v>0.34449196400818</v>
      </c>
      <c r="G22" s="8" t="s">
        <v>6430</v>
      </c>
      <c r="H22" s="8" t="s">
        <v>6431</v>
      </c>
      <c r="I22" s="8">
        <v>6.25E-2</v>
      </c>
      <c r="J22" s="8">
        <v>5.79072654172973E-2</v>
      </c>
      <c r="K22" s="8" t="b">
        <v>0</v>
      </c>
      <c r="L22" s="8" t="b">
        <v>0</v>
      </c>
      <c r="M22" s="8">
        <v>-0.30711876892296103</v>
      </c>
      <c r="N22" s="8">
        <v>-2.3333333333333299</v>
      </c>
      <c r="O22" s="8" t="s">
        <v>6434</v>
      </c>
    </row>
    <row r="23" spans="1:15" x14ac:dyDescent="0.2">
      <c r="A23" t="s">
        <v>1172</v>
      </c>
      <c r="B23" s="8" t="s">
        <v>5546</v>
      </c>
      <c r="C23" s="8" t="s">
        <v>6489</v>
      </c>
      <c r="D23" s="8">
        <v>0.98561076060916197</v>
      </c>
      <c r="E23" s="8">
        <v>3.0908566784967098E-4</v>
      </c>
      <c r="F23" s="8">
        <v>0.34449196400818</v>
      </c>
      <c r="G23" s="8" t="s">
        <v>6430</v>
      </c>
      <c r="H23" s="8" t="s">
        <v>6431</v>
      </c>
      <c r="I23" s="8">
        <v>0.5625</v>
      </c>
      <c r="J23" s="8">
        <v>5.79072654172973E-2</v>
      </c>
      <c r="K23" s="8" t="b">
        <v>0</v>
      </c>
      <c r="L23" s="8" t="b">
        <v>0</v>
      </c>
      <c r="M23" s="8">
        <v>-0.291544873394113</v>
      </c>
      <c r="N23" s="8">
        <v>-2.3333333333333299</v>
      </c>
      <c r="O23" s="8" t="s">
        <v>6434</v>
      </c>
    </row>
    <row r="24" spans="1:15" x14ac:dyDescent="0.2">
      <c r="A24" t="s">
        <v>923</v>
      </c>
      <c r="B24" s="8" t="s">
        <v>5274</v>
      </c>
      <c r="C24" s="8" t="s">
        <v>6485</v>
      </c>
      <c r="D24" s="8">
        <v>0.98561076060916197</v>
      </c>
      <c r="E24" s="8">
        <v>3.0908566784967098E-4</v>
      </c>
      <c r="F24" s="8">
        <v>0.34449196400818</v>
      </c>
      <c r="G24" s="8" t="s">
        <v>6430</v>
      </c>
      <c r="H24" s="8" t="s">
        <v>6431</v>
      </c>
      <c r="I24" s="8">
        <v>1</v>
      </c>
      <c r="J24" s="8">
        <v>0.71270185665817798</v>
      </c>
      <c r="K24" s="8" t="b">
        <v>0</v>
      </c>
      <c r="L24" s="8" t="b">
        <v>0</v>
      </c>
      <c r="M24" s="8">
        <v>-2.90684101564311E-2</v>
      </c>
      <c r="N24" s="8">
        <v>0.41666666666666702</v>
      </c>
      <c r="O24" s="8" t="s">
        <v>6434</v>
      </c>
    </row>
    <row r="25" spans="1:15" x14ac:dyDescent="0.2">
      <c r="A25" t="s">
        <v>987</v>
      </c>
      <c r="B25" s="8" t="s">
        <v>4780</v>
      </c>
      <c r="C25" s="8" t="s">
        <v>6485</v>
      </c>
      <c r="D25" s="8">
        <v>0.98561076060916197</v>
      </c>
      <c r="E25" s="8">
        <v>3.0908566784967098E-4</v>
      </c>
      <c r="F25" s="8">
        <v>0.34449196400818</v>
      </c>
      <c r="G25" s="8" t="s">
        <v>6430</v>
      </c>
      <c r="H25" s="8" t="s">
        <v>6431</v>
      </c>
      <c r="I25" s="8">
        <v>1</v>
      </c>
      <c r="J25" s="8">
        <v>0.71270185665817798</v>
      </c>
      <c r="K25" s="8" t="b">
        <v>0</v>
      </c>
      <c r="L25" s="8" t="b">
        <v>0</v>
      </c>
      <c r="M25" s="8">
        <v>-0.125740450858878</v>
      </c>
      <c r="N25" s="8">
        <v>0.41666666666666702</v>
      </c>
      <c r="O25" s="8" t="s">
        <v>6434</v>
      </c>
    </row>
    <row r="26" spans="1:15" x14ac:dyDescent="0.2">
      <c r="A26" t="s">
        <v>3796</v>
      </c>
      <c r="B26" s="8" t="s">
        <v>4689</v>
      </c>
      <c r="C26" s="8" t="s">
        <v>6485</v>
      </c>
      <c r="D26" s="8">
        <v>0.98561076060916197</v>
      </c>
      <c r="E26" s="8">
        <v>3.0908566784967098E-4</v>
      </c>
      <c r="F26" s="8">
        <v>0.34449196400818</v>
      </c>
      <c r="G26" s="8" t="s">
        <v>6430</v>
      </c>
      <c r="H26" s="8" t="s">
        <v>6431</v>
      </c>
      <c r="I26" s="8">
        <v>0.84375</v>
      </c>
      <c r="J26" s="8">
        <v>0.71270185665817798</v>
      </c>
      <c r="K26" s="8" t="b">
        <v>0</v>
      </c>
      <c r="L26" s="8" t="b">
        <v>0</v>
      </c>
      <c r="M26" s="8">
        <v>0.80312489533887699</v>
      </c>
      <c r="N26" s="8">
        <v>0.41666666666666702</v>
      </c>
      <c r="O26" s="8" t="s">
        <v>6434</v>
      </c>
    </row>
    <row r="27" spans="1:15" x14ac:dyDescent="0.2">
      <c r="A27" t="s">
        <v>6493</v>
      </c>
      <c r="B27" s="8" t="s">
        <v>5488</v>
      </c>
      <c r="C27" s="8" t="s">
        <v>6489</v>
      </c>
      <c r="D27" s="8">
        <v>-0.98561076060916197</v>
      </c>
      <c r="E27" s="8">
        <v>3.0908566784967499E-4</v>
      </c>
      <c r="F27" s="8">
        <v>0.34449196400818</v>
      </c>
      <c r="G27" s="8" t="s">
        <v>6430</v>
      </c>
      <c r="H27" s="8" t="s">
        <v>6431</v>
      </c>
      <c r="I27" s="8">
        <v>0.3125</v>
      </c>
      <c r="J27" s="8">
        <v>5.79072654172973E-2</v>
      </c>
      <c r="K27" s="8" t="b">
        <v>0</v>
      </c>
      <c r="L27" s="8" t="b">
        <v>0</v>
      </c>
      <c r="M27" s="8">
        <v>-1.41041165908052</v>
      </c>
      <c r="N27" s="8">
        <v>-2.3333333333333299</v>
      </c>
      <c r="O27" s="8" t="s">
        <v>6432</v>
      </c>
    </row>
    <row r="28" spans="1:15" x14ac:dyDescent="0.2">
      <c r="A28" t="s">
        <v>6494</v>
      </c>
      <c r="B28" s="8" t="s">
        <v>5764</v>
      </c>
      <c r="C28" s="8" t="s">
        <v>6487</v>
      </c>
      <c r="D28" s="8">
        <v>-0.98561076060916197</v>
      </c>
      <c r="E28" s="8">
        <v>3.0908566784967499E-4</v>
      </c>
      <c r="F28" s="8">
        <v>0.34449196400818</v>
      </c>
      <c r="G28" s="8" t="s">
        <v>6430</v>
      </c>
      <c r="H28" s="8" t="s">
        <v>6431</v>
      </c>
      <c r="I28" s="8">
        <v>0.84375</v>
      </c>
      <c r="J28" s="8">
        <v>0.26929413671973701</v>
      </c>
      <c r="K28" s="8" t="b">
        <v>0</v>
      </c>
      <c r="L28" s="8" t="b">
        <v>0</v>
      </c>
      <c r="M28" s="8">
        <v>0.148525700657998</v>
      </c>
      <c r="N28" s="8">
        <v>-1.6666666666666701</v>
      </c>
      <c r="O28" s="8" t="s">
        <v>6432</v>
      </c>
    </row>
    <row r="29" spans="1:15" x14ac:dyDescent="0.2">
      <c r="A29" t="s">
        <v>6495</v>
      </c>
      <c r="B29" s="8" t="s">
        <v>5764</v>
      </c>
      <c r="C29" s="8" t="s">
        <v>6488</v>
      </c>
      <c r="D29" s="8">
        <v>-0.98561076060916197</v>
      </c>
      <c r="E29" s="8">
        <v>3.0908566784967499E-4</v>
      </c>
      <c r="F29" s="8">
        <v>0.34449196400818</v>
      </c>
      <c r="G29" s="8" t="s">
        <v>6430</v>
      </c>
      <c r="H29" s="8" t="s">
        <v>6431</v>
      </c>
      <c r="I29" s="8">
        <v>0.84375</v>
      </c>
      <c r="J29" s="8">
        <v>0.20124262095772399</v>
      </c>
      <c r="K29" s="8" t="b">
        <v>0</v>
      </c>
      <c r="L29" s="8" t="b">
        <v>0</v>
      </c>
      <c r="M29" s="8">
        <v>0.148525700657998</v>
      </c>
      <c r="N29" s="8">
        <v>-2</v>
      </c>
      <c r="O29" s="8" t="s">
        <v>6432</v>
      </c>
    </row>
    <row r="30" spans="1:15" x14ac:dyDescent="0.2">
      <c r="A30" t="s">
        <v>2845</v>
      </c>
      <c r="B30" s="8" t="s">
        <v>5764</v>
      </c>
      <c r="C30" s="8" t="s">
        <v>6443</v>
      </c>
      <c r="D30" s="8">
        <v>-0.98561076060916197</v>
      </c>
      <c r="E30" s="8">
        <v>3.0908566784967499E-4</v>
      </c>
      <c r="F30" s="8">
        <v>0.34449196400818</v>
      </c>
      <c r="G30" s="8" t="s">
        <v>6430</v>
      </c>
      <c r="H30" s="8" t="s">
        <v>6431</v>
      </c>
      <c r="I30" s="8">
        <v>0.84375</v>
      </c>
      <c r="J30" s="8">
        <v>0.20124262095772399</v>
      </c>
      <c r="K30" s="8" t="b">
        <v>0</v>
      </c>
      <c r="L30" s="8" t="b">
        <v>0</v>
      </c>
      <c r="M30" s="8">
        <v>0.148525700657998</v>
      </c>
      <c r="N30" s="8">
        <v>-1.6666666666666701</v>
      </c>
      <c r="O30" s="8" t="s">
        <v>6432</v>
      </c>
    </row>
    <row r="31" spans="1:15" x14ac:dyDescent="0.2">
      <c r="A31" t="s">
        <v>3255</v>
      </c>
      <c r="B31" s="8" t="s">
        <v>5044</v>
      </c>
      <c r="C31" s="8" t="s">
        <v>6485</v>
      </c>
      <c r="D31" s="8">
        <v>0.98561076060916197</v>
      </c>
      <c r="E31" s="8">
        <v>3.0908566784967098E-4</v>
      </c>
      <c r="F31" s="8">
        <v>0.34449196400818</v>
      </c>
      <c r="G31" s="8" t="s">
        <v>6430</v>
      </c>
      <c r="H31" s="8" t="s">
        <v>6431</v>
      </c>
      <c r="I31" s="8">
        <v>0.6875</v>
      </c>
      <c r="J31" s="8">
        <v>0.71270185665817798</v>
      </c>
      <c r="K31" s="8" t="b">
        <v>0</v>
      </c>
      <c r="L31" s="8" t="b">
        <v>0</v>
      </c>
      <c r="M31" s="8">
        <v>0.38192514811759798</v>
      </c>
      <c r="N31" s="8">
        <v>0.41666666666666702</v>
      </c>
      <c r="O31" s="8" t="s">
        <v>6434</v>
      </c>
    </row>
    <row r="32" spans="1:15" x14ac:dyDescent="0.2">
      <c r="A32" t="s">
        <v>2970</v>
      </c>
      <c r="B32" s="8" t="s">
        <v>6068</v>
      </c>
      <c r="C32" s="8" t="s">
        <v>6487</v>
      </c>
      <c r="D32" s="8">
        <v>-0.98561076060916197</v>
      </c>
      <c r="E32" s="8">
        <v>3.0908566784967499E-4</v>
      </c>
      <c r="F32" s="8">
        <v>0.34449196400818</v>
      </c>
      <c r="G32" s="8" t="s">
        <v>6430</v>
      </c>
      <c r="H32" s="8" t="s">
        <v>6431</v>
      </c>
      <c r="I32" s="8">
        <v>1</v>
      </c>
      <c r="J32" s="8">
        <v>0.26929413671973701</v>
      </c>
      <c r="K32" s="8" t="b">
        <v>0</v>
      </c>
      <c r="L32" s="8" t="b">
        <v>0</v>
      </c>
      <c r="M32" s="8">
        <v>-5.0176819885134803E-2</v>
      </c>
      <c r="N32" s="8">
        <v>-1.6666666666666701</v>
      </c>
      <c r="O32" s="8" t="s">
        <v>6432</v>
      </c>
    </row>
    <row r="33" spans="1:15" x14ac:dyDescent="0.2">
      <c r="A33" t="s">
        <v>1112</v>
      </c>
      <c r="B33" s="8" t="s">
        <v>6068</v>
      </c>
      <c r="C33" s="8" t="s">
        <v>6488</v>
      </c>
      <c r="D33" s="8">
        <v>-0.98561076060916197</v>
      </c>
      <c r="E33" s="8">
        <v>3.0908566784967499E-4</v>
      </c>
      <c r="F33" s="8">
        <v>0.34449196400818</v>
      </c>
      <c r="G33" s="8" t="s">
        <v>6430</v>
      </c>
      <c r="H33" s="8" t="s">
        <v>6431</v>
      </c>
      <c r="I33" s="8">
        <v>1</v>
      </c>
      <c r="J33" s="8">
        <v>0.20124262095772399</v>
      </c>
      <c r="K33" s="8" t="b">
        <v>0</v>
      </c>
      <c r="L33" s="8" t="b">
        <v>0</v>
      </c>
      <c r="M33" s="8">
        <v>-5.0176819885134803E-2</v>
      </c>
      <c r="N33" s="8">
        <v>-2</v>
      </c>
      <c r="O33" s="8" t="s">
        <v>6432</v>
      </c>
    </row>
    <row r="34" spans="1:15" x14ac:dyDescent="0.2">
      <c r="A34" t="s">
        <v>2728</v>
      </c>
      <c r="B34" s="8" t="s">
        <v>6068</v>
      </c>
      <c r="C34" s="8" t="s">
        <v>6443</v>
      </c>
      <c r="D34" s="8">
        <v>-0.98561076060916197</v>
      </c>
      <c r="E34" s="8">
        <v>3.0908566784967499E-4</v>
      </c>
      <c r="F34" s="8">
        <v>0.34449196400818</v>
      </c>
      <c r="G34" s="8" t="s">
        <v>6430</v>
      </c>
      <c r="H34" s="8" t="s">
        <v>6431</v>
      </c>
      <c r="I34" s="8">
        <v>1</v>
      </c>
      <c r="J34" s="8">
        <v>0.20124262095772399</v>
      </c>
      <c r="K34" s="8" t="b">
        <v>0</v>
      </c>
      <c r="L34" s="8" t="b">
        <v>0</v>
      </c>
      <c r="M34" s="8">
        <v>-5.0176819885134803E-2</v>
      </c>
      <c r="N34" s="8">
        <v>-1.6666666666666701</v>
      </c>
      <c r="O34" s="8" t="s">
        <v>6432</v>
      </c>
    </row>
    <row r="35" spans="1:15" x14ac:dyDescent="0.2">
      <c r="A35" t="s">
        <v>4010</v>
      </c>
      <c r="B35" s="8" t="s">
        <v>5512</v>
      </c>
      <c r="C35" s="8" t="s">
        <v>6485</v>
      </c>
      <c r="D35" s="8">
        <v>0.98561076060916197</v>
      </c>
      <c r="E35" s="8">
        <v>3.0908566784967098E-4</v>
      </c>
      <c r="F35" s="8">
        <v>0.34449196400818</v>
      </c>
      <c r="G35" s="8" t="s">
        <v>6430</v>
      </c>
      <c r="H35" s="8" t="s">
        <v>6431</v>
      </c>
      <c r="I35" s="8">
        <v>0.5625</v>
      </c>
      <c r="J35" s="8">
        <v>0.71270185665817798</v>
      </c>
      <c r="K35" s="8" t="b">
        <v>0</v>
      </c>
      <c r="L35" s="8" t="b">
        <v>0</v>
      </c>
      <c r="M35" s="8">
        <v>0.790918818578075</v>
      </c>
      <c r="N35" s="8">
        <v>0.41666666666666702</v>
      </c>
      <c r="O35" s="8" t="s">
        <v>6434</v>
      </c>
    </row>
    <row r="36" spans="1:15" x14ac:dyDescent="0.2">
      <c r="A36" t="s">
        <v>956</v>
      </c>
      <c r="B36" s="8" t="s">
        <v>5521</v>
      </c>
      <c r="C36" s="8" t="s">
        <v>6486</v>
      </c>
      <c r="D36" s="8">
        <v>-0.98561076060916197</v>
      </c>
      <c r="E36" s="8">
        <v>3.0908566784967499E-4</v>
      </c>
      <c r="F36" s="8">
        <v>0.34449196400818</v>
      </c>
      <c r="G36" s="8" t="s">
        <v>6430</v>
      </c>
      <c r="H36" s="8" t="s">
        <v>6431</v>
      </c>
      <c r="I36" s="8">
        <v>3.125E-2</v>
      </c>
      <c r="J36" s="8">
        <v>0.36131042852617901</v>
      </c>
      <c r="K36" s="8" t="b">
        <v>1</v>
      </c>
      <c r="L36" s="8" t="b">
        <v>0</v>
      </c>
      <c r="M36" s="8">
        <v>-0.48602853744558699</v>
      </c>
      <c r="N36" s="8">
        <v>-1</v>
      </c>
      <c r="O36" s="8" t="s">
        <v>6432</v>
      </c>
    </row>
    <row r="37" spans="1:15" x14ac:dyDescent="0.2">
      <c r="B37" s="8" t="s">
        <v>5562</v>
      </c>
      <c r="C37" s="8" t="s">
        <v>6489</v>
      </c>
      <c r="D37" s="8">
        <v>0.98561076060916197</v>
      </c>
      <c r="E37" s="8">
        <v>3.0908566784967098E-4</v>
      </c>
      <c r="F37" s="8">
        <v>0.34449196400818</v>
      </c>
      <c r="G37" s="8" t="s">
        <v>6430</v>
      </c>
      <c r="H37" s="8" t="s">
        <v>6431</v>
      </c>
      <c r="I37" s="8">
        <v>0.5625</v>
      </c>
      <c r="J37" s="8">
        <v>5.79072654172973E-2</v>
      </c>
      <c r="K37" s="8" t="b">
        <v>0</v>
      </c>
      <c r="L37" s="8" t="b">
        <v>0</v>
      </c>
      <c r="M37" s="8">
        <v>-0.34055451698927502</v>
      </c>
      <c r="N37" s="8">
        <v>-2.3333333333333299</v>
      </c>
      <c r="O37" s="8" t="s">
        <v>6434</v>
      </c>
    </row>
    <row r="38" spans="1:15" x14ac:dyDescent="0.2">
      <c r="B38" s="8" t="s">
        <v>6064</v>
      </c>
      <c r="C38" s="8" t="s">
        <v>6485</v>
      </c>
      <c r="D38" s="8">
        <v>-0.98561076060916197</v>
      </c>
      <c r="E38" s="8">
        <v>3.0908566784967499E-4</v>
      </c>
      <c r="F38" s="8">
        <v>0.34449196400818</v>
      </c>
      <c r="G38" s="8" t="s">
        <v>6430</v>
      </c>
      <c r="H38" s="8" t="s">
        <v>6431</v>
      </c>
      <c r="I38" s="8">
        <v>0.3125</v>
      </c>
      <c r="J38" s="8">
        <v>0.71270185665817798</v>
      </c>
      <c r="K38" s="8" t="b">
        <v>0</v>
      </c>
      <c r="L38" s="8" t="b">
        <v>0</v>
      </c>
      <c r="M38" s="8">
        <v>-0.39522296779352301</v>
      </c>
      <c r="N38" s="8">
        <v>0.41666666666666702</v>
      </c>
      <c r="O38" s="8" t="s">
        <v>6432</v>
      </c>
    </row>
    <row r="39" spans="1:15" x14ac:dyDescent="0.2">
      <c r="B39" s="8" t="s">
        <v>6065</v>
      </c>
      <c r="C39" s="8" t="s">
        <v>6485</v>
      </c>
      <c r="D39" s="8">
        <v>-0.98561076060916197</v>
      </c>
      <c r="E39" s="8">
        <v>3.0908566784967499E-4</v>
      </c>
      <c r="F39" s="8">
        <v>0.34449196400818</v>
      </c>
      <c r="G39" s="8" t="s">
        <v>6430</v>
      </c>
      <c r="H39" s="8" t="s">
        <v>6431</v>
      </c>
      <c r="I39" s="8">
        <v>0.3125</v>
      </c>
      <c r="J39" s="8">
        <v>0.71270185665817798</v>
      </c>
      <c r="K39" s="8" t="b">
        <v>0</v>
      </c>
      <c r="L39" s="8" t="b">
        <v>0</v>
      </c>
      <c r="M39" s="8">
        <v>-0.39522296779352301</v>
      </c>
      <c r="N39" s="8">
        <v>0.41666666666666702</v>
      </c>
      <c r="O39" s="8" t="s">
        <v>6432</v>
      </c>
    </row>
    <row r="40" spans="1:15" x14ac:dyDescent="0.2">
      <c r="B40" s="8" t="s">
        <v>5831</v>
      </c>
      <c r="C40" s="8" t="s">
        <v>6440</v>
      </c>
      <c r="D40" s="8">
        <v>-0.98561076060916197</v>
      </c>
      <c r="E40" s="8">
        <v>3.0908566784967499E-4</v>
      </c>
      <c r="F40" s="8">
        <v>0.34449196400818</v>
      </c>
      <c r="G40" s="8" t="s">
        <v>6430</v>
      </c>
      <c r="H40" s="8" t="s">
        <v>6431</v>
      </c>
      <c r="I40" s="8">
        <v>0.15625</v>
      </c>
      <c r="J40" s="8">
        <v>0.27851702382957799</v>
      </c>
      <c r="K40" s="8" t="b">
        <v>0</v>
      </c>
      <c r="L40" s="8" t="b">
        <v>0</v>
      </c>
      <c r="M40" s="8">
        <v>1.7391647501199201</v>
      </c>
      <c r="N40" s="8">
        <v>-1.6666666666666701</v>
      </c>
      <c r="O40" s="8" t="s">
        <v>6432</v>
      </c>
    </row>
    <row r="41" spans="1:15" x14ac:dyDescent="0.2">
      <c r="B41" s="8" t="s">
        <v>4696</v>
      </c>
      <c r="C41" s="8" t="s">
        <v>6485</v>
      </c>
      <c r="D41" s="8">
        <v>-0.98561076060916197</v>
      </c>
      <c r="E41" s="8">
        <v>3.0908566784967499E-4</v>
      </c>
      <c r="F41" s="8">
        <v>0.34449196400818</v>
      </c>
      <c r="G41" s="8" t="s">
        <v>6430</v>
      </c>
      <c r="H41" s="8" t="s">
        <v>6431</v>
      </c>
      <c r="I41" s="8">
        <v>6.25E-2</v>
      </c>
      <c r="J41" s="8">
        <v>0.71270185665817798</v>
      </c>
      <c r="K41" s="8" t="b">
        <v>0</v>
      </c>
      <c r="L41" s="8" t="b">
        <v>0</v>
      </c>
      <c r="M41" s="8">
        <v>-0.27118568725199199</v>
      </c>
      <c r="N41" s="8">
        <v>0.41666666666666702</v>
      </c>
      <c r="O41" s="8" t="s">
        <v>6432</v>
      </c>
    </row>
    <row r="42" spans="1:15" x14ac:dyDescent="0.2">
      <c r="B42" s="8" t="s">
        <v>5492</v>
      </c>
      <c r="C42" s="8" t="s">
        <v>6489</v>
      </c>
      <c r="D42" s="8">
        <v>0.98561076060916197</v>
      </c>
      <c r="E42" s="8">
        <v>3.0908566784967098E-4</v>
      </c>
      <c r="F42" s="8">
        <v>0.34449196400818</v>
      </c>
      <c r="G42" s="8" t="s">
        <v>6430</v>
      </c>
      <c r="H42" s="8" t="s">
        <v>6431</v>
      </c>
      <c r="I42" s="8">
        <v>0.15625</v>
      </c>
      <c r="J42" s="8">
        <v>5.79072654172973E-2</v>
      </c>
      <c r="K42" s="8" t="b">
        <v>0</v>
      </c>
      <c r="L42" s="8" t="b">
        <v>0</v>
      </c>
      <c r="M42" s="8">
        <v>-0.27009728309627401</v>
      </c>
      <c r="N42" s="8">
        <v>-2.3333333333333299</v>
      </c>
      <c r="O42" s="8" t="s">
        <v>6434</v>
      </c>
    </row>
    <row r="43" spans="1:15" x14ac:dyDescent="0.2">
      <c r="B43" s="8" t="s">
        <v>6206</v>
      </c>
      <c r="C43" s="8" t="s">
        <v>6438</v>
      </c>
      <c r="D43" s="8">
        <v>-0.98561076060916197</v>
      </c>
      <c r="E43" s="8">
        <v>3.0908566784967499E-4</v>
      </c>
      <c r="F43" s="8">
        <v>0.34449196400818</v>
      </c>
      <c r="G43" s="8" t="s">
        <v>6430</v>
      </c>
      <c r="H43" s="8" t="s">
        <v>6431</v>
      </c>
      <c r="I43" s="8">
        <v>3.125E-2</v>
      </c>
      <c r="J43" s="8">
        <v>0.16956414519056301</v>
      </c>
      <c r="K43" s="8" t="b">
        <v>1</v>
      </c>
      <c r="L43" s="8" t="b">
        <v>0</v>
      </c>
      <c r="M43" s="8">
        <v>-0.39827550407773199</v>
      </c>
      <c r="N43" s="8">
        <v>-1.5</v>
      </c>
      <c r="O43" s="8" t="s">
        <v>6432</v>
      </c>
    </row>
    <row r="44" spans="1:15" x14ac:dyDescent="0.2">
      <c r="B44" s="8" t="s">
        <v>4821</v>
      </c>
      <c r="C44" s="8" t="s">
        <v>6489</v>
      </c>
      <c r="D44" s="8">
        <v>0.98561076060916197</v>
      </c>
      <c r="E44" s="8">
        <v>3.0908566784967098E-4</v>
      </c>
      <c r="F44" s="8">
        <v>0.34449196400818</v>
      </c>
      <c r="G44" s="8" t="s">
        <v>6430</v>
      </c>
      <c r="H44" s="8" t="s">
        <v>6431</v>
      </c>
      <c r="I44" s="8">
        <v>0.3125</v>
      </c>
      <c r="J44" s="8">
        <v>5.79072654172973E-2</v>
      </c>
      <c r="K44" s="8" t="b">
        <v>0</v>
      </c>
      <c r="L44" s="8" t="b">
        <v>0</v>
      </c>
      <c r="M44" s="8">
        <v>-0.21444161440232701</v>
      </c>
      <c r="N44" s="8">
        <v>-2.3333333333333299</v>
      </c>
      <c r="O44" s="8" t="s">
        <v>6434</v>
      </c>
    </row>
    <row r="45" spans="1:15" x14ac:dyDescent="0.2">
      <c r="B45" s="8" t="s">
        <v>671</v>
      </c>
      <c r="C45" s="8" t="s">
        <v>6485</v>
      </c>
      <c r="D45" s="8">
        <v>-0.98561076060916197</v>
      </c>
      <c r="E45" s="8">
        <v>3.0908566784967499E-4</v>
      </c>
      <c r="F45" s="8">
        <v>0.34449196400818</v>
      </c>
      <c r="G45" s="8" t="s">
        <v>6444</v>
      </c>
      <c r="H45" s="8" t="s">
        <v>6431</v>
      </c>
      <c r="I45" s="8">
        <v>0.21875</v>
      </c>
      <c r="J45" s="8">
        <v>0.71270185665817798</v>
      </c>
      <c r="K45" s="8" t="b">
        <v>0</v>
      </c>
      <c r="L45" s="8" t="b">
        <v>0</v>
      </c>
      <c r="M45" s="8">
        <v>-0.16935209347567401</v>
      </c>
      <c r="N45" s="8">
        <v>0.41666666666666702</v>
      </c>
      <c r="O45" s="8" t="s">
        <v>6432</v>
      </c>
    </row>
    <row r="46" spans="1:15" x14ac:dyDescent="0.2">
      <c r="B46" s="8" t="s">
        <v>5028</v>
      </c>
      <c r="C46" s="8" t="s">
        <v>6485</v>
      </c>
      <c r="D46" s="8">
        <v>0.98561076060916197</v>
      </c>
      <c r="E46" s="8">
        <v>3.0908566784967098E-4</v>
      </c>
      <c r="F46" s="8">
        <v>0.34449196400818</v>
      </c>
      <c r="G46" s="8" t="s">
        <v>6430</v>
      </c>
      <c r="H46" s="8" t="s">
        <v>6431</v>
      </c>
      <c r="I46" s="8">
        <v>0.5625</v>
      </c>
      <c r="J46" s="8">
        <v>0.71270185665817798</v>
      </c>
      <c r="K46" s="8" t="b">
        <v>0</v>
      </c>
      <c r="L46" s="8" t="b">
        <v>0</v>
      </c>
      <c r="M46" s="8">
        <v>0.81271543961052595</v>
      </c>
      <c r="N46" s="8">
        <v>0.41666666666666702</v>
      </c>
      <c r="O46" s="8" t="s">
        <v>6434</v>
      </c>
    </row>
    <row r="47" spans="1:15" x14ac:dyDescent="0.2">
      <c r="B47" s="8" t="s">
        <v>5219</v>
      </c>
      <c r="C47" s="8" t="s">
        <v>6485</v>
      </c>
      <c r="D47" s="8">
        <v>0.98561076060916197</v>
      </c>
      <c r="E47" s="8">
        <v>3.0908566784967098E-4</v>
      </c>
      <c r="F47" s="8">
        <v>0.34449196400818</v>
      </c>
      <c r="G47" s="8" t="s">
        <v>6430</v>
      </c>
      <c r="H47" s="8" t="s">
        <v>6431</v>
      </c>
      <c r="I47" s="8">
        <v>0.84375</v>
      </c>
      <c r="J47" s="8">
        <v>0.71270185665817798</v>
      </c>
      <c r="K47" s="8" t="b">
        <v>0</v>
      </c>
      <c r="L47" s="8" t="b">
        <v>0</v>
      </c>
      <c r="M47" s="8">
        <v>-5.6532371116993302E-2</v>
      </c>
      <c r="N47" s="8">
        <v>0.41666666666666702</v>
      </c>
      <c r="O47" s="8" t="s">
        <v>6434</v>
      </c>
    </row>
    <row r="48" spans="1:15" x14ac:dyDescent="0.2">
      <c r="B48" s="8" t="s">
        <v>4722</v>
      </c>
      <c r="C48" s="8" t="s">
        <v>6485</v>
      </c>
      <c r="D48" s="8">
        <v>0.98561076060916197</v>
      </c>
      <c r="E48" s="8">
        <v>3.0908566784967098E-4</v>
      </c>
      <c r="F48" s="8">
        <v>0.34449196400818</v>
      </c>
      <c r="G48" s="8" t="s">
        <v>6430</v>
      </c>
      <c r="H48" s="8" t="s">
        <v>6431</v>
      </c>
      <c r="I48" s="8">
        <v>0.21875</v>
      </c>
      <c r="J48" s="8">
        <v>0.71270185665817798</v>
      </c>
      <c r="K48" s="8" t="b">
        <v>0</v>
      </c>
      <c r="L48" s="8" t="b">
        <v>0</v>
      </c>
      <c r="M48" s="8">
        <v>1.4086281220124801</v>
      </c>
      <c r="N48" s="8">
        <v>0.41666666666666702</v>
      </c>
      <c r="O48" s="8" t="s">
        <v>6434</v>
      </c>
    </row>
    <row r="49" spans="2:15" x14ac:dyDescent="0.2">
      <c r="B49" s="8" t="s">
        <v>5246</v>
      </c>
      <c r="C49" s="8" t="s">
        <v>6485</v>
      </c>
      <c r="D49" s="8">
        <v>-0.98561076060916197</v>
      </c>
      <c r="E49" s="8">
        <v>3.0908566784967499E-4</v>
      </c>
      <c r="F49" s="8">
        <v>0.34449196400818</v>
      </c>
      <c r="G49" s="8" t="s">
        <v>6430</v>
      </c>
      <c r="H49" s="8" t="s">
        <v>6431</v>
      </c>
      <c r="I49" s="8">
        <v>0.15625</v>
      </c>
      <c r="J49" s="8">
        <v>0.71270185665817798</v>
      </c>
      <c r="K49" s="8" t="b">
        <v>0</v>
      </c>
      <c r="L49" s="8" t="b">
        <v>0</v>
      </c>
      <c r="M49" s="8">
        <v>-0.27429077138458102</v>
      </c>
      <c r="N49" s="8">
        <v>0.41666666666666702</v>
      </c>
      <c r="O49" s="8" t="s">
        <v>6432</v>
      </c>
    </row>
    <row r="50" spans="2:15" x14ac:dyDescent="0.2">
      <c r="B50" s="8" t="s">
        <v>5671</v>
      </c>
      <c r="C50" s="8" t="s">
        <v>6437</v>
      </c>
      <c r="D50" s="8">
        <v>-0.98561076060916197</v>
      </c>
      <c r="E50" s="8">
        <v>3.0908566784967499E-4</v>
      </c>
      <c r="F50" s="8">
        <v>0.34449196400818</v>
      </c>
      <c r="G50" s="8" t="s">
        <v>6430</v>
      </c>
      <c r="H50" s="8" t="s">
        <v>6431</v>
      </c>
      <c r="I50" s="8">
        <v>0.4375</v>
      </c>
      <c r="J50" s="8">
        <v>5.79072654172973E-2</v>
      </c>
      <c r="K50" s="8" t="b">
        <v>0</v>
      </c>
      <c r="L50" s="8" t="b">
        <v>0</v>
      </c>
      <c r="M50" s="8">
        <v>0.66899552812065999</v>
      </c>
      <c r="N50" s="8">
        <v>-2.8333333333333299</v>
      </c>
      <c r="O50" s="8" t="s">
        <v>6432</v>
      </c>
    </row>
    <row r="51" spans="2:15" x14ac:dyDescent="0.2">
      <c r="B51" s="8" t="s">
        <v>5222</v>
      </c>
      <c r="C51" s="8" t="s">
        <v>6485</v>
      </c>
      <c r="D51" s="8">
        <v>0.98561076060916197</v>
      </c>
      <c r="E51" s="8">
        <v>3.0908566784967098E-4</v>
      </c>
      <c r="F51" s="8">
        <v>0.34449196400818</v>
      </c>
      <c r="G51" s="8" t="s">
        <v>6430</v>
      </c>
      <c r="H51" s="8" t="s">
        <v>6431</v>
      </c>
      <c r="I51" s="8">
        <v>0.84375</v>
      </c>
      <c r="J51" s="8">
        <v>0.71270185665817798</v>
      </c>
      <c r="K51" s="8" t="b">
        <v>0</v>
      </c>
      <c r="L51" s="8" t="b">
        <v>0</v>
      </c>
      <c r="M51" s="8">
        <v>-0.217581825676575</v>
      </c>
      <c r="N51" s="8">
        <v>0.41666666666666702</v>
      </c>
      <c r="O51" s="8" t="s">
        <v>6434</v>
      </c>
    </row>
    <row r="52" spans="2:15" x14ac:dyDescent="0.2">
      <c r="B52" s="8" t="s">
        <v>6121</v>
      </c>
      <c r="C52" s="8" t="s">
        <v>6485</v>
      </c>
      <c r="D52" s="8">
        <v>0.98561076060916197</v>
      </c>
      <c r="E52" s="8">
        <v>3.0908566784967098E-4</v>
      </c>
      <c r="F52" s="8">
        <v>0.34449196400818</v>
      </c>
      <c r="G52" s="8" t="s">
        <v>6430</v>
      </c>
      <c r="H52" s="8" t="s">
        <v>6431</v>
      </c>
      <c r="I52" s="8">
        <v>0.15625</v>
      </c>
      <c r="J52" s="8">
        <v>0.71270185665817798</v>
      </c>
      <c r="K52" s="8" t="b">
        <v>0</v>
      </c>
      <c r="L52" s="8" t="b">
        <v>0</v>
      </c>
      <c r="M52" s="8">
        <v>0.81509805834927995</v>
      </c>
      <c r="N52" s="8">
        <v>0.41666666666666702</v>
      </c>
      <c r="O52" s="8" t="s">
        <v>6434</v>
      </c>
    </row>
    <row r="53" spans="2:15" x14ac:dyDescent="0.2">
      <c r="B53" s="8" t="s">
        <v>5494</v>
      </c>
      <c r="C53" s="8" t="s">
        <v>6489</v>
      </c>
      <c r="D53" s="8">
        <v>-0.98561076060916197</v>
      </c>
      <c r="E53" s="8">
        <v>3.0908566784967499E-4</v>
      </c>
      <c r="F53" s="8">
        <v>0.34449196400818</v>
      </c>
      <c r="G53" s="8" t="s">
        <v>6430</v>
      </c>
      <c r="H53" s="8" t="s">
        <v>6431</v>
      </c>
      <c r="I53" s="8">
        <v>0.4375</v>
      </c>
      <c r="J53" s="8">
        <v>5.79072654172973E-2</v>
      </c>
      <c r="K53" s="8" t="b">
        <v>0</v>
      </c>
      <c r="L53" s="8" t="b">
        <v>0</v>
      </c>
      <c r="M53" s="8">
        <v>-0.31803232438342099</v>
      </c>
      <c r="N53" s="8">
        <v>-2.3333333333333299</v>
      </c>
      <c r="O53" s="8" t="s">
        <v>6432</v>
      </c>
    </row>
    <row r="54" spans="2:15" x14ac:dyDescent="0.2">
      <c r="B54" s="8" t="s">
        <v>5631</v>
      </c>
      <c r="C54" s="8" t="s">
        <v>6485</v>
      </c>
      <c r="D54" s="8">
        <v>-0.98561076060916197</v>
      </c>
      <c r="E54" s="8">
        <v>3.0908566784967499E-4</v>
      </c>
      <c r="F54" s="8">
        <v>0.34449196400818</v>
      </c>
      <c r="G54" s="8" t="s">
        <v>6430</v>
      </c>
      <c r="H54" s="8" t="s">
        <v>6431</v>
      </c>
      <c r="I54" s="8">
        <v>0.5625</v>
      </c>
      <c r="J54" s="8">
        <v>0.71270185665817798</v>
      </c>
      <c r="K54" s="8" t="b">
        <v>0</v>
      </c>
      <c r="L54" s="8" t="b">
        <v>0</v>
      </c>
      <c r="M54" s="8">
        <v>-8.4012927222758497E-3</v>
      </c>
      <c r="N54" s="8">
        <v>0.41666666666666702</v>
      </c>
      <c r="O54" s="8" t="s">
        <v>6432</v>
      </c>
    </row>
    <row r="55" spans="2:15" x14ac:dyDescent="0.2">
      <c r="B55" s="8" t="s">
        <v>4853</v>
      </c>
      <c r="C55" s="8" t="s">
        <v>6489</v>
      </c>
      <c r="D55" s="8">
        <v>0.98561076060916197</v>
      </c>
      <c r="E55" s="8">
        <v>3.0908566784967098E-4</v>
      </c>
      <c r="F55" s="8">
        <v>0.34449196400818</v>
      </c>
      <c r="G55" s="8" t="s">
        <v>6430</v>
      </c>
      <c r="H55" s="8" t="s">
        <v>6431</v>
      </c>
      <c r="I55" s="8">
        <v>0.4375</v>
      </c>
      <c r="J55" s="8">
        <v>5.79072654172973E-2</v>
      </c>
      <c r="K55" s="8" t="b">
        <v>0</v>
      </c>
      <c r="L55" s="8" t="b">
        <v>0</v>
      </c>
      <c r="M55" s="8">
        <v>8.0063556681390105E-2</v>
      </c>
      <c r="N55" s="8">
        <v>-2.3333333333333299</v>
      </c>
      <c r="O55" s="8" t="s">
        <v>6434</v>
      </c>
    </row>
    <row r="56" spans="2:15" x14ac:dyDescent="0.2">
      <c r="B56" s="8" t="s">
        <v>4803</v>
      </c>
      <c r="C56" s="8" t="s">
        <v>6486</v>
      </c>
      <c r="D56" s="8">
        <v>-0.98561076060916197</v>
      </c>
      <c r="E56" s="8">
        <v>3.0908566784967499E-4</v>
      </c>
      <c r="F56" s="8">
        <v>0.34449196400818</v>
      </c>
      <c r="G56" s="8" t="s">
        <v>6430</v>
      </c>
      <c r="H56" s="8" t="s">
        <v>6431</v>
      </c>
      <c r="I56" s="8">
        <v>0.15625</v>
      </c>
      <c r="J56" s="8">
        <v>0.36131042852617901</v>
      </c>
      <c r="K56" s="8" t="b">
        <v>0</v>
      </c>
      <c r="L56" s="8" t="b">
        <v>0</v>
      </c>
      <c r="M56" s="8">
        <v>-0.39261092890407001</v>
      </c>
      <c r="N56" s="8">
        <v>-1</v>
      </c>
      <c r="O56" s="8" t="s">
        <v>6432</v>
      </c>
    </row>
    <row r="57" spans="2:15" x14ac:dyDescent="0.2">
      <c r="B57" s="8" t="s">
        <v>4896</v>
      </c>
      <c r="C57" s="8" t="s">
        <v>6436</v>
      </c>
      <c r="D57" s="8">
        <v>-0.98561076060916197</v>
      </c>
      <c r="E57" s="8">
        <v>3.0908566784967499E-4</v>
      </c>
      <c r="F57" s="8">
        <v>0.34449196400818</v>
      </c>
      <c r="G57" s="8" t="s">
        <v>6430</v>
      </c>
      <c r="H57" s="8" t="s">
        <v>6431</v>
      </c>
      <c r="I57" s="8">
        <v>6.25E-2</v>
      </c>
      <c r="J57" s="8">
        <v>0.20124262095772399</v>
      </c>
      <c r="K57" s="8" t="b">
        <v>0</v>
      </c>
      <c r="L57" s="8" t="b">
        <v>0</v>
      </c>
      <c r="M57" s="8">
        <v>-0.25371266053740699</v>
      </c>
      <c r="N57" s="8">
        <v>-1.8333333333333299</v>
      </c>
      <c r="O57" s="8" t="s">
        <v>6432</v>
      </c>
    </row>
    <row r="58" spans="2:15" x14ac:dyDescent="0.2">
      <c r="B58" s="8" t="s">
        <v>4896</v>
      </c>
      <c r="C58" s="8" t="s">
        <v>6439</v>
      </c>
      <c r="D58" s="8">
        <v>-0.98561076060916197</v>
      </c>
      <c r="E58" s="8">
        <v>3.0908566784967499E-4</v>
      </c>
      <c r="F58" s="8">
        <v>0.34449196400818</v>
      </c>
      <c r="G58" s="8" t="s">
        <v>6430</v>
      </c>
      <c r="H58" s="8" t="s">
        <v>6431</v>
      </c>
      <c r="I58" s="8">
        <v>6.25E-2</v>
      </c>
      <c r="J58" s="8">
        <v>0.71270185665817798</v>
      </c>
      <c r="K58" s="8" t="b">
        <v>0</v>
      </c>
      <c r="L58" s="8" t="b">
        <v>0</v>
      </c>
      <c r="M58" s="8">
        <v>-0.25371266053740699</v>
      </c>
      <c r="N58" s="8">
        <v>-0.5</v>
      </c>
      <c r="O58" s="8" t="s">
        <v>6432</v>
      </c>
    </row>
    <row r="59" spans="2:15" x14ac:dyDescent="0.2">
      <c r="B59" s="8" t="s">
        <v>5628</v>
      </c>
      <c r="C59" s="8" t="s">
        <v>6438</v>
      </c>
      <c r="D59" s="8">
        <v>0.98561076060916197</v>
      </c>
      <c r="E59" s="8">
        <v>3.0908566784967098E-4</v>
      </c>
      <c r="F59" s="8">
        <v>0.34449196400818</v>
      </c>
      <c r="G59" s="8" t="s">
        <v>6430</v>
      </c>
      <c r="H59" s="8" t="s">
        <v>6431</v>
      </c>
      <c r="I59" s="8">
        <v>0.5625</v>
      </c>
      <c r="J59" s="8">
        <v>0.16956414519056301</v>
      </c>
      <c r="K59" s="8" t="b">
        <v>0</v>
      </c>
      <c r="L59" s="8" t="b">
        <v>0</v>
      </c>
      <c r="M59" s="8">
        <v>0.52959760878949103</v>
      </c>
      <c r="N59" s="8">
        <v>-1.5</v>
      </c>
      <c r="O59" s="8" t="s">
        <v>6434</v>
      </c>
    </row>
    <row r="60" spans="2:15" x14ac:dyDescent="0.2">
      <c r="B60" s="8" t="s">
        <v>5877</v>
      </c>
      <c r="C60" s="8" t="s">
        <v>6489</v>
      </c>
      <c r="D60" s="8">
        <v>0.98561076060916197</v>
      </c>
      <c r="E60" s="8">
        <v>3.0908566784967098E-4</v>
      </c>
      <c r="F60" s="8">
        <v>0.34449196400818</v>
      </c>
      <c r="G60" s="8" t="s">
        <v>6430</v>
      </c>
      <c r="H60" s="8" t="s">
        <v>6431</v>
      </c>
      <c r="I60" s="8">
        <v>1</v>
      </c>
      <c r="J60" s="8">
        <v>5.79072654172973E-2</v>
      </c>
      <c r="K60" s="8" t="b">
        <v>0</v>
      </c>
      <c r="L60" s="8" t="b">
        <v>0</v>
      </c>
      <c r="M60" s="8">
        <v>-0.10473066949130801</v>
      </c>
      <c r="N60" s="8">
        <v>-2.3333333333333299</v>
      </c>
      <c r="O60" s="8" t="s">
        <v>6434</v>
      </c>
    </row>
    <row r="61" spans="2:15" x14ac:dyDescent="0.2">
      <c r="B61" s="8" t="s">
        <v>5511</v>
      </c>
      <c r="C61" s="8" t="s">
        <v>6487</v>
      </c>
      <c r="D61" s="8">
        <v>0.98561076060916197</v>
      </c>
      <c r="E61" s="8">
        <v>3.0908566784967098E-4</v>
      </c>
      <c r="F61" s="8">
        <v>0.34449196400818</v>
      </c>
      <c r="G61" s="8" t="s">
        <v>6430</v>
      </c>
      <c r="H61" s="8" t="s">
        <v>6431</v>
      </c>
      <c r="I61" s="8">
        <v>3.125E-2</v>
      </c>
      <c r="J61" s="8">
        <v>0.26929413671973701</v>
      </c>
      <c r="K61" s="8" t="b">
        <v>1</v>
      </c>
      <c r="L61" s="8" t="b">
        <v>0</v>
      </c>
      <c r="M61" s="8">
        <v>1.8002630481820101</v>
      </c>
      <c r="N61" s="8">
        <v>-1.6666666666666701</v>
      </c>
      <c r="O61" s="8" t="s">
        <v>6434</v>
      </c>
    </row>
    <row r="62" spans="2:15" x14ac:dyDescent="0.2">
      <c r="B62" s="8" t="s">
        <v>5511</v>
      </c>
      <c r="C62" s="8" t="s">
        <v>6488</v>
      </c>
      <c r="D62" s="8">
        <v>0.98561076060916197</v>
      </c>
      <c r="E62" s="8">
        <v>3.0908566784967098E-4</v>
      </c>
      <c r="F62" s="8">
        <v>0.34449196400818</v>
      </c>
      <c r="G62" s="8" t="s">
        <v>6430</v>
      </c>
      <c r="H62" s="8" t="s">
        <v>6431</v>
      </c>
      <c r="I62" s="8">
        <v>3.125E-2</v>
      </c>
      <c r="J62" s="8">
        <v>0.20124262095772399</v>
      </c>
      <c r="K62" s="8" t="b">
        <v>1</v>
      </c>
      <c r="L62" s="8" t="b">
        <v>0</v>
      </c>
      <c r="M62" s="8">
        <v>1.8002630481820101</v>
      </c>
      <c r="N62" s="8">
        <v>-2</v>
      </c>
      <c r="O62" s="8" t="s">
        <v>6434</v>
      </c>
    </row>
    <row r="63" spans="2:15" x14ac:dyDescent="0.2">
      <c r="B63" s="8" t="s">
        <v>5511</v>
      </c>
      <c r="C63" s="8" t="s">
        <v>6443</v>
      </c>
      <c r="D63" s="8">
        <v>0.98561076060916197</v>
      </c>
      <c r="E63" s="8">
        <v>3.0908566784967098E-4</v>
      </c>
      <c r="F63" s="8">
        <v>0.34449196400818</v>
      </c>
      <c r="G63" s="8" t="s">
        <v>6430</v>
      </c>
      <c r="H63" s="8" t="s">
        <v>6431</v>
      </c>
      <c r="I63" s="8">
        <v>3.125E-2</v>
      </c>
      <c r="J63" s="8">
        <v>0.20124262095772399</v>
      </c>
      <c r="K63" s="8" t="b">
        <v>1</v>
      </c>
      <c r="L63" s="8" t="b">
        <v>0</v>
      </c>
      <c r="M63" s="8">
        <v>1.8002630481820101</v>
      </c>
      <c r="N63" s="8">
        <v>-1.6666666666666701</v>
      </c>
      <c r="O63" s="8" t="s">
        <v>6434</v>
      </c>
    </row>
    <row r="64" spans="2:15" x14ac:dyDescent="0.2">
      <c r="B64" s="8" t="s">
        <v>5511</v>
      </c>
      <c r="C64" s="8" t="s">
        <v>6440</v>
      </c>
      <c r="D64" s="8">
        <v>0.98561076060916197</v>
      </c>
      <c r="E64" s="8">
        <v>3.0908566784967098E-4</v>
      </c>
      <c r="F64" s="8">
        <v>0.34449196400818</v>
      </c>
      <c r="G64" s="8" t="s">
        <v>6430</v>
      </c>
      <c r="H64" s="8" t="s">
        <v>6431</v>
      </c>
      <c r="I64" s="8">
        <v>3.125E-2</v>
      </c>
      <c r="J64" s="8">
        <v>0.27851702382957799</v>
      </c>
      <c r="K64" s="8" t="b">
        <v>1</v>
      </c>
      <c r="L64" s="8" t="b">
        <v>0</v>
      </c>
      <c r="M64" s="8">
        <v>1.8002630481820101</v>
      </c>
      <c r="N64" s="8">
        <v>-1.6666666666666701</v>
      </c>
      <c r="O64" s="8" t="s">
        <v>6434</v>
      </c>
    </row>
    <row r="65" spans="2:15" x14ac:dyDescent="0.2">
      <c r="B65" s="8" t="s">
        <v>5333</v>
      </c>
      <c r="C65" s="8" t="s">
        <v>6486</v>
      </c>
      <c r="D65" s="8">
        <v>-0.98561076060916197</v>
      </c>
      <c r="E65" s="8">
        <v>3.0908566784967499E-4</v>
      </c>
      <c r="F65" s="8">
        <v>0.34449196400818</v>
      </c>
      <c r="G65" s="8" t="s">
        <v>6430</v>
      </c>
      <c r="H65" s="8" t="s">
        <v>6431</v>
      </c>
      <c r="I65" s="8">
        <v>0.15625</v>
      </c>
      <c r="J65" s="8">
        <v>0.36131042852617901</v>
      </c>
      <c r="K65" s="8" t="b">
        <v>0</v>
      </c>
      <c r="L65" s="8" t="b">
        <v>0</v>
      </c>
      <c r="M65" s="8">
        <v>-0.28808444514030801</v>
      </c>
      <c r="N65" s="8">
        <v>-1</v>
      </c>
      <c r="O65" s="8" t="s">
        <v>6432</v>
      </c>
    </row>
    <row r="66" spans="2:15" x14ac:dyDescent="0.2">
      <c r="B66" s="8" t="s">
        <v>5368</v>
      </c>
      <c r="C66" s="8" t="s">
        <v>6487</v>
      </c>
      <c r="D66" s="8">
        <v>-0.98561076060916197</v>
      </c>
      <c r="E66" s="8">
        <v>3.0908566784967499E-4</v>
      </c>
      <c r="F66" s="8">
        <v>0.34449196400818</v>
      </c>
      <c r="G66" s="8" t="s">
        <v>6430</v>
      </c>
      <c r="H66" s="8" t="s">
        <v>6431</v>
      </c>
      <c r="I66" s="8">
        <v>0.3125</v>
      </c>
      <c r="J66" s="8">
        <v>0.26929413671973701</v>
      </c>
      <c r="K66" s="8" t="b">
        <v>0</v>
      </c>
      <c r="L66" s="8" t="b">
        <v>0</v>
      </c>
      <c r="M66" s="8">
        <v>0.40815089802144</v>
      </c>
      <c r="N66" s="8">
        <v>-1.6666666666666701</v>
      </c>
      <c r="O66" s="8" t="s">
        <v>6432</v>
      </c>
    </row>
    <row r="67" spans="2:15" x14ac:dyDescent="0.2">
      <c r="B67" s="8" t="s">
        <v>5368</v>
      </c>
      <c r="C67" s="8" t="s">
        <v>6488</v>
      </c>
      <c r="D67" s="8">
        <v>-0.98561076060916197</v>
      </c>
      <c r="E67" s="8">
        <v>3.0908566784967499E-4</v>
      </c>
      <c r="F67" s="8">
        <v>0.34449196400818</v>
      </c>
      <c r="G67" s="8" t="s">
        <v>6430</v>
      </c>
      <c r="H67" s="8" t="s">
        <v>6431</v>
      </c>
      <c r="I67" s="8">
        <v>0.3125</v>
      </c>
      <c r="J67" s="8">
        <v>0.20124262095772399</v>
      </c>
      <c r="K67" s="8" t="b">
        <v>0</v>
      </c>
      <c r="L67" s="8" t="b">
        <v>0</v>
      </c>
      <c r="M67" s="8">
        <v>0.40815089802144</v>
      </c>
      <c r="N67" s="8">
        <v>-2</v>
      </c>
      <c r="O67" s="8" t="s">
        <v>6432</v>
      </c>
    </row>
    <row r="68" spans="2:15" x14ac:dyDescent="0.2">
      <c r="B68" s="8" t="s">
        <v>5368</v>
      </c>
      <c r="C68" s="8" t="s">
        <v>6443</v>
      </c>
      <c r="D68" s="8">
        <v>-0.98561076060916197</v>
      </c>
      <c r="E68" s="8">
        <v>3.0908566784967499E-4</v>
      </c>
      <c r="F68" s="8">
        <v>0.34449196400818</v>
      </c>
      <c r="G68" s="8" t="s">
        <v>6430</v>
      </c>
      <c r="H68" s="8" t="s">
        <v>6431</v>
      </c>
      <c r="I68" s="8">
        <v>0.3125</v>
      </c>
      <c r="J68" s="8">
        <v>0.20124262095772399</v>
      </c>
      <c r="K68" s="8" t="b">
        <v>0</v>
      </c>
      <c r="L68" s="8" t="b">
        <v>0</v>
      </c>
      <c r="M68" s="8">
        <v>0.40815089802144</v>
      </c>
      <c r="N68" s="8">
        <v>-1.6666666666666701</v>
      </c>
      <c r="O68" s="8" t="s">
        <v>6432</v>
      </c>
    </row>
    <row r="69" spans="2:15" x14ac:dyDescent="0.2">
      <c r="B69" s="8" t="s">
        <v>5368</v>
      </c>
      <c r="C69" s="8" t="s">
        <v>6440</v>
      </c>
      <c r="D69" s="8">
        <v>-0.98561076060916197</v>
      </c>
      <c r="E69" s="8">
        <v>3.0908566784967499E-4</v>
      </c>
      <c r="F69" s="8">
        <v>0.34449196400818</v>
      </c>
      <c r="G69" s="8" t="s">
        <v>6430</v>
      </c>
      <c r="H69" s="8" t="s">
        <v>6431</v>
      </c>
      <c r="I69" s="8">
        <v>0.3125</v>
      </c>
      <c r="J69" s="8">
        <v>0.27851702382957799</v>
      </c>
      <c r="K69" s="8" t="b">
        <v>0</v>
      </c>
      <c r="L69" s="8" t="b">
        <v>0</v>
      </c>
      <c r="M69" s="8">
        <v>0.40815089802144</v>
      </c>
      <c r="N69" s="8">
        <v>-1.6666666666666701</v>
      </c>
      <c r="O69" s="8" t="s">
        <v>6432</v>
      </c>
    </row>
    <row r="70" spans="2:15" x14ac:dyDescent="0.2">
      <c r="B70" s="8" t="s">
        <v>5469</v>
      </c>
      <c r="C70" s="8" t="s">
        <v>6486</v>
      </c>
      <c r="D70" s="8">
        <v>-0.98561076060916197</v>
      </c>
      <c r="E70" s="8">
        <v>3.0908566784967499E-4</v>
      </c>
      <c r="F70" s="8">
        <v>0.34449196400818</v>
      </c>
      <c r="G70" s="8" t="s">
        <v>6430</v>
      </c>
      <c r="H70" s="8" t="s">
        <v>6431</v>
      </c>
      <c r="I70" s="8">
        <v>0.15625</v>
      </c>
      <c r="J70" s="8">
        <v>0.36131042852617901</v>
      </c>
      <c r="K70" s="8" t="b">
        <v>0</v>
      </c>
      <c r="L70" s="8" t="b">
        <v>0</v>
      </c>
      <c r="M70" s="8">
        <v>-0.209496160256922</v>
      </c>
      <c r="N70" s="8">
        <v>-1</v>
      </c>
      <c r="O70" s="8" t="s">
        <v>6432</v>
      </c>
    </row>
    <row r="71" spans="2:15" x14ac:dyDescent="0.2">
      <c r="B71" s="8" t="s">
        <v>4897</v>
      </c>
      <c r="C71" s="8" t="s">
        <v>6436</v>
      </c>
      <c r="D71" s="8">
        <v>-0.98561076060916197</v>
      </c>
      <c r="E71" s="8">
        <v>3.0908566784967499E-4</v>
      </c>
      <c r="F71" s="8">
        <v>0.34449196400818</v>
      </c>
      <c r="G71" s="8" t="s">
        <v>6430</v>
      </c>
      <c r="H71" s="8" t="s">
        <v>6431</v>
      </c>
      <c r="I71" s="8">
        <v>9.375E-2</v>
      </c>
      <c r="J71" s="8">
        <v>0.20124262095772399</v>
      </c>
      <c r="K71" s="8" t="b">
        <v>0</v>
      </c>
      <c r="L71" s="8" t="b">
        <v>0</v>
      </c>
      <c r="M71" s="8">
        <v>-0.30041468121513598</v>
      </c>
      <c r="N71" s="8">
        <v>-1.8333333333333299</v>
      </c>
      <c r="O71" s="8" t="s">
        <v>6432</v>
      </c>
    </row>
    <row r="72" spans="2:15" x14ac:dyDescent="0.2">
      <c r="B72" s="8" t="s">
        <v>4897</v>
      </c>
      <c r="C72" s="8" t="s">
        <v>6439</v>
      </c>
      <c r="D72" s="8">
        <v>-0.98561076060916197</v>
      </c>
      <c r="E72" s="8">
        <v>3.0908566784967499E-4</v>
      </c>
      <c r="F72" s="8">
        <v>0.34449196400818</v>
      </c>
      <c r="G72" s="8" t="s">
        <v>6430</v>
      </c>
      <c r="H72" s="8" t="s">
        <v>6431</v>
      </c>
      <c r="I72" s="8">
        <v>9.375E-2</v>
      </c>
      <c r="J72" s="8">
        <v>0.71270185665817798</v>
      </c>
      <c r="K72" s="8" t="b">
        <v>0</v>
      </c>
      <c r="L72" s="8" t="b">
        <v>0</v>
      </c>
      <c r="M72" s="8">
        <v>-0.30041468121513598</v>
      </c>
      <c r="N72" s="8">
        <v>-0.5</v>
      </c>
      <c r="O72" s="8" t="s">
        <v>6432</v>
      </c>
    </row>
    <row r="73" spans="2:15" x14ac:dyDescent="0.2">
      <c r="B73" s="8" t="s">
        <v>5922</v>
      </c>
      <c r="C73" s="8" t="s">
        <v>6438</v>
      </c>
      <c r="D73" s="8">
        <v>-0.98561076060916197</v>
      </c>
      <c r="E73" s="8">
        <v>3.0908566784967499E-4</v>
      </c>
      <c r="F73" s="8">
        <v>0.34449196400818</v>
      </c>
      <c r="G73" s="8" t="s">
        <v>6430</v>
      </c>
      <c r="H73" s="8" t="s">
        <v>6431</v>
      </c>
      <c r="I73" s="8">
        <v>0.3125</v>
      </c>
      <c r="J73" s="8">
        <v>0.16956414519056301</v>
      </c>
      <c r="K73" s="8" t="b">
        <v>0</v>
      </c>
      <c r="L73" s="8" t="b">
        <v>0</v>
      </c>
      <c r="M73" s="8">
        <v>-0.384781046049333</v>
      </c>
      <c r="N73" s="8">
        <v>-1.5</v>
      </c>
      <c r="O73" s="8" t="s">
        <v>6432</v>
      </c>
    </row>
    <row r="74" spans="2:15" x14ac:dyDescent="0.2">
      <c r="B74" s="8" t="s">
        <v>5273</v>
      </c>
      <c r="C74" s="8" t="s">
        <v>6437</v>
      </c>
      <c r="D74" s="8">
        <v>0.98561076060916197</v>
      </c>
      <c r="E74" s="8">
        <v>3.0908566784967098E-4</v>
      </c>
      <c r="F74" s="8">
        <v>0.34449196400818</v>
      </c>
      <c r="G74" s="8" t="s">
        <v>6430</v>
      </c>
      <c r="H74" s="8" t="s">
        <v>6431</v>
      </c>
      <c r="I74" s="8">
        <v>3.125E-2</v>
      </c>
      <c r="J74" s="8">
        <v>5.79072654172973E-2</v>
      </c>
      <c r="K74" s="8" t="b">
        <v>1</v>
      </c>
      <c r="L74" s="8" t="b">
        <v>0</v>
      </c>
      <c r="M74" s="8">
        <v>1.4080001695789499</v>
      </c>
      <c r="N74" s="8">
        <v>-2.8333333333333299</v>
      </c>
      <c r="O74" s="8" t="s">
        <v>6434</v>
      </c>
    </row>
    <row r="75" spans="2:15" x14ac:dyDescent="0.2">
      <c r="B75" s="8" t="s">
        <v>6088</v>
      </c>
      <c r="C75" s="8" t="s">
        <v>6489</v>
      </c>
      <c r="D75" s="8">
        <v>0.98561076060916197</v>
      </c>
      <c r="E75" s="8">
        <v>3.0908566784967098E-4</v>
      </c>
      <c r="F75" s="8">
        <v>0.34449196400818</v>
      </c>
      <c r="G75" s="8" t="s">
        <v>6430</v>
      </c>
      <c r="H75" s="8" t="s">
        <v>6431</v>
      </c>
      <c r="I75" s="8">
        <v>3.125E-2</v>
      </c>
      <c r="J75" s="8">
        <v>5.79072654172973E-2</v>
      </c>
      <c r="K75" s="8" t="b">
        <v>1</v>
      </c>
      <c r="L75" s="8" t="b">
        <v>0</v>
      </c>
      <c r="M75" s="8">
        <v>-0.37055227704864002</v>
      </c>
      <c r="N75" s="8">
        <v>-2.3333333333333299</v>
      </c>
      <c r="O75" s="8" t="s">
        <v>6434</v>
      </c>
    </row>
    <row r="76" spans="2:15" x14ac:dyDescent="0.2">
      <c r="B76" s="8" t="s">
        <v>2278</v>
      </c>
      <c r="C76" s="8" t="s">
        <v>6440</v>
      </c>
      <c r="D76" s="8">
        <v>-0.98561076060916197</v>
      </c>
      <c r="E76" s="8">
        <v>3.0908566784967499E-4</v>
      </c>
      <c r="F76" s="8">
        <v>0.34449196400818</v>
      </c>
      <c r="G76" s="8" t="s">
        <v>6444</v>
      </c>
      <c r="H76" s="8" t="s">
        <v>6431</v>
      </c>
      <c r="I76" s="8">
        <v>0.5625</v>
      </c>
      <c r="J76" s="8">
        <v>0.27851702382957799</v>
      </c>
      <c r="K76" s="8" t="b">
        <v>0</v>
      </c>
      <c r="L76" s="8" t="b">
        <v>0</v>
      </c>
      <c r="M76" s="8">
        <v>0.60029407741489105</v>
      </c>
      <c r="N76" s="8">
        <v>-1.6666666666666701</v>
      </c>
      <c r="O76" s="8" t="s">
        <v>6432</v>
      </c>
    </row>
    <row r="77" spans="2:15" x14ac:dyDescent="0.2">
      <c r="B77" s="8" t="s">
        <v>5972</v>
      </c>
      <c r="C77" s="8" t="s">
        <v>6487</v>
      </c>
      <c r="D77" s="8">
        <v>0.98561076060916197</v>
      </c>
      <c r="E77" s="8">
        <v>3.0908566784967098E-4</v>
      </c>
      <c r="F77" s="8">
        <v>0.34449196400818</v>
      </c>
      <c r="G77" s="8" t="s">
        <v>6430</v>
      </c>
      <c r="H77" s="8" t="s">
        <v>6431</v>
      </c>
      <c r="I77" s="8">
        <v>0.3125</v>
      </c>
      <c r="J77" s="8">
        <v>0.26929413671973701</v>
      </c>
      <c r="K77" s="8" t="b">
        <v>0</v>
      </c>
      <c r="L77" s="8" t="b">
        <v>0</v>
      </c>
      <c r="M77" s="8">
        <v>-1.2025839345566001</v>
      </c>
      <c r="N77" s="8">
        <v>-1.6666666666666701</v>
      </c>
      <c r="O77" s="8" t="s">
        <v>6434</v>
      </c>
    </row>
    <row r="78" spans="2:15" x14ac:dyDescent="0.2">
      <c r="B78" s="8" t="s">
        <v>5972</v>
      </c>
      <c r="C78" s="8" t="s">
        <v>6488</v>
      </c>
      <c r="D78" s="8">
        <v>0.98561076060916197</v>
      </c>
      <c r="E78" s="8">
        <v>3.0908566784967098E-4</v>
      </c>
      <c r="F78" s="8">
        <v>0.34449196400818</v>
      </c>
      <c r="G78" s="8" t="s">
        <v>6430</v>
      </c>
      <c r="H78" s="8" t="s">
        <v>6431</v>
      </c>
      <c r="I78" s="8">
        <v>0.3125</v>
      </c>
      <c r="J78" s="8">
        <v>0.20124262095772399</v>
      </c>
      <c r="K78" s="8" t="b">
        <v>0</v>
      </c>
      <c r="L78" s="8" t="b">
        <v>0</v>
      </c>
      <c r="M78" s="8">
        <v>-1.2025839345566001</v>
      </c>
      <c r="N78" s="8">
        <v>-2</v>
      </c>
      <c r="O78" s="8" t="s">
        <v>6434</v>
      </c>
    </row>
    <row r="79" spans="2:15" x14ac:dyDescent="0.2">
      <c r="B79" s="8" t="s">
        <v>5972</v>
      </c>
      <c r="C79" s="8" t="s">
        <v>6443</v>
      </c>
      <c r="D79" s="8">
        <v>0.98561076060916197</v>
      </c>
      <c r="E79" s="8">
        <v>3.0908566784967098E-4</v>
      </c>
      <c r="F79" s="8">
        <v>0.34449196400818</v>
      </c>
      <c r="G79" s="8" t="s">
        <v>6430</v>
      </c>
      <c r="H79" s="8" t="s">
        <v>6431</v>
      </c>
      <c r="I79" s="8">
        <v>0.3125</v>
      </c>
      <c r="J79" s="8">
        <v>0.20124262095772399</v>
      </c>
      <c r="K79" s="8" t="b">
        <v>0</v>
      </c>
      <c r="L79" s="8" t="b">
        <v>0</v>
      </c>
      <c r="M79" s="8">
        <v>-1.2025839345566001</v>
      </c>
      <c r="N79" s="8">
        <v>-1.6666666666666701</v>
      </c>
      <c r="O79" s="8" t="s">
        <v>6434</v>
      </c>
    </row>
    <row r="80" spans="2:15" x14ac:dyDescent="0.2">
      <c r="B80" s="8" t="s">
        <v>5972</v>
      </c>
      <c r="C80" s="8" t="s">
        <v>6440</v>
      </c>
      <c r="D80" s="8">
        <v>0.98561076060916197</v>
      </c>
      <c r="E80" s="8">
        <v>3.0908566784967098E-4</v>
      </c>
      <c r="F80" s="8">
        <v>0.34449196400818</v>
      </c>
      <c r="G80" s="8" t="s">
        <v>6430</v>
      </c>
      <c r="H80" s="8" t="s">
        <v>6431</v>
      </c>
      <c r="I80" s="8">
        <v>0.3125</v>
      </c>
      <c r="J80" s="8">
        <v>0.27851702382957799</v>
      </c>
      <c r="K80" s="8" t="b">
        <v>0</v>
      </c>
      <c r="L80" s="8" t="b">
        <v>0</v>
      </c>
      <c r="M80" s="8">
        <v>-1.2025839345566001</v>
      </c>
      <c r="N80" s="8">
        <v>-1.6666666666666701</v>
      </c>
      <c r="O80" s="8" t="s">
        <v>6434</v>
      </c>
    </row>
    <row r="81" spans="2:15" x14ac:dyDescent="0.2">
      <c r="B81" s="8" t="s">
        <v>5371</v>
      </c>
      <c r="C81" s="8" t="s">
        <v>6436</v>
      </c>
      <c r="D81" s="8">
        <v>-0.98561076060916197</v>
      </c>
      <c r="E81" s="8">
        <v>3.0908566784967499E-4</v>
      </c>
      <c r="F81" s="8">
        <v>0.34449196400818</v>
      </c>
      <c r="G81" s="8" t="s">
        <v>6430</v>
      </c>
      <c r="H81" s="8" t="s">
        <v>6431</v>
      </c>
      <c r="I81" s="8">
        <v>0.6875</v>
      </c>
      <c r="J81" s="8">
        <v>0.20124262095772399</v>
      </c>
      <c r="K81" s="8" t="b">
        <v>0</v>
      </c>
      <c r="L81" s="8" t="b">
        <v>0</v>
      </c>
      <c r="M81" s="8">
        <v>8.1323706862079695E-2</v>
      </c>
      <c r="N81" s="8">
        <v>-1.8333333333333299</v>
      </c>
      <c r="O81" s="8" t="s">
        <v>6432</v>
      </c>
    </row>
    <row r="82" spans="2:15" x14ac:dyDescent="0.2">
      <c r="B82" s="8" t="s">
        <v>5371</v>
      </c>
      <c r="C82" s="8" t="s">
        <v>6439</v>
      </c>
      <c r="D82" s="8">
        <v>-0.98561076060916197</v>
      </c>
      <c r="E82" s="8">
        <v>3.0908566784967499E-4</v>
      </c>
      <c r="F82" s="8">
        <v>0.34449196400818</v>
      </c>
      <c r="G82" s="8" t="s">
        <v>6430</v>
      </c>
      <c r="H82" s="8" t="s">
        <v>6431</v>
      </c>
      <c r="I82" s="8">
        <v>0.6875</v>
      </c>
      <c r="J82" s="8">
        <v>0.71270185665817798</v>
      </c>
      <c r="K82" s="8" t="b">
        <v>0</v>
      </c>
      <c r="L82" s="8" t="b">
        <v>0</v>
      </c>
      <c r="M82" s="8">
        <v>8.1323706862079695E-2</v>
      </c>
      <c r="N82" s="8">
        <v>-0.5</v>
      </c>
      <c r="O82" s="8" t="s">
        <v>6432</v>
      </c>
    </row>
    <row r="83" spans="2:15" x14ac:dyDescent="0.2">
      <c r="B83" s="8" t="s">
        <v>5925</v>
      </c>
      <c r="C83" s="8" t="s">
        <v>6438</v>
      </c>
      <c r="D83" s="8">
        <v>-0.98561076060916197</v>
      </c>
      <c r="E83" s="8">
        <v>3.0908566784967499E-4</v>
      </c>
      <c r="F83" s="8">
        <v>0.34449196400818</v>
      </c>
      <c r="G83" s="8" t="s">
        <v>6430</v>
      </c>
      <c r="H83" s="8" t="s">
        <v>6431</v>
      </c>
      <c r="I83" s="8">
        <v>3.125E-2</v>
      </c>
      <c r="J83" s="8">
        <v>0.16956414519056301</v>
      </c>
      <c r="K83" s="8" t="b">
        <v>1</v>
      </c>
      <c r="L83" s="8" t="b">
        <v>0</v>
      </c>
      <c r="M83" s="8">
        <v>-0.338242254084198</v>
      </c>
      <c r="N83" s="8">
        <v>-1.5</v>
      </c>
      <c r="O83" s="8" t="s">
        <v>6432</v>
      </c>
    </row>
    <row r="84" spans="2:15" x14ac:dyDescent="0.2">
      <c r="B84" s="8" t="s">
        <v>5942</v>
      </c>
      <c r="C84" s="8" t="s">
        <v>6438</v>
      </c>
      <c r="D84" s="8">
        <v>0.98561076060916197</v>
      </c>
      <c r="E84" s="8">
        <v>3.0908566784967098E-4</v>
      </c>
      <c r="F84" s="8">
        <v>0.34449196400818</v>
      </c>
      <c r="G84" s="8" t="s">
        <v>6430</v>
      </c>
      <c r="H84" s="8" t="s">
        <v>6431</v>
      </c>
      <c r="I84" s="8">
        <v>0.4375</v>
      </c>
      <c r="J84" s="8">
        <v>0.16956414519056301</v>
      </c>
      <c r="K84" s="8" t="b">
        <v>0</v>
      </c>
      <c r="L84" s="8" t="b">
        <v>0</v>
      </c>
      <c r="M84" s="8">
        <v>-9.7354778312653406E-2</v>
      </c>
      <c r="N84" s="8">
        <v>-1.5</v>
      </c>
      <c r="O84" s="8" t="s">
        <v>6434</v>
      </c>
    </row>
    <row r="85" spans="2:15" x14ac:dyDescent="0.2">
      <c r="B85" s="8" t="s">
        <v>6000</v>
      </c>
      <c r="C85" s="8" t="s">
        <v>6489</v>
      </c>
      <c r="D85" s="8">
        <v>0.98561076060916197</v>
      </c>
      <c r="E85" s="8">
        <v>3.0908566784967098E-4</v>
      </c>
      <c r="F85" s="8">
        <v>0.34449196400818</v>
      </c>
      <c r="G85" s="8" t="s">
        <v>6430</v>
      </c>
      <c r="H85" s="8" t="s">
        <v>6431</v>
      </c>
      <c r="I85" s="8">
        <v>0.15625</v>
      </c>
      <c r="J85" s="8">
        <v>5.79072654172973E-2</v>
      </c>
      <c r="K85" s="8" t="b">
        <v>0</v>
      </c>
      <c r="L85" s="8" t="b">
        <v>0</v>
      </c>
      <c r="M85" s="8">
        <v>-0.35184917895478401</v>
      </c>
      <c r="N85" s="8">
        <v>-2.3333333333333299</v>
      </c>
      <c r="O85" s="8" t="s">
        <v>6434</v>
      </c>
    </row>
    <row r="86" spans="2:15" x14ac:dyDescent="0.2">
      <c r="B86" s="8" t="s">
        <v>6290</v>
      </c>
      <c r="C86" s="8" t="s">
        <v>6489</v>
      </c>
      <c r="D86" s="8">
        <v>0.98561076060916197</v>
      </c>
      <c r="E86" s="8">
        <v>3.0908566784967098E-4</v>
      </c>
      <c r="F86" s="8">
        <v>0.34449196400818</v>
      </c>
      <c r="G86" s="8" t="s">
        <v>6430</v>
      </c>
      <c r="H86" s="8" t="s">
        <v>6431</v>
      </c>
      <c r="I86" s="8">
        <v>1</v>
      </c>
      <c r="J86" s="8">
        <v>5.79072654172973E-2</v>
      </c>
      <c r="K86" s="8" t="b">
        <v>0</v>
      </c>
      <c r="L86" s="8" t="b">
        <v>0</v>
      </c>
      <c r="M86" s="8">
        <v>0.25790058417553502</v>
      </c>
      <c r="N86" s="8">
        <v>-2.3333333333333299</v>
      </c>
      <c r="O86" s="8" t="s">
        <v>6434</v>
      </c>
    </row>
    <row r="87" spans="2:15" x14ac:dyDescent="0.2">
      <c r="B87" s="8" t="s">
        <v>6133</v>
      </c>
      <c r="C87" s="8" t="s">
        <v>6436</v>
      </c>
      <c r="D87" s="8">
        <v>-0.98561076060916197</v>
      </c>
      <c r="E87" s="8">
        <v>3.0908566784967499E-4</v>
      </c>
      <c r="F87" s="8">
        <v>0.34449196400818</v>
      </c>
      <c r="G87" s="8" t="s">
        <v>6430</v>
      </c>
      <c r="H87" s="8" t="s">
        <v>6431</v>
      </c>
      <c r="I87" s="8">
        <v>6.25E-2</v>
      </c>
      <c r="J87" s="8">
        <v>0.20124262095772399</v>
      </c>
      <c r="K87" s="8" t="b">
        <v>0</v>
      </c>
      <c r="L87" s="8" t="b">
        <v>0</v>
      </c>
      <c r="M87" s="8">
        <v>-0.32622977993955898</v>
      </c>
      <c r="N87" s="8">
        <v>-1.8333333333333299</v>
      </c>
      <c r="O87" s="8" t="s">
        <v>6432</v>
      </c>
    </row>
    <row r="88" spans="2:15" x14ac:dyDescent="0.2">
      <c r="B88" s="8" t="s">
        <v>6133</v>
      </c>
      <c r="C88" s="8" t="s">
        <v>6439</v>
      </c>
      <c r="D88" s="8">
        <v>-0.98561076060916197</v>
      </c>
      <c r="E88" s="8">
        <v>3.0908566784967499E-4</v>
      </c>
      <c r="F88" s="8">
        <v>0.34449196400818</v>
      </c>
      <c r="G88" s="8" t="s">
        <v>6430</v>
      </c>
      <c r="H88" s="8" t="s">
        <v>6431</v>
      </c>
      <c r="I88" s="8">
        <v>6.25E-2</v>
      </c>
      <c r="J88" s="8">
        <v>0.71270185665817798</v>
      </c>
      <c r="K88" s="8" t="b">
        <v>0</v>
      </c>
      <c r="L88" s="8" t="b">
        <v>0</v>
      </c>
      <c r="M88" s="8">
        <v>-0.32622977993955898</v>
      </c>
      <c r="N88" s="8">
        <v>-0.5</v>
      </c>
      <c r="O88" s="8" t="s">
        <v>6432</v>
      </c>
    </row>
    <row r="89" spans="2:15" x14ac:dyDescent="0.2">
      <c r="B89" s="8" t="s">
        <v>4648</v>
      </c>
      <c r="C89" s="8" t="s">
        <v>6485</v>
      </c>
      <c r="D89" s="8">
        <v>0.98561076060916197</v>
      </c>
      <c r="E89" s="8">
        <v>3.0908566784967098E-4</v>
      </c>
      <c r="F89" s="8">
        <v>0.34449196400818</v>
      </c>
      <c r="G89" s="8" t="s">
        <v>6430</v>
      </c>
      <c r="H89" s="8" t="s">
        <v>6431</v>
      </c>
      <c r="I89" s="8">
        <v>0.84375</v>
      </c>
      <c r="J89" s="8">
        <v>0.71270185665817798</v>
      </c>
      <c r="K89" s="8" t="b">
        <v>0</v>
      </c>
      <c r="L89" s="8" t="b">
        <v>0</v>
      </c>
      <c r="M89" s="8">
        <v>0.41585331123276797</v>
      </c>
      <c r="N89" s="8">
        <v>0.41666666666666702</v>
      </c>
      <c r="O89" s="8" t="s">
        <v>6434</v>
      </c>
    </row>
    <row r="90" spans="2:15" x14ac:dyDescent="0.2">
      <c r="B90" s="8" t="s">
        <v>5198</v>
      </c>
      <c r="C90" s="8" t="s">
        <v>6489</v>
      </c>
      <c r="D90" s="8">
        <v>0.98561076060916197</v>
      </c>
      <c r="E90" s="8">
        <v>3.0908566784967098E-4</v>
      </c>
      <c r="F90" s="8">
        <v>0.34449196400818</v>
      </c>
      <c r="G90" s="8" t="s">
        <v>6430</v>
      </c>
      <c r="H90" s="8" t="s">
        <v>6431</v>
      </c>
      <c r="I90" s="8">
        <v>0.4375</v>
      </c>
      <c r="J90" s="8">
        <v>5.79072654172973E-2</v>
      </c>
      <c r="K90" s="8" t="b">
        <v>0</v>
      </c>
      <c r="L90" s="8" t="b">
        <v>0</v>
      </c>
      <c r="M90" s="8">
        <v>-8.4804451629503105E-2</v>
      </c>
      <c r="N90" s="8">
        <v>-2.3333333333333299</v>
      </c>
      <c r="O90" s="8" t="s">
        <v>6434</v>
      </c>
    </row>
    <row r="91" spans="2:15" x14ac:dyDescent="0.2">
      <c r="B91" s="8" t="s">
        <v>950</v>
      </c>
      <c r="C91" s="8" t="s">
        <v>6485</v>
      </c>
      <c r="D91" s="8">
        <v>0.98561076060916197</v>
      </c>
      <c r="E91" s="8">
        <v>3.0908566784967098E-4</v>
      </c>
      <c r="F91" s="8">
        <v>0.34449196400818</v>
      </c>
      <c r="G91" s="8" t="s">
        <v>6444</v>
      </c>
      <c r="H91" s="8" t="s">
        <v>6431</v>
      </c>
      <c r="I91" s="8">
        <v>1</v>
      </c>
      <c r="J91" s="8">
        <v>0.71270185665817798</v>
      </c>
      <c r="K91" s="8" t="b">
        <v>0</v>
      </c>
      <c r="L91" s="8" t="b">
        <v>0</v>
      </c>
      <c r="M91" s="8">
        <v>5.2130775093059099E-2</v>
      </c>
      <c r="N91" s="8">
        <v>0.41666666666666702</v>
      </c>
      <c r="O91" s="8" t="s">
        <v>6434</v>
      </c>
    </row>
    <row r="92" spans="2:15" x14ac:dyDescent="0.2">
      <c r="B92" s="8" t="s">
        <v>143</v>
      </c>
      <c r="C92" s="8" t="s">
        <v>6485</v>
      </c>
      <c r="D92" s="8">
        <v>0.98561076060916197</v>
      </c>
      <c r="E92" s="8">
        <v>3.0908566784967098E-4</v>
      </c>
      <c r="F92" s="8">
        <v>0.34449196400818</v>
      </c>
      <c r="G92" s="8" t="s">
        <v>6448</v>
      </c>
      <c r="H92" s="8" t="s">
        <v>6431</v>
      </c>
      <c r="I92" s="8">
        <v>0.4375</v>
      </c>
      <c r="J92" s="8">
        <v>0.71270185665817798</v>
      </c>
      <c r="K92" s="8" t="b">
        <v>0</v>
      </c>
      <c r="L92" s="8" t="b">
        <v>0</v>
      </c>
      <c r="M92" s="8">
        <v>0.58498785011229104</v>
      </c>
      <c r="N92" s="8">
        <v>0.41666666666666702</v>
      </c>
      <c r="O92" s="8" t="s">
        <v>6434</v>
      </c>
    </row>
    <row r="93" spans="2:15" x14ac:dyDescent="0.2">
      <c r="B93" s="8" t="s">
        <v>166</v>
      </c>
      <c r="C93" s="8" t="s">
        <v>6489</v>
      </c>
      <c r="D93" s="8">
        <v>0.98561076060916197</v>
      </c>
      <c r="E93" s="8">
        <v>3.0908566784967098E-4</v>
      </c>
      <c r="F93" s="8">
        <v>0.34449196400818</v>
      </c>
      <c r="G93" s="8" t="s">
        <v>6448</v>
      </c>
      <c r="H93" s="8" t="s">
        <v>6431</v>
      </c>
      <c r="I93" s="8">
        <v>0.4375</v>
      </c>
      <c r="J93" s="8">
        <v>5.79072654172973E-2</v>
      </c>
      <c r="K93" s="8" t="b">
        <v>0</v>
      </c>
      <c r="L93" s="8" t="b">
        <v>0</v>
      </c>
      <c r="M93" s="8">
        <v>-1.3397342153457199</v>
      </c>
      <c r="N93" s="8">
        <v>-2.3333333333333299</v>
      </c>
      <c r="O93" s="8" t="s">
        <v>6434</v>
      </c>
    </row>
    <row r="94" spans="2:15" x14ac:dyDescent="0.2">
      <c r="B94" s="8" t="s">
        <v>164</v>
      </c>
      <c r="C94" s="8" t="s">
        <v>6438</v>
      </c>
      <c r="D94" s="8">
        <v>-0.98561076060916197</v>
      </c>
      <c r="E94" s="8">
        <v>3.0908566784967499E-4</v>
      </c>
      <c r="F94" s="8">
        <v>0.34449196400818</v>
      </c>
      <c r="G94" s="8" t="s">
        <v>6448</v>
      </c>
      <c r="H94" s="8" t="s">
        <v>6431</v>
      </c>
      <c r="I94" s="8">
        <v>9.375E-2</v>
      </c>
      <c r="J94" s="8">
        <v>0.16956414519056301</v>
      </c>
      <c r="K94" s="8" t="b">
        <v>0</v>
      </c>
      <c r="L94" s="8" t="b">
        <v>0</v>
      </c>
      <c r="M94" s="8">
        <v>-1.27686263465814</v>
      </c>
      <c r="N94" s="8">
        <v>-1.5</v>
      </c>
      <c r="O94" s="8" t="s">
        <v>6432</v>
      </c>
    </row>
    <row r="95" spans="2:15" x14ac:dyDescent="0.2">
      <c r="B95" s="8" t="s">
        <v>6450</v>
      </c>
      <c r="C95" s="8" t="s">
        <v>6440</v>
      </c>
      <c r="D95" s="8">
        <v>0.98561076060916197</v>
      </c>
      <c r="E95" s="8">
        <v>3.0908566784967098E-4</v>
      </c>
      <c r="F95" s="8">
        <v>0.34449196400818</v>
      </c>
      <c r="G95" s="8" t="s">
        <v>6451</v>
      </c>
      <c r="H95" s="8" t="s">
        <v>6431</v>
      </c>
      <c r="I95" s="8">
        <v>0.4375</v>
      </c>
      <c r="J95" s="8">
        <v>0.27851702382957799</v>
      </c>
      <c r="K95" s="8" t="b">
        <v>0</v>
      </c>
      <c r="L95" s="8" t="b">
        <v>0</v>
      </c>
      <c r="M95" s="8">
        <v>-0.26998194635046102</v>
      </c>
      <c r="N95" s="8">
        <v>-1.6666666666666701</v>
      </c>
      <c r="O95" s="8" t="s">
        <v>6434</v>
      </c>
    </row>
    <row r="96" spans="2:15" x14ac:dyDescent="0.2">
      <c r="B96" s="8" t="s">
        <v>6512</v>
      </c>
      <c r="C96" s="8" t="s">
        <v>6436</v>
      </c>
      <c r="D96" s="8">
        <v>0.98561076060916197</v>
      </c>
      <c r="E96" s="8">
        <v>3.0908566784967098E-4</v>
      </c>
      <c r="F96" s="8">
        <v>0.34449196400818</v>
      </c>
      <c r="G96" s="8" t="s">
        <v>6451</v>
      </c>
      <c r="H96" s="8" t="s">
        <v>6431</v>
      </c>
      <c r="I96" s="8">
        <v>0.5625</v>
      </c>
      <c r="J96" s="8">
        <v>0.20124262095772399</v>
      </c>
      <c r="K96" s="8" t="b">
        <v>0</v>
      </c>
      <c r="L96" s="8" t="b">
        <v>0</v>
      </c>
      <c r="M96" s="8">
        <v>0.49454820828670298</v>
      </c>
      <c r="N96" s="8">
        <v>-1.8333333333333299</v>
      </c>
      <c r="O96" s="8" t="s">
        <v>6434</v>
      </c>
    </row>
    <row r="97" spans="2:15" x14ac:dyDescent="0.2">
      <c r="B97" s="8" t="s">
        <v>6512</v>
      </c>
      <c r="C97" s="8" t="s">
        <v>6439</v>
      </c>
      <c r="D97" s="8">
        <v>0.98561076060916197</v>
      </c>
      <c r="E97" s="8">
        <v>3.0908566784967098E-4</v>
      </c>
      <c r="F97" s="8">
        <v>0.34449196400818</v>
      </c>
      <c r="G97" s="8" t="s">
        <v>6451</v>
      </c>
      <c r="H97" s="8" t="s">
        <v>6431</v>
      </c>
      <c r="I97" s="8">
        <v>0.5625</v>
      </c>
      <c r="J97" s="8">
        <v>0.71270185665817798</v>
      </c>
      <c r="K97" s="8" t="b">
        <v>0</v>
      </c>
      <c r="L97" s="8" t="b">
        <v>0</v>
      </c>
      <c r="M97" s="8">
        <v>0.49454820828670298</v>
      </c>
      <c r="N97" s="8">
        <v>-0.5</v>
      </c>
      <c r="O97" s="8" t="s">
        <v>6434</v>
      </c>
    </row>
    <row r="98" spans="2:15" x14ac:dyDescent="0.2">
      <c r="B98" s="8" t="s">
        <v>6513</v>
      </c>
      <c r="C98" s="8" t="s">
        <v>6485</v>
      </c>
      <c r="D98" s="8">
        <v>0.98561076060916197</v>
      </c>
      <c r="E98" s="8">
        <v>3.0908566784967098E-4</v>
      </c>
      <c r="F98" s="8">
        <v>0.34449196400818</v>
      </c>
      <c r="G98" s="8" t="s">
        <v>6451</v>
      </c>
      <c r="H98" s="8" t="s">
        <v>6431</v>
      </c>
      <c r="I98" s="8">
        <v>0.21875</v>
      </c>
      <c r="J98" s="8">
        <v>0.71270185665817798</v>
      </c>
      <c r="K98" s="8" t="b">
        <v>0</v>
      </c>
      <c r="L98" s="8" t="b">
        <v>0</v>
      </c>
      <c r="M98" s="8">
        <v>-0.43099639224754799</v>
      </c>
      <c r="N98" s="8">
        <v>0.41666666666666702</v>
      </c>
      <c r="O98" s="8" t="s">
        <v>6434</v>
      </c>
    </row>
    <row r="99" spans="2:15" x14ac:dyDescent="0.2">
      <c r="B99" s="8" t="s">
        <v>6514</v>
      </c>
      <c r="C99" s="8" t="s">
        <v>6437</v>
      </c>
      <c r="D99" s="8">
        <v>0.98561076060916197</v>
      </c>
      <c r="E99" s="8">
        <v>3.0908566784967098E-4</v>
      </c>
      <c r="F99" s="8">
        <v>0.34449196400818</v>
      </c>
      <c r="G99" s="8" t="s">
        <v>6451</v>
      </c>
      <c r="H99" s="8" t="s">
        <v>6431</v>
      </c>
      <c r="I99" s="8">
        <v>1</v>
      </c>
      <c r="J99" s="8">
        <v>5.79072654172973E-2</v>
      </c>
      <c r="K99" s="8" t="b">
        <v>0</v>
      </c>
      <c r="L99" s="8" t="b">
        <v>0</v>
      </c>
      <c r="M99" s="8">
        <v>1.3075286981626799</v>
      </c>
      <c r="N99" s="8">
        <v>-2.8333333333333299</v>
      </c>
      <c r="O99" s="8" t="s">
        <v>6434</v>
      </c>
    </row>
    <row r="100" spans="2:15" x14ac:dyDescent="0.2">
      <c r="B100" s="8" t="s">
        <v>201</v>
      </c>
      <c r="C100" s="8" t="s">
        <v>6486</v>
      </c>
      <c r="D100" s="8">
        <v>0.98561076060916197</v>
      </c>
      <c r="E100" s="8">
        <v>3.0908566784967098E-4</v>
      </c>
      <c r="F100" s="8">
        <v>0.34449196400818</v>
      </c>
      <c r="G100" s="8" t="s">
        <v>6448</v>
      </c>
      <c r="H100" s="8" t="s">
        <v>6431</v>
      </c>
      <c r="I100" s="8">
        <v>1</v>
      </c>
      <c r="J100" s="8">
        <v>0.36131042852617901</v>
      </c>
      <c r="K100" s="8" t="b">
        <v>0</v>
      </c>
      <c r="L100" s="8" t="b">
        <v>0</v>
      </c>
      <c r="M100" s="8">
        <v>1.21601854701197</v>
      </c>
      <c r="N100" s="8">
        <v>-1</v>
      </c>
      <c r="O100" s="8" t="s">
        <v>6434</v>
      </c>
    </row>
    <row r="101" spans="2:15" x14ac:dyDescent="0.2">
      <c r="B101" s="8" t="s">
        <v>6515</v>
      </c>
      <c r="C101" s="8" t="s">
        <v>6436</v>
      </c>
      <c r="D101" s="8">
        <v>0.98561076060916197</v>
      </c>
      <c r="E101" s="8">
        <v>3.0908566784967098E-4</v>
      </c>
      <c r="F101" s="8">
        <v>0.34449196400818</v>
      </c>
      <c r="G101" s="8" t="s">
        <v>6451</v>
      </c>
      <c r="H101" s="8" t="s">
        <v>6431</v>
      </c>
      <c r="I101" s="8">
        <v>6.25E-2</v>
      </c>
      <c r="J101" s="8">
        <v>0.20124262095772399</v>
      </c>
      <c r="K101" s="8" t="b">
        <v>0</v>
      </c>
      <c r="L101" s="8" t="b">
        <v>0</v>
      </c>
      <c r="M101" s="8">
        <v>-0.40224513329738698</v>
      </c>
      <c r="N101" s="8">
        <v>-1.8333333333333299</v>
      </c>
      <c r="O101" s="8" t="s">
        <v>6434</v>
      </c>
    </row>
    <row r="102" spans="2:15" x14ac:dyDescent="0.2">
      <c r="B102" s="8" t="s">
        <v>6515</v>
      </c>
      <c r="C102" s="8" t="s">
        <v>6439</v>
      </c>
      <c r="D102" s="8">
        <v>0.98561076060916197</v>
      </c>
      <c r="E102" s="8">
        <v>3.0908566784967098E-4</v>
      </c>
      <c r="F102" s="8">
        <v>0.34449196400818</v>
      </c>
      <c r="G102" s="8" t="s">
        <v>6451</v>
      </c>
      <c r="H102" s="8" t="s">
        <v>6431</v>
      </c>
      <c r="I102" s="8">
        <v>6.25E-2</v>
      </c>
      <c r="J102" s="8">
        <v>0.71270185665817798</v>
      </c>
      <c r="K102" s="8" t="b">
        <v>0</v>
      </c>
      <c r="L102" s="8" t="b">
        <v>0</v>
      </c>
      <c r="M102" s="8">
        <v>-0.40224513329738698</v>
      </c>
      <c r="N102" s="8">
        <v>-0.5</v>
      </c>
      <c r="O102" s="8" t="s">
        <v>6434</v>
      </c>
    </row>
    <row r="103" spans="2:15" x14ac:dyDescent="0.2">
      <c r="B103" s="8" t="s">
        <v>202</v>
      </c>
      <c r="C103" s="8" t="s">
        <v>6485</v>
      </c>
      <c r="D103" s="8">
        <v>0.98561076060916197</v>
      </c>
      <c r="E103" s="8">
        <v>3.0908566784967098E-4</v>
      </c>
      <c r="F103" s="8">
        <v>0.34449196400818</v>
      </c>
      <c r="G103" s="8" t="s">
        <v>6448</v>
      </c>
      <c r="H103" s="8" t="s">
        <v>6431</v>
      </c>
      <c r="I103" s="8">
        <v>0.84375</v>
      </c>
      <c r="J103" s="8">
        <v>0.71270185665817798</v>
      </c>
      <c r="K103" s="8" t="b">
        <v>0</v>
      </c>
      <c r="L103" s="8" t="b">
        <v>0</v>
      </c>
      <c r="M103" s="8">
        <v>-0.243172235468888</v>
      </c>
      <c r="N103" s="8">
        <v>0.41666666666666702</v>
      </c>
      <c r="O103" s="8" t="s">
        <v>6434</v>
      </c>
    </row>
    <row r="104" spans="2:15" x14ac:dyDescent="0.2">
      <c r="B104" s="8" t="s">
        <v>177</v>
      </c>
      <c r="C104" s="8" t="s">
        <v>6485</v>
      </c>
      <c r="D104" s="8">
        <v>0.98561076060916197</v>
      </c>
      <c r="E104" s="8">
        <v>3.0908566784967098E-4</v>
      </c>
      <c r="F104" s="8">
        <v>0.34449196400818</v>
      </c>
      <c r="G104" s="8" t="s">
        <v>6448</v>
      </c>
      <c r="H104" s="8" t="s">
        <v>6431</v>
      </c>
      <c r="I104" s="8">
        <v>0.5625</v>
      </c>
      <c r="J104" s="8">
        <v>0.71270185665817798</v>
      </c>
      <c r="K104" s="8" t="b">
        <v>0</v>
      </c>
      <c r="L104" s="8" t="b">
        <v>0</v>
      </c>
      <c r="M104" s="8">
        <v>0.39048004114680102</v>
      </c>
      <c r="N104" s="8">
        <v>0.41666666666666702</v>
      </c>
      <c r="O104" s="8" t="s">
        <v>6434</v>
      </c>
    </row>
    <row r="105" spans="2:15" x14ac:dyDescent="0.2">
      <c r="B105" s="8" t="s">
        <v>225</v>
      </c>
      <c r="C105" s="8" t="s">
        <v>6486</v>
      </c>
      <c r="D105" s="8">
        <v>-0.98561076060916197</v>
      </c>
      <c r="E105" s="8">
        <v>3.0908566784967499E-4</v>
      </c>
      <c r="F105" s="8">
        <v>0.34449196400818</v>
      </c>
      <c r="G105" s="8" t="s">
        <v>6448</v>
      </c>
      <c r="H105" s="8" t="s">
        <v>6431</v>
      </c>
      <c r="I105" s="8">
        <v>6.25E-2</v>
      </c>
      <c r="J105" s="8">
        <v>0.36131042852617901</v>
      </c>
      <c r="K105" s="8" t="b">
        <v>0</v>
      </c>
      <c r="L105" s="8" t="b">
        <v>0</v>
      </c>
      <c r="M105" s="8">
        <v>-1.6455357940619699</v>
      </c>
      <c r="N105" s="8">
        <v>-1</v>
      </c>
      <c r="O105" s="8" t="s">
        <v>6432</v>
      </c>
    </row>
    <row r="106" spans="2:15" x14ac:dyDescent="0.2">
      <c r="B106" s="8" t="s">
        <v>6516</v>
      </c>
      <c r="C106" s="8" t="s">
        <v>6489</v>
      </c>
      <c r="D106" s="8">
        <v>0.98561076060916197</v>
      </c>
      <c r="E106" s="8">
        <v>3.0908566784967098E-4</v>
      </c>
      <c r="F106" s="8">
        <v>0.34449196400818</v>
      </c>
      <c r="G106" s="8" t="s">
        <v>6453</v>
      </c>
      <c r="H106" s="8" t="s">
        <v>6431</v>
      </c>
      <c r="I106" s="8">
        <v>0.84375</v>
      </c>
      <c r="J106" s="8">
        <v>5.79072654172973E-2</v>
      </c>
      <c r="K106" s="8" t="b">
        <v>0</v>
      </c>
      <c r="L106" s="8" t="b">
        <v>0</v>
      </c>
      <c r="M106" s="8">
        <v>-2.3143667528936301E-2</v>
      </c>
      <c r="N106" s="8">
        <v>-2.3333333333333299</v>
      </c>
      <c r="O106" s="8" t="s">
        <v>6434</v>
      </c>
    </row>
    <row r="107" spans="2:15" x14ac:dyDescent="0.2">
      <c r="B107" s="8" t="s">
        <v>2907</v>
      </c>
      <c r="C107" s="8" t="s">
        <v>6437</v>
      </c>
      <c r="D107" s="8">
        <v>-0.98561076060916197</v>
      </c>
      <c r="E107" s="8">
        <v>3.0908566784967499E-4</v>
      </c>
      <c r="F107" s="8">
        <v>0.34449196400818</v>
      </c>
      <c r="G107" s="8" t="s">
        <v>6444</v>
      </c>
      <c r="H107" s="8" t="s">
        <v>6431</v>
      </c>
      <c r="I107" s="8">
        <v>0.21875</v>
      </c>
      <c r="J107" s="8">
        <v>5.79072654172973E-2</v>
      </c>
      <c r="K107" s="8" t="b">
        <v>0</v>
      </c>
      <c r="L107" s="8" t="b">
        <v>0</v>
      </c>
      <c r="M107" s="8">
        <v>0.14276734090548601</v>
      </c>
      <c r="N107" s="8">
        <v>-2.8333333333333299</v>
      </c>
      <c r="O107" s="8" t="s">
        <v>6432</v>
      </c>
    </row>
    <row r="108" spans="2:15" x14ac:dyDescent="0.2">
      <c r="B108" s="8" t="s">
        <v>6517</v>
      </c>
      <c r="C108" s="8" t="s">
        <v>6440</v>
      </c>
      <c r="D108" s="8">
        <v>-0.98561076060916197</v>
      </c>
      <c r="E108" s="8">
        <v>3.0908566784967499E-4</v>
      </c>
      <c r="F108" s="8">
        <v>0.34449196400818</v>
      </c>
      <c r="G108" s="8" t="s">
        <v>6455</v>
      </c>
      <c r="H108" s="8" t="s">
        <v>6431</v>
      </c>
      <c r="I108" s="8">
        <v>0.21875</v>
      </c>
      <c r="J108" s="8">
        <v>0.27851702382957799</v>
      </c>
      <c r="K108" s="8" t="b">
        <v>0</v>
      </c>
      <c r="L108" s="8" t="b">
        <v>0</v>
      </c>
      <c r="M108" s="8">
        <v>-0.68135183718431402</v>
      </c>
      <c r="N108" s="8">
        <v>-1.6666666666666701</v>
      </c>
      <c r="O108" s="8" t="s">
        <v>6432</v>
      </c>
    </row>
    <row r="109" spans="2:15" x14ac:dyDescent="0.2">
      <c r="B109" s="8" t="s">
        <v>6518</v>
      </c>
      <c r="C109" s="8" t="s">
        <v>6438</v>
      </c>
      <c r="D109" s="8">
        <v>0.98561076060916197</v>
      </c>
      <c r="E109" s="8">
        <v>3.0908566784967098E-4</v>
      </c>
      <c r="F109" s="8">
        <v>0.34449196400818</v>
      </c>
      <c r="G109" s="8" t="s">
        <v>6455</v>
      </c>
      <c r="H109" s="8" t="s">
        <v>6431</v>
      </c>
      <c r="I109" s="8">
        <v>6.25E-2</v>
      </c>
      <c r="J109" s="8">
        <v>0.16956414519056301</v>
      </c>
      <c r="K109" s="8" t="b">
        <v>0</v>
      </c>
      <c r="L109" s="8" t="b">
        <v>0</v>
      </c>
      <c r="M109" s="8">
        <v>-0.90171063597466505</v>
      </c>
      <c r="N109" s="8">
        <v>-1.5</v>
      </c>
      <c r="O109" s="8" t="s">
        <v>6434</v>
      </c>
    </row>
    <row r="110" spans="2:15" x14ac:dyDescent="0.2">
      <c r="B110" s="8" t="s">
        <v>2897</v>
      </c>
      <c r="C110" s="8" t="s">
        <v>6486</v>
      </c>
      <c r="D110" s="8">
        <v>-0.98561076060916197</v>
      </c>
      <c r="E110" s="8">
        <v>3.0908566784967499E-4</v>
      </c>
      <c r="F110" s="8">
        <v>0.34449196400818</v>
      </c>
      <c r="G110" s="8" t="s">
        <v>6444</v>
      </c>
      <c r="H110" s="8" t="s">
        <v>6431</v>
      </c>
      <c r="I110" s="8">
        <v>9.375E-2</v>
      </c>
      <c r="J110" s="8">
        <v>0.36131042852617901</v>
      </c>
      <c r="K110" s="8" t="b">
        <v>0</v>
      </c>
      <c r="L110" s="8" t="b">
        <v>0</v>
      </c>
      <c r="M110" s="8">
        <v>-0.36297432257645401</v>
      </c>
      <c r="N110" s="8">
        <v>-1</v>
      </c>
      <c r="O110" s="8" t="s">
        <v>6432</v>
      </c>
    </row>
    <row r="111" spans="2:15" x14ac:dyDescent="0.2">
      <c r="B111" s="8" t="s">
        <v>2323</v>
      </c>
      <c r="C111" s="8" t="s">
        <v>6489</v>
      </c>
      <c r="D111" s="8">
        <v>0.98561076060916197</v>
      </c>
      <c r="E111" s="8">
        <v>3.0908566784967098E-4</v>
      </c>
      <c r="F111" s="8">
        <v>0.34449196400818</v>
      </c>
      <c r="G111" s="8" t="s">
        <v>6444</v>
      </c>
      <c r="H111" s="8" t="s">
        <v>6431</v>
      </c>
      <c r="I111" s="8">
        <v>0.6875</v>
      </c>
      <c r="J111" s="8">
        <v>5.79072654172973E-2</v>
      </c>
      <c r="K111" s="8" t="b">
        <v>0</v>
      </c>
      <c r="L111" s="8" t="b">
        <v>0</v>
      </c>
      <c r="M111" s="8">
        <v>-0.25240409648583501</v>
      </c>
      <c r="N111" s="8">
        <v>-2.3333333333333299</v>
      </c>
      <c r="O111" s="8" t="s">
        <v>6434</v>
      </c>
    </row>
    <row r="112" spans="2:15" x14ac:dyDescent="0.2">
      <c r="B112" s="8" t="s">
        <v>3793</v>
      </c>
      <c r="C112" s="8" t="s">
        <v>6438</v>
      </c>
      <c r="D112" s="8">
        <v>-0.98561076060916197</v>
      </c>
      <c r="E112" s="8">
        <v>3.0908566784967499E-4</v>
      </c>
      <c r="F112" s="8">
        <v>0.34449196400818</v>
      </c>
      <c r="G112" s="8" t="s">
        <v>6444</v>
      </c>
      <c r="H112" s="8" t="s">
        <v>6431</v>
      </c>
      <c r="I112" s="8">
        <v>0.15625</v>
      </c>
      <c r="J112" s="8">
        <v>0.16956414519056301</v>
      </c>
      <c r="K112" s="8" t="b">
        <v>0</v>
      </c>
      <c r="L112" s="8" t="b">
        <v>0</v>
      </c>
      <c r="M112" s="8">
        <v>1.7578290820247999</v>
      </c>
      <c r="N112" s="8">
        <v>-1.5</v>
      </c>
      <c r="O112" s="8" t="s">
        <v>6432</v>
      </c>
    </row>
    <row r="113" spans="2:15" x14ac:dyDescent="0.2">
      <c r="B113" s="8" t="s">
        <v>3339</v>
      </c>
      <c r="C113" s="8" t="s">
        <v>6486</v>
      </c>
      <c r="D113" s="8">
        <v>-0.98561076060916197</v>
      </c>
      <c r="E113" s="8">
        <v>3.0908566784967499E-4</v>
      </c>
      <c r="F113" s="8">
        <v>0.34449196400818</v>
      </c>
      <c r="G113" s="8" t="s">
        <v>6444</v>
      </c>
      <c r="H113" s="8" t="s">
        <v>6431</v>
      </c>
      <c r="I113" s="8">
        <v>0.6875</v>
      </c>
      <c r="J113" s="8">
        <v>0.36131042852617901</v>
      </c>
      <c r="K113" s="8" t="b">
        <v>0</v>
      </c>
      <c r="L113" s="8" t="b">
        <v>0</v>
      </c>
      <c r="M113" s="8">
        <v>0.62657060107386198</v>
      </c>
      <c r="N113" s="8">
        <v>-1</v>
      </c>
      <c r="O113" s="8" t="s">
        <v>6432</v>
      </c>
    </row>
    <row r="114" spans="2:15" x14ac:dyDescent="0.2">
      <c r="B114" s="8" t="s">
        <v>1363</v>
      </c>
      <c r="C114" s="8" t="s">
        <v>6485</v>
      </c>
      <c r="D114" s="8">
        <v>0.98561076060916197</v>
      </c>
      <c r="E114" s="8">
        <v>3.0908566784967098E-4</v>
      </c>
      <c r="F114" s="8">
        <v>0.34449196400818</v>
      </c>
      <c r="G114" s="8" t="s">
        <v>6444</v>
      </c>
      <c r="H114" s="8" t="s">
        <v>6431</v>
      </c>
      <c r="I114" s="8">
        <v>0.84375</v>
      </c>
      <c r="J114" s="8">
        <v>0.71270185665817798</v>
      </c>
      <c r="K114" s="8" t="b">
        <v>0</v>
      </c>
      <c r="L114" s="8" t="b">
        <v>0</v>
      </c>
      <c r="M114" s="8">
        <v>0.29931563481512902</v>
      </c>
      <c r="N114" s="8">
        <v>0.41666666666666702</v>
      </c>
      <c r="O114" s="8" t="s">
        <v>6434</v>
      </c>
    </row>
    <row r="115" spans="2:15" x14ac:dyDescent="0.2">
      <c r="B115" s="8" t="s">
        <v>299</v>
      </c>
      <c r="C115" s="8" t="s">
        <v>6487</v>
      </c>
      <c r="D115" s="8">
        <v>-0.98561076060916197</v>
      </c>
      <c r="E115" s="8">
        <v>3.0908566784967499E-4</v>
      </c>
      <c r="F115" s="8">
        <v>0.34449196400818</v>
      </c>
      <c r="G115" s="8" t="s">
        <v>6448</v>
      </c>
      <c r="H115" s="8" t="s">
        <v>6431</v>
      </c>
      <c r="I115" s="8">
        <v>0.5625</v>
      </c>
      <c r="J115" s="8">
        <v>0.26929413671973701</v>
      </c>
      <c r="K115" s="8" t="b">
        <v>0</v>
      </c>
      <c r="L115" s="8" t="b">
        <v>0</v>
      </c>
      <c r="M115" s="8">
        <v>-0.18594012893697301</v>
      </c>
      <c r="N115" s="8">
        <v>-1.6666666666666701</v>
      </c>
      <c r="O115" s="8" t="s">
        <v>6432</v>
      </c>
    </row>
    <row r="116" spans="2:15" x14ac:dyDescent="0.2">
      <c r="B116" s="8" t="s">
        <v>299</v>
      </c>
      <c r="C116" s="8" t="s">
        <v>6488</v>
      </c>
      <c r="D116" s="8">
        <v>-0.98561076060916197</v>
      </c>
      <c r="E116" s="8">
        <v>3.0908566784967499E-4</v>
      </c>
      <c r="F116" s="8">
        <v>0.34449196400818</v>
      </c>
      <c r="G116" s="8" t="s">
        <v>6448</v>
      </c>
      <c r="H116" s="8" t="s">
        <v>6431</v>
      </c>
      <c r="I116" s="8">
        <v>0.5625</v>
      </c>
      <c r="J116" s="8">
        <v>0.20124262095772399</v>
      </c>
      <c r="K116" s="8" t="b">
        <v>0</v>
      </c>
      <c r="L116" s="8" t="b">
        <v>0</v>
      </c>
      <c r="M116" s="8">
        <v>-0.18594012893697301</v>
      </c>
      <c r="N116" s="8">
        <v>-2</v>
      </c>
      <c r="O116" s="8" t="s">
        <v>6432</v>
      </c>
    </row>
    <row r="117" spans="2:15" x14ac:dyDescent="0.2">
      <c r="B117" s="8" t="s">
        <v>299</v>
      </c>
      <c r="C117" s="8" t="s">
        <v>6443</v>
      </c>
      <c r="D117" s="8">
        <v>-0.98561076060916197</v>
      </c>
      <c r="E117" s="8">
        <v>3.0908566784967499E-4</v>
      </c>
      <c r="F117" s="8">
        <v>0.34449196400818</v>
      </c>
      <c r="G117" s="8" t="s">
        <v>6448</v>
      </c>
      <c r="H117" s="8" t="s">
        <v>6431</v>
      </c>
      <c r="I117" s="8">
        <v>0.5625</v>
      </c>
      <c r="J117" s="8">
        <v>0.20124262095772399</v>
      </c>
      <c r="K117" s="8" t="b">
        <v>0</v>
      </c>
      <c r="L117" s="8" t="b">
        <v>0</v>
      </c>
      <c r="M117" s="8">
        <v>-0.18594012893697301</v>
      </c>
      <c r="N117" s="8">
        <v>-1.6666666666666701</v>
      </c>
      <c r="O117" s="8" t="s">
        <v>6432</v>
      </c>
    </row>
    <row r="118" spans="2:15" x14ac:dyDescent="0.2">
      <c r="B118" s="8" t="s">
        <v>299</v>
      </c>
      <c r="C118" s="8" t="s">
        <v>6440</v>
      </c>
      <c r="D118" s="8">
        <v>-0.98561076060916197</v>
      </c>
      <c r="E118" s="8">
        <v>3.0908566784967499E-4</v>
      </c>
      <c r="F118" s="8">
        <v>0.34449196400818</v>
      </c>
      <c r="G118" s="8" t="s">
        <v>6448</v>
      </c>
      <c r="H118" s="8" t="s">
        <v>6431</v>
      </c>
      <c r="I118" s="8">
        <v>0.5625</v>
      </c>
      <c r="J118" s="8">
        <v>0.27851702382957799</v>
      </c>
      <c r="K118" s="8" t="b">
        <v>0</v>
      </c>
      <c r="L118" s="8" t="b">
        <v>0</v>
      </c>
      <c r="M118" s="8">
        <v>-0.18594012893697301</v>
      </c>
      <c r="N118" s="8">
        <v>-1.6666666666666701</v>
      </c>
      <c r="O118" s="8" t="s">
        <v>6432</v>
      </c>
    </row>
    <row r="119" spans="2:15" x14ac:dyDescent="0.2">
      <c r="B119" s="8" t="s">
        <v>6519</v>
      </c>
      <c r="C119" s="8" t="s">
        <v>6436</v>
      </c>
      <c r="D119" s="8">
        <v>-0.98561076060916197</v>
      </c>
      <c r="E119" s="8">
        <v>3.0908566784967499E-4</v>
      </c>
      <c r="F119" s="8">
        <v>0.34449196400818</v>
      </c>
      <c r="G119" s="8" t="s">
        <v>6458</v>
      </c>
      <c r="H119" s="8" t="s">
        <v>6431</v>
      </c>
      <c r="I119" s="8">
        <v>0.84375</v>
      </c>
      <c r="J119" s="8">
        <v>0.20124262095772399</v>
      </c>
      <c r="K119" s="8" t="b">
        <v>0</v>
      </c>
      <c r="L119" s="8" t="b">
        <v>0</v>
      </c>
      <c r="M119" s="8">
        <v>-3.9775594940240702E-2</v>
      </c>
      <c r="N119" s="8">
        <v>-1.8333333333333299</v>
      </c>
      <c r="O119" s="8" t="s">
        <v>6432</v>
      </c>
    </row>
    <row r="120" spans="2:15" x14ac:dyDescent="0.2">
      <c r="B120" s="8" t="s">
        <v>6519</v>
      </c>
      <c r="C120" s="8" t="s">
        <v>6439</v>
      </c>
      <c r="D120" s="8">
        <v>-0.98561076060916197</v>
      </c>
      <c r="E120" s="8">
        <v>3.0908566784967499E-4</v>
      </c>
      <c r="F120" s="8">
        <v>0.34449196400818</v>
      </c>
      <c r="G120" s="8" t="s">
        <v>6458</v>
      </c>
      <c r="H120" s="8" t="s">
        <v>6431</v>
      </c>
      <c r="I120" s="8">
        <v>0.84375</v>
      </c>
      <c r="J120" s="8">
        <v>0.71270185665817798</v>
      </c>
      <c r="K120" s="8" t="b">
        <v>0</v>
      </c>
      <c r="L120" s="8" t="b">
        <v>0</v>
      </c>
      <c r="M120" s="8">
        <v>-3.9775594940240702E-2</v>
      </c>
      <c r="N120" s="8">
        <v>-0.5</v>
      </c>
      <c r="O120" s="8" t="s">
        <v>6432</v>
      </c>
    </row>
    <row r="121" spans="2:15" x14ac:dyDescent="0.2">
      <c r="B121" s="8" t="s">
        <v>314</v>
      </c>
      <c r="C121" s="8" t="s">
        <v>6486</v>
      </c>
      <c r="D121" s="8">
        <v>-0.98561076060916197</v>
      </c>
      <c r="E121" s="8">
        <v>3.0908566784967499E-4</v>
      </c>
      <c r="F121" s="8">
        <v>0.34449196400818</v>
      </c>
      <c r="G121" s="8" t="s">
        <v>6448</v>
      </c>
      <c r="H121" s="8" t="s">
        <v>6431</v>
      </c>
      <c r="I121" s="8">
        <v>0.4375</v>
      </c>
      <c r="J121" s="8">
        <v>0.36131042852617901</v>
      </c>
      <c r="K121" s="8" t="b">
        <v>0</v>
      </c>
      <c r="L121" s="8" t="b">
        <v>0</v>
      </c>
      <c r="M121" s="8">
        <v>0.62203538780275303</v>
      </c>
      <c r="N121" s="8">
        <v>-1</v>
      </c>
      <c r="O121" s="8" t="s">
        <v>6432</v>
      </c>
    </row>
    <row r="122" spans="2:15" x14ac:dyDescent="0.2">
      <c r="B122" s="8" t="s">
        <v>6520</v>
      </c>
      <c r="C122" s="8" t="s">
        <v>6486</v>
      </c>
      <c r="D122" s="8">
        <v>-0.98561076060916197</v>
      </c>
      <c r="E122" s="8">
        <v>3.0908566784967499E-4</v>
      </c>
      <c r="F122" s="8">
        <v>0.34449196400818</v>
      </c>
      <c r="G122" s="8" t="s">
        <v>6451</v>
      </c>
      <c r="H122" s="8" t="s">
        <v>6431</v>
      </c>
      <c r="I122" s="8">
        <v>1</v>
      </c>
      <c r="J122" s="8">
        <v>0.36131042852617901</v>
      </c>
      <c r="K122" s="8" t="b">
        <v>0</v>
      </c>
      <c r="L122" s="8" t="b">
        <v>0</v>
      </c>
      <c r="M122" s="8">
        <v>0.19415467212063101</v>
      </c>
      <c r="N122" s="8">
        <v>-1</v>
      </c>
      <c r="O122" s="8" t="s">
        <v>6432</v>
      </c>
    </row>
    <row r="123" spans="2:15" x14ac:dyDescent="0.2">
      <c r="B123" s="8" t="s">
        <v>6521</v>
      </c>
      <c r="C123" s="8" t="s">
        <v>6436</v>
      </c>
      <c r="D123" s="8">
        <v>-0.98561076060916197</v>
      </c>
      <c r="E123" s="8">
        <v>3.0908566784967499E-4</v>
      </c>
      <c r="F123" s="8">
        <v>0.34449196400818</v>
      </c>
      <c r="G123" s="8" t="s">
        <v>6458</v>
      </c>
      <c r="H123" s="8" t="s">
        <v>6431</v>
      </c>
      <c r="I123" s="8">
        <v>0.5625</v>
      </c>
      <c r="J123" s="8">
        <v>0.20124262095772399</v>
      </c>
      <c r="K123" s="8" t="b">
        <v>0</v>
      </c>
      <c r="L123" s="8" t="b">
        <v>0</v>
      </c>
      <c r="M123" s="8">
        <v>1.54120813758808</v>
      </c>
      <c r="N123" s="8">
        <v>-1.8333333333333299</v>
      </c>
      <c r="O123" s="8" t="s">
        <v>6432</v>
      </c>
    </row>
    <row r="124" spans="2:15" x14ac:dyDescent="0.2">
      <c r="B124" s="8" t="s">
        <v>6521</v>
      </c>
      <c r="C124" s="8" t="s">
        <v>6439</v>
      </c>
      <c r="D124" s="8">
        <v>-0.98561076060916197</v>
      </c>
      <c r="E124" s="8">
        <v>3.0908566784967499E-4</v>
      </c>
      <c r="F124" s="8">
        <v>0.34449196400818</v>
      </c>
      <c r="G124" s="8" t="s">
        <v>6458</v>
      </c>
      <c r="H124" s="8" t="s">
        <v>6431</v>
      </c>
      <c r="I124" s="8">
        <v>0.5625</v>
      </c>
      <c r="J124" s="8">
        <v>0.71270185665817798</v>
      </c>
      <c r="K124" s="8" t="b">
        <v>0</v>
      </c>
      <c r="L124" s="8" t="b">
        <v>0</v>
      </c>
      <c r="M124" s="8">
        <v>1.54120813758808</v>
      </c>
      <c r="N124" s="8">
        <v>-0.5</v>
      </c>
      <c r="O124" s="8" t="s">
        <v>6432</v>
      </c>
    </row>
    <row r="125" spans="2:15" x14ac:dyDescent="0.2">
      <c r="B125" s="8" t="s">
        <v>341</v>
      </c>
      <c r="C125" s="8" t="s">
        <v>6487</v>
      </c>
      <c r="D125" s="8">
        <v>-0.98561076060916197</v>
      </c>
      <c r="E125" s="8">
        <v>3.0908566784967499E-4</v>
      </c>
      <c r="F125" s="8">
        <v>0.34449196400818</v>
      </c>
      <c r="G125" s="8" t="s">
        <v>6448</v>
      </c>
      <c r="H125" s="8" t="s">
        <v>6431</v>
      </c>
      <c r="I125" s="8">
        <v>3.125E-2</v>
      </c>
      <c r="J125" s="8">
        <v>0.26929413671973701</v>
      </c>
      <c r="K125" s="8" t="b">
        <v>1</v>
      </c>
      <c r="L125" s="8" t="b">
        <v>0</v>
      </c>
      <c r="M125" s="8">
        <v>-1.2060303938341601</v>
      </c>
      <c r="N125" s="8">
        <v>-1.6666666666666701</v>
      </c>
      <c r="O125" s="8" t="s">
        <v>6432</v>
      </c>
    </row>
    <row r="126" spans="2:15" x14ac:dyDescent="0.2">
      <c r="B126" s="8" t="s">
        <v>341</v>
      </c>
      <c r="C126" s="8" t="s">
        <v>6488</v>
      </c>
      <c r="D126" s="8">
        <v>-0.98561076060916197</v>
      </c>
      <c r="E126" s="8">
        <v>3.0908566784967499E-4</v>
      </c>
      <c r="F126" s="8">
        <v>0.34449196400818</v>
      </c>
      <c r="G126" s="8" t="s">
        <v>6448</v>
      </c>
      <c r="H126" s="8" t="s">
        <v>6431</v>
      </c>
      <c r="I126" s="8">
        <v>3.125E-2</v>
      </c>
      <c r="J126" s="8">
        <v>0.20124262095772399</v>
      </c>
      <c r="K126" s="8" t="b">
        <v>1</v>
      </c>
      <c r="L126" s="8" t="b">
        <v>0</v>
      </c>
      <c r="M126" s="8">
        <v>-1.2060303938341601</v>
      </c>
      <c r="N126" s="8">
        <v>-2</v>
      </c>
      <c r="O126" s="8" t="s">
        <v>6432</v>
      </c>
    </row>
    <row r="127" spans="2:15" x14ac:dyDescent="0.2">
      <c r="B127" s="8" t="s">
        <v>341</v>
      </c>
      <c r="C127" s="8" t="s">
        <v>6443</v>
      </c>
      <c r="D127" s="8">
        <v>-0.98561076060916197</v>
      </c>
      <c r="E127" s="8">
        <v>3.0908566784967499E-4</v>
      </c>
      <c r="F127" s="8">
        <v>0.34449196400818</v>
      </c>
      <c r="G127" s="8" t="s">
        <v>6448</v>
      </c>
      <c r="H127" s="8" t="s">
        <v>6431</v>
      </c>
      <c r="I127" s="8">
        <v>3.125E-2</v>
      </c>
      <c r="J127" s="8">
        <v>0.20124262095772399</v>
      </c>
      <c r="K127" s="8" t="b">
        <v>1</v>
      </c>
      <c r="L127" s="8" t="b">
        <v>0</v>
      </c>
      <c r="M127" s="8">
        <v>-1.2060303938341601</v>
      </c>
      <c r="N127" s="8">
        <v>-1.6666666666666701</v>
      </c>
      <c r="O127" s="8" t="s">
        <v>6432</v>
      </c>
    </row>
    <row r="128" spans="2:15" x14ac:dyDescent="0.2">
      <c r="B128" s="8" t="s">
        <v>6522</v>
      </c>
      <c r="C128" s="8" t="s">
        <v>6489</v>
      </c>
      <c r="D128" s="8">
        <v>0.98561076060916197</v>
      </c>
      <c r="E128" s="8">
        <v>3.0908566784967098E-4</v>
      </c>
      <c r="F128" s="8">
        <v>0.34449196400818</v>
      </c>
      <c r="G128" s="8" t="s">
        <v>6455</v>
      </c>
      <c r="H128" s="8" t="s">
        <v>6431</v>
      </c>
      <c r="I128" s="8">
        <v>0.6875</v>
      </c>
      <c r="J128" s="8">
        <v>5.79072654172973E-2</v>
      </c>
      <c r="K128" s="8" t="b">
        <v>0</v>
      </c>
      <c r="L128" s="8" t="b">
        <v>0</v>
      </c>
      <c r="M128" s="8">
        <v>-4.95366326800976E-2</v>
      </c>
      <c r="N128" s="8">
        <v>-2.3333333333333299</v>
      </c>
      <c r="O128" s="8" t="s">
        <v>6434</v>
      </c>
    </row>
    <row r="129" spans="2:15" x14ac:dyDescent="0.2">
      <c r="B129" s="8" t="s">
        <v>6523</v>
      </c>
      <c r="C129" s="8" t="s">
        <v>6485</v>
      </c>
      <c r="D129" s="8">
        <v>-0.98561076060916197</v>
      </c>
      <c r="E129" s="8">
        <v>3.0908566784967499E-4</v>
      </c>
      <c r="F129" s="8">
        <v>0.34449196400818</v>
      </c>
      <c r="G129" s="8" t="s">
        <v>6453</v>
      </c>
      <c r="H129" s="8" t="s">
        <v>6431</v>
      </c>
      <c r="I129" s="8">
        <v>0.84375</v>
      </c>
      <c r="J129" s="8">
        <v>0.71270185665817798</v>
      </c>
      <c r="K129" s="8" t="b">
        <v>0</v>
      </c>
      <c r="L129" s="8" t="b">
        <v>0</v>
      </c>
      <c r="M129" s="8">
        <v>-0.28344807185695298</v>
      </c>
      <c r="N129" s="8">
        <v>0.41666666666666702</v>
      </c>
      <c r="O129" s="8" t="s">
        <v>6432</v>
      </c>
    </row>
    <row r="130" spans="2:15" x14ac:dyDescent="0.2">
      <c r="B130" s="8" t="s">
        <v>6524</v>
      </c>
      <c r="C130" s="8" t="s">
        <v>6438</v>
      </c>
      <c r="D130" s="8">
        <v>0.98561076060916197</v>
      </c>
      <c r="E130" s="8">
        <v>3.0908566784967098E-4</v>
      </c>
      <c r="F130" s="8">
        <v>0.34449196400818</v>
      </c>
      <c r="G130" s="8" t="s">
        <v>6453</v>
      </c>
      <c r="H130" s="8" t="s">
        <v>6431</v>
      </c>
      <c r="I130" s="8">
        <v>1</v>
      </c>
      <c r="J130" s="8">
        <v>0.16956414519056301</v>
      </c>
      <c r="K130" s="8" t="b">
        <v>0</v>
      </c>
      <c r="L130" s="8" t="b">
        <v>0</v>
      </c>
      <c r="M130" s="8">
        <v>-7.7620434167794796E-3</v>
      </c>
      <c r="N130" s="8">
        <v>-1.5</v>
      </c>
      <c r="O130" s="8" t="s">
        <v>6434</v>
      </c>
    </row>
    <row r="131" spans="2:15" x14ac:dyDescent="0.2">
      <c r="B131" s="8" t="s">
        <v>6490</v>
      </c>
      <c r="C131" s="8" t="s">
        <v>6436</v>
      </c>
      <c r="D131" s="8">
        <v>-0.98561076060916197</v>
      </c>
      <c r="E131" s="8">
        <v>3.0908566784967499E-4</v>
      </c>
      <c r="F131" s="8">
        <v>0.34449196400818</v>
      </c>
      <c r="G131" s="8" t="s">
        <v>6453</v>
      </c>
      <c r="H131" s="8" t="s">
        <v>6431</v>
      </c>
      <c r="I131" s="8">
        <v>0.15625</v>
      </c>
      <c r="J131" s="8">
        <v>0.20124262095772399</v>
      </c>
      <c r="K131" s="8" t="b">
        <v>0</v>
      </c>
      <c r="L131" s="8" t="b">
        <v>0</v>
      </c>
      <c r="M131" s="8">
        <v>-1.1821928149124901</v>
      </c>
      <c r="N131" s="8">
        <v>-1.8333333333333299</v>
      </c>
      <c r="O131" s="8" t="s">
        <v>6432</v>
      </c>
    </row>
    <row r="132" spans="2:15" x14ac:dyDescent="0.2">
      <c r="B132" s="8" t="s">
        <v>6490</v>
      </c>
      <c r="C132" s="8" t="s">
        <v>6439</v>
      </c>
      <c r="D132" s="8">
        <v>-0.98561076060916197</v>
      </c>
      <c r="E132" s="8">
        <v>3.0908566784967499E-4</v>
      </c>
      <c r="F132" s="8">
        <v>0.34449196400818</v>
      </c>
      <c r="G132" s="8" t="s">
        <v>6453</v>
      </c>
      <c r="H132" s="8" t="s">
        <v>6431</v>
      </c>
      <c r="I132" s="8">
        <v>0.15625</v>
      </c>
      <c r="J132" s="8">
        <v>0.71270185665817798</v>
      </c>
      <c r="K132" s="8" t="b">
        <v>0</v>
      </c>
      <c r="L132" s="8" t="b">
        <v>0</v>
      </c>
      <c r="M132" s="8">
        <v>-1.1821928149124901</v>
      </c>
      <c r="N132" s="8">
        <v>-0.5</v>
      </c>
      <c r="O132" s="8" t="s">
        <v>6432</v>
      </c>
    </row>
    <row r="133" spans="2:15" x14ac:dyDescent="0.2">
      <c r="B133" s="8" t="s">
        <v>6491</v>
      </c>
      <c r="C133" s="8" t="s">
        <v>6489</v>
      </c>
      <c r="D133" s="8">
        <v>0.98561076060916197</v>
      </c>
      <c r="E133" s="8">
        <v>3.0908566784967098E-4</v>
      </c>
      <c r="F133" s="8">
        <v>0.34449196400818</v>
      </c>
      <c r="G133" s="8" t="s">
        <v>6453</v>
      </c>
      <c r="H133" s="8" t="s">
        <v>6431</v>
      </c>
      <c r="I133" s="8">
        <v>0.15625</v>
      </c>
      <c r="J133" s="8">
        <v>5.79072654172973E-2</v>
      </c>
      <c r="K133" s="8" t="b">
        <v>0</v>
      </c>
      <c r="L133" s="8" t="b">
        <v>0</v>
      </c>
      <c r="M133" s="8">
        <v>-0.55766657636301598</v>
      </c>
      <c r="N133" s="8">
        <v>-2.3333333333333299</v>
      </c>
      <c r="O133" s="8" t="s">
        <v>6434</v>
      </c>
    </row>
    <row r="134" spans="2:15" x14ac:dyDescent="0.2">
      <c r="B134" s="8" t="s">
        <v>6492</v>
      </c>
      <c r="C134" s="8" t="s">
        <v>6489</v>
      </c>
      <c r="D134" s="8">
        <v>0.98561076060916197</v>
      </c>
      <c r="E134" s="8">
        <v>3.0908566784967098E-4</v>
      </c>
      <c r="F134" s="8">
        <v>0.34449196400818</v>
      </c>
      <c r="G134" s="8" t="s">
        <v>6453</v>
      </c>
      <c r="H134" s="8" t="s">
        <v>6431</v>
      </c>
      <c r="I134" s="8">
        <v>0.4375</v>
      </c>
      <c r="J134" s="8">
        <v>5.79072654172973E-2</v>
      </c>
      <c r="K134" s="8" t="b">
        <v>0</v>
      </c>
      <c r="L134" s="8" t="b">
        <v>0</v>
      </c>
      <c r="M134" s="8">
        <v>0.834742381161102</v>
      </c>
      <c r="N134" s="8">
        <v>-2.3333333333333299</v>
      </c>
      <c r="O134" s="8" t="s">
        <v>6434</v>
      </c>
    </row>
    <row r="135" spans="2:15" x14ac:dyDescent="0.2">
      <c r="B135" s="8" t="s">
        <v>3058</v>
      </c>
      <c r="C135" s="8" t="s">
        <v>6486</v>
      </c>
      <c r="D135" s="8">
        <v>0.98561076060916197</v>
      </c>
      <c r="E135" s="8">
        <v>3.0908566784967098E-4</v>
      </c>
      <c r="F135" s="8">
        <v>0.34449196400818</v>
      </c>
      <c r="G135" s="8" t="s">
        <v>6444</v>
      </c>
      <c r="H135" s="8" t="s">
        <v>6431</v>
      </c>
      <c r="I135" s="8">
        <v>0.4375</v>
      </c>
      <c r="J135" s="8">
        <v>0.36131042852617901</v>
      </c>
      <c r="K135" s="8" t="b">
        <v>0</v>
      </c>
      <c r="L135" s="8" t="b">
        <v>0</v>
      </c>
      <c r="M135" s="8">
        <v>-1.2451838738356</v>
      </c>
      <c r="N135" s="8">
        <v>-1</v>
      </c>
      <c r="O135" s="8" t="s">
        <v>6434</v>
      </c>
    </row>
    <row r="136" spans="2:15" x14ac:dyDescent="0.2">
      <c r="B136" s="8" t="s">
        <v>2911</v>
      </c>
      <c r="C136" s="8" t="s">
        <v>6486</v>
      </c>
      <c r="D136" s="8">
        <v>-0.98561076060916197</v>
      </c>
      <c r="E136" s="8">
        <v>3.0908566784967499E-4</v>
      </c>
      <c r="F136" s="8">
        <v>0.34449196400818</v>
      </c>
      <c r="G136" s="8" t="s">
        <v>6444</v>
      </c>
      <c r="H136" s="8" t="s">
        <v>6431</v>
      </c>
      <c r="I136" s="8">
        <v>9.375E-2</v>
      </c>
      <c r="J136" s="8">
        <v>0.36131042852617901</v>
      </c>
      <c r="K136" s="8" t="b">
        <v>0</v>
      </c>
      <c r="L136" s="8" t="b">
        <v>0</v>
      </c>
      <c r="M136" s="8">
        <v>-0.36297432257645401</v>
      </c>
      <c r="N136" s="8">
        <v>-1</v>
      </c>
      <c r="O136" s="8" t="s">
        <v>6432</v>
      </c>
    </row>
    <row r="137" spans="2:15" x14ac:dyDescent="0.2">
      <c r="B137" s="8" t="s">
        <v>6525</v>
      </c>
      <c r="C137" s="8" t="s">
        <v>6436</v>
      </c>
      <c r="D137" s="8">
        <v>-0.98561076060916197</v>
      </c>
      <c r="E137" s="8">
        <v>3.0908566784967499E-4</v>
      </c>
      <c r="F137" s="8">
        <v>0.34449196400818</v>
      </c>
      <c r="G137" s="8" t="s">
        <v>6455</v>
      </c>
      <c r="H137" s="8" t="s">
        <v>6431</v>
      </c>
      <c r="I137" s="8">
        <v>0.4375</v>
      </c>
      <c r="J137" s="8">
        <v>0.20124262095772399</v>
      </c>
      <c r="K137" s="8" t="b">
        <v>0</v>
      </c>
      <c r="L137" s="8" t="b">
        <v>0</v>
      </c>
      <c r="M137" s="8">
        <v>-0.41919231587463801</v>
      </c>
      <c r="N137" s="8">
        <v>-1.8333333333333299</v>
      </c>
      <c r="O137" s="8" t="s">
        <v>6432</v>
      </c>
    </row>
    <row r="138" spans="2:15" x14ac:dyDescent="0.2">
      <c r="B138" s="8" t="s">
        <v>6525</v>
      </c>
      <c r="C138" s="8" t="s">
        <v>6439</v>
      </c>
      <c r="D138" s="8">
        <v>-0.98561076060916197</v>
      </c>
      <c r="E138" s="8">
        <v>3.0908566784967499E-4</v>
      </c>
      <c r="F138" s="8">
        <v>0.34449196400818</v>
      </c>
      <c r="G138" s="8" t="s">
        <v>6455</v>
      </c>
      <c r="H138" s="8" t="s">
        <v>6431</v>
      </c>
      <c r="I138" s="8">
        <v>0.4375</v>
      </c>
      <c r="J138" s="8">
        <v>0.71270185665817798</v>
      </c>
      <c r="K138" s="8" t="b">
        <v>0</v>
      </c>
      <c r="L138" s="8" t="b">
        <v>0</v>
      </c>
      <c r="M138" s="8">
        <v>-0.41919231587463801</v>
      </c>
      <c r="N138" s="8">
        <v>-0.5</v>
      </c>
      <c r="O138" s="8" t="s">
        <v>6432</v>
      </c>
    </row>
    <row r="139" spans="2:15" x14ac:dyDescent="0.2">
      <c r="B139" s="8" t="s">
        <v>1172</v>
      </c>
      <c r="C139" s="8" t="s">
        <v>6437</v>
      </c>
      <c r="D139" s="8">
        <v>-0.98561076060916197</v>
      </c>
      <c r="E139" s="8">
        <v>3.0908566784967499E-4</v>
      </c>
      <c r="F139" s="8">
        <v>0.34449196400818</v>
      </c>
      <c r="G139" s="8" t="s">
        <v>6444</v>
      </c>
      <c r="H139" s="8" t="s">
        <v>6431</v>
      </c>
      <c r="I139" s="8">
        <v>0.4375</v>
      </c>
      <c r="J139" s="8">
        <v>5.79072654172973E-2</v>
      </c>
      <c r="K139" s="8" t="b">
        <v>0</v>
      </c>
      <c r="L139" s="8" t="b">
        <v>0</v>
      </c>
      <c r="M139" s="8">
        <v>0.25596899405719198</v>
      </c>
      <c r="N139" s="8">
        <v>-2.8333333333333299</v>
      </c>
      <c r="O139" s="8" t="s">
        <v>6432</v>
      </c>
    </row>
    <row r="140" spans="2:15" x14ac:dyDescent="0.2">
      <c r="B140" s="8" t="s">
        <v>6526</v>
      </c>
      <c r="C140" s="8" t="s">
        <v>6437</v>
      </c>
      <c r="D140" s="8">
        <v>0.98561076060916197</v>
      </c>
      <c r="E140" s="8">
        <v>3.0908566784967098E-4</v>
      </c>
      <c r="F140" s="8">
        <v>0.34449196400818</v>
      </c>
      <c r="G140" s="8" t="s">
        <v>6458</v>
      </c>
      <c r="H140" s="8" t="s">
        <v>6431</v>
      </c>
      <c r="I140" s="8">
        <v>0.4375</v>
      </c>
      <c r="J140" s="8">
        <v>5.79072654172973E-2</v>
      </c>
      <c r="K140" s="8" t="b">
        <v>0</v>
      </c>
      <c r="L140" s="8" t="b">
        <v>0</v>
      </c>
      <c r="M140" s="8">
        <v>1.1260654692540999</v>
      </c>
      <c r="N140" s="8">
        <v>-2.8333333333333299</v>
      </c>
      <c r="O140" s="8" t="s">
        <v>6434</v>
      </c>
    </row>
    <row r="141" spans="2:15" x14ac:dyDescent="0.2">
      <c r="B141" s="8" t="s">
        <v>402</v>
      </c>
      <c r="C141" s="8" t="s">
        <v>6486</v>
      </c>
      <c r="D141" s="8">
        <v>-0.98561076060916197</v>
      </c>
      <c r="E141" s="8">
        <v>3.0908566784967499E-4</v>
      </c>
      <c r="F141" s="8">
        <v>0.34449196400818</v>
      </c>
      <c r="G141" s="8" t="s">
        <v>6448</v>
      </c>
      <c r="H141" s="8" t="s">
        <v>6431</v>
      </c>
      <c r="I141" s="8">
        <v>1</v>
      </c>
      <c r="J141" s="8">
        <v>0.36131042852617901</v>
      </c>
      <c r="K141" s="8" t="b">
        <v>0</v>
      </c>
      <c r="L141" s="8" t="b">
        <v>0</v>
      </c>
      <c r="M141" s="8">
        <v>-0.16505102470024899</v>
      </c>
      <c r="N141" s="8">
        <v>-1</v>
      </c>
      <c r="O141" s="8" t="s">
        <v>6432</v>
      </c>
    </row>
    <row r="142" spans="2:15" x14ac:dyDescent="0.2">
      <c r="B142" s="8" t="s">
        <v>2365</v>
      </c>
      <c r="C142" s="8" t="s">
        <v>6489</v>
      </c>
      <c r="D142" s="8">
        <v>0.98561076060916197</v>
      </c>
      <c r="E142" s="8">
        <v>3.0908566784967098E-4</v>
      </c>
      <c r="F142" s="8">
        <v>0.34449196400818</v>
      </c>
      <c r="G142" s="8" t="s">
        <v>6444</v>
      </c>
      <c r="H142" s="8" t="s">
        <v>6431</v>
      </c>
      <c r="I142" s="8">
        <v>0.6875</v>
      </c>
      <c r="J142" s="8">
        <v>5.79072654172973E-2</v>
      </c>
      <c r="K142" s="8" t="b">
        <v>0</v>
      </c>
      <c r="L142" s="8" t="b">
        <v>0</v>
      </c>
      <c r="M142" s="8">
        <v>0.794118442029348</v>
      </c>
      <c r="N142" s="8">
        <v>-2.3333333333333299</v>
      </c>
      <c r="O142" s="8" t="s">
        <v>6434</v>
      </c>
    </row>
    <row r="143" spans="2:15" x14ac:dyDescent="0.2">
      <c r="B143" s="8" t="s">
        <v>1422</v>
      </c>
      <c r="C143" s="8" t="s">
        <v>6485</v>
      </c>
      <c r="D143" s="8">
        <v>0.98561076060916197</v>
      </c>
      <c r="E143" s="8">
        <v>3.0908566784967098E-4</v>
      </c>
      <c r="F143" s="8">
        <v>0.34449196400818</v>
      </c>
      <c r="G143" s="8" t="s">
        <v>6444</v>
      </c>
      <c r="H143" s="8" t="s">
        <v>6431</v>
      </c>
      <c r="I143" s="8">
        <v>1</v>
      </c>
      <c r="J143" s="8">
        <v>0.71270185665817798</v>
      </c>
      <c r="K143" s="8" t="b">
        <v>0</v>
      </c>
      <c r="L143" s="8" t="b">
        <v>0</v>
      </c>
      <c r="M143" s="8">
        <v>-6.8843094134712707E-2</v>
      </c>
      <c r="N143" s="8">
        <v>0.41666666666666702</v>
      </c>
      <c r="O143" s="8" t="s">
        <v>6434</v>
      </c>
    </row>
    <row r="144" spans="2:15" x14ac:dyDescent="0.2">
      <c r="B144" s="8" t="s">
        <v>3430</v>
      </c>
      <c r="C144" s="8" t="s">
        <v>6487</v>
      </c>
      <c r="D144" s="8">
        <v>0.98561076060916197</v>
      </c>
      <c r="E144" s="8">
        <v>3.0908566784967098E-4</v>
      </c>
      <c r="F144" s="8">
        <v>0.34449196400818</v>
      </c>
      <c r="G144" s="8" t="s">
        <v>6444</v>
      </c>
      <c r="H144" s="8" t="s">
        <v>6431</v>
      </c>
      <c r="I144" s="8">
        <v>0.4375</v>
      </c>
      <c r="J144" s="8">
        <v>0.26929413671973701</v>
      </c>
      <c r="K144" s="8" t="b">
        <v>0</v>
      </c>
      <c r="L144" s="8" t="b">
        <v>0</v>
      </c>
      <c r="M144" s="8">
        <v>-1.14046954045704</v>
      </c>
      <c r="N144" s="8">
        <v>-1.6666666666666701</v>
      </c>
      <c r="O144" s="8" t="s">
        <v>6434</v>
      </c>
    </row>
    <row r="145" spans="2:15" x14ac:dyDescent="0.2">
      <c r="B145" s="8" t="s">
        <v>3430</v>
      </c>
      <c r="C145" s="8" t="s">
        <v>6488</v>
      </c>
      <c r="D145" s="8">
        <v>0.98561076060916197</v>
      </c>
      <c r="E145" s="8">
        <v>3.0908566784967098E-4</v>
      </c>
      <c r="F145" s="8">
        <v>0.34449196400818</v>
      </c>
      <c r="G145" s="8" t="s">
        <v>6444</v>
      </c>
      <c r="H145" s="8" t="s">
        <v>6431</v>
      </c>
      <c r="I145" s="8">
        <v>0.4375</v>
      </c>
      <c r="J145" s="8">
        <v>0.20124262095772399</v>
      </c>
      <c r="K145" s="8" t="b">
        <v>0</v>
      </c>
      <c r="L145" s="8" t="b">
        <v>0</v>
      </c>
      <c r="M145" s="8">
        <v>-1.14046954045704</v>
      </c>
      <c r="N145" s="8">
        <v>-2</v>
      </c>
      <c r="O145" s="8" t="s">
        <v>6434</v>
      </c>
    </row>
    <row r="146" spans="2:15" x14ac:dyDescent="0.2">
      <c r="B146" s="8" t="s">
        <v>3430</v>
      </c>
      <c r="C146" s="8" t="s">
        <v>6443</v>
      </c>
      <c r="D146" s="8">
        <v>0.98561076060916197</v>
      </c>
      <c r="E146" s="8">
        <v>3.0908566784967098E-4</v>
      </c>
      <c r="F146" s="8">
        <v>0.34449196400818</v>
      </c>
      <c r="G146" s="8" t="s">
        <v>6444</v>
      </c>
      <c r="H146" s="8" t="s">
        <v>6431</v>
      </c>
      <c r="I146" s="8">
        <v>0.4375</v>
      </c>
      <c r="J146" s="8">
        <v>0.20124262095772399</v>
      </c>
      <c r="K146" s="8" t="b">
        <v>0</v>
      </c>
      <c r="L146" s="8" t="b">
        <v>0</v>
      </c>
      <c r="M146" s="8">
        <v>-1.14046954045704</v>
      </c>
      <c r="N146" s="8">
        <v>-1.6666666666666701</v>
      </c>
      <c r="O146" s="8" t="s">
        <v>6434</v>
      </c>
    </row>
    <row r="147" spans="2:15" x14ac:dyDescent="0.2">
      <c r="B147" s="8" t="s">
        <v>3430</v>
      </c>
      <c r="C147" s="8" t="s">
        <v>6440</v>
      </c>
      <c r="D147" s="8">
        <v>0.98561076060916197</v>
      </c>
      <c r="E147" s="8">
        <v>3.0908566784967098E-4</v>
      </c>
      <c r="F147" s="8">
        <v>0.34449196400818</v>
      </c>
      <c r="G147" s="8" t="s">
        <v>6444</v>
      </c>
      <c r="H147" s="8" t="s">
        <v>6431</v>
      </c>
      <c r="I147" s="8">
        <v>0.4375</v>
      </c>
      <c r="J147" s="8">
        <v>0.27851702382957799</v>
      </c>
      <c r="K147" s="8" t="b">
        <v>0</v>
      </c>
      <c r="L147" s="8" t="b">
        <v>0</v>
      </c>
      <c r="M147" s="8">
        <v>-1.14046954045704</v>
      </c>
      <c r="N147" s="8">
        <v>-1.6666666666666701</v>
      </c>
      <c r="O147" s="8" t="s">
        <v>6434</v>
      </c>
    </row>
    <row r="148" spans="2:15" x14ac:dyDescent="0.2">
      <c r="B148" s="8" t="s">
        <v>3401</v>
      </c>
      <c r="C148" s="8" t="s">
        <v>6485</v>
      </c>
      <c r="D148" s="8">
        <v>-0.98561076060916197</v>
      </c>
      <c r="E148" s="8">
        <v>3.0908566784967499E-4</v>
      </c>
      <c r="F148" s="8">
        <v>0.34449196400818</v>
      </c>
      <c r="G148" s="8" t="s">
        <v>6444</v>
      </c>
      <c r="H148" s="8" t="s">
        <v>6431</v>
      </c>
      <c r="I148" s="8">
        <v>3.125E-2</v>
      </c>
      <c r="J148" s="8">
        <v>0.71270185665817798</v>
      </c>
      <c r="K148" s="8" t="b">
        <v>1</v>
      </c>
      <c r="L148" s="8" t="b">
        <v>0</v>
      </c>
      <c r="M148" s="8">
        <v>-0.28796857663587899</v>
      </c>
      <c r="N148" s="8">
        <v>0.41666666666666702</v>
      </c>
      <c r="O148" s="8" t="s">
        <v>6432</v>
      </c>
    </row>
    <row r="149" spans="2:15" x14ac:dyDescent="0.2">
      <c r="B149" s="8" t="s">
        <v>858</v>
      </c>
      <c r="C149" s="8" t="s">
        <v>6485</v>
      </c>
      <c r="D149" s="8">
        <v>0.98561076060916197</v>
      </c>
      <c r="E149" s="8">
        <v>3.0908566784967098E-4</v>
      </c>
      <c r="F149" s="8">
        <v>0.34449196400818</v>
      </c>
      <c r="G149" s="8" t="s">
        <v>6444</v>
      </c>
      <c r="H149" s="8" t="s">
        <v>6431</v>
      </c>
      <c r="I149" s="8">
        <v>0.84375</v>
      </c>
      <c r="J149" s="8">
        <v>0.71270185665817798</v>
      </c>
      <c r="K149" s="8" t="b">
        <v>0</v>
      </c>
      <c r="L149" s="8" t="b">
        <v>0</v>
      </c>
      <c r="M149" s="8">
        <v>9.2595313456655004E-2</v>
      </c>
      <c r="N149" s="8">
        <v>0.41666666666666702</v>
      </c>
      <c r="O149" s="8" t="s">
        <v>6434</v>
      </c>
    </row>
    <row r="150" spans="2:15" x14ac:dyDescent="0.2">
      <c r="B150" s="8" t="s">
        <v>6527</v>
      </c>
      <c r="C150" s="8" t="s">
        <v>6485</v>
      </c>
      <c r="D150" s="8">
        <v>-0.98561076060916197</v>
      </c>
      <c r="E150" s="8">
        <v>3.0908566784967499E-4</v>
      </c>
      <c r="F150" s="8">
        <v>0.34449196400818</v>
      </c>
      <c r="G150" s="8" t="s">
        <v>6468</v>
      </c>
      <c r="H150" s="8" t="s">
        <v>6431</v>
      </c>
      <c r="I150" s="8">
        <v>0.6875</v>
      </c>
      <c r="J150" s="8">
        <v>0.71270185665817798</v>
      </c>
      <c r="K150" s="8" t="b">
        <v>0</v>
      </c>
      <c r="L150" s="8" t="b">
        <v>0</v>
      </c>
      <c r="M150" s="8">
        <v>-8.2021175962418397E-2</v>
      </c>
      <c r="N150" s="8">
        <v>0.41666666666666702</v>
      </c>
      <c r="O150" s="8" t="s">
        <v>6432</v>
      </c>
    </row>
    <row r="151" spans="2:15" x14ac:dyDescent="0.2">
      <c r="B151" s="8" t="s">
        <v>6528</v>
      </c>
      <c r="C151" s="8" t="s">
        <v>6489</v>
      </c>
      <c r="D151" s="8">
        <v>0.98561076060916197</v>
      </c>
      <c r="E151" s="8">
        <v>3.0908566784967098E-4</v>
      </c>
      <c r="F151" s="8">
        <v>0.34449196400818</v>
      </c>
      <c r="G151" s="8" t="s">
        <v>6468</v>
      </c>
      <c r="H151" s="8" t="s">
        <v>6431</v>
      </c>
      <c r="I151" s="8">
        <v>0.84375</v>
      </c>
      <c r="J151" s="8">
        <v>5.79072654172973E-2</v>
      </c>
      <c r="K151" s="8" t="b">
        <v>0</v>
      </c>
      <c r="L151" s="8" t="b">
        <v>0</v>
      </c>
      <c r="M151" s="8">
        <v>-1.8422838464723E-2</v>
      </c>
      <c r="N151" s="8">
        <v>-2.3333333333333299</v>
      </c>
      <c r="O151" s="8" t="s">
        <v>6434</v>
      </c>
    </row>
    <row r="152" spans="2:15" x14ac:dyDescent="0.2">
      <c r="B152" s="8" t="s">
        <v>6529</v>
      </c>
      <c r="C152" s="8" t="s">
        <v>6485</v>
      </c>
      <c r="D152" s="8">
        <v>-0.98561076060916197</v>
      </c>
      <c r="E152" s="8">
        <v>3.0908566784967499E-4</v>
      </c>
      <c r="F152" s="8">
        <v>0.34449196400818</v>
      </c>
      <c r="G152" s="8" t="s">
        <v>6468</v>
      </c>
      <c r="H152" s="8" t="s">
        <v>6431</v>
      </c>
      <c r="I152" s="8">
        <v>0.3125</v>
      </c>
      <c r="J152" s="8">
        <v>0.71270185665817798</v>
      </c>
      <c r="K152" s="8" t="b">
        <v>0</v>
      </c>
      <c r="L152" s="8" t="b">
        <v>0</v>
      </c>
      <c r="M152" s="8">
        <v>-0.180400797373685</v>
      </c>
      <c r="N152" s="8">
        <v>0.41666666666666702</v>
      </c>
      <c r="O152" s="8" t="s">
        <v>6432</v>
      </c>
    </row>
    <row r="153" spans="2:15" x14ac:dyDescent="0.2">
      <c r="B153" s="8" t="s">
        <v>6530</v>
      </c>
      <c r="C153" s="8" t="s">
        <v>6437</v>
      </c>
      <c r="D153" s="8">
        <v>0.98561076060916197</v>
      </c>
      <c r="E153" s="8">
        <v>3.0908566784967098E-4</v>
      </c>
      <c r="F153" s="8">
        <v>0.34449196400818</v>
      </c>
      <c r="G153" s="8" t="s">
        <v>6468</v>
      </c>
      <c r="H153" s="8" t="s">
        <v>6431</v>
      </c>
      <c r="I153" s="8">
        <v>9.375E-2</v>
      </c>
      <c r="J153" s="8">
        <v>5.79072654172973E-2</v>
      </c>
      <c r="K153" s="8" t="b">
        <v>0</v>
      </c>
      <c r="L153" s="8" t="b">
        <v>0</v>
      </c>
      <c r="M153" s="8">
        <v>-0.395640366308879</v>
      </c>
      <c r="N153" s="8">
        <v>-2.8333333333333299</v>
      </c>
      <c r="O153" s="8" t="s">
        <v>6434</v>
      </c>
    </row>
    <row r="154" spans="2:15" x14ac:dyDescent="0.2">
      <c r="B154" s="8" t="s">
        <v>6531</v>
      </c>
      <c r="C154" s="8" t="s">
        <v>6485</v>
      </c>
      <c r="D154" s="8">
        <v>0.98561076060916197</v>
      </c>
      <c r="E154" s="8">
        <v>3.0908566784967098E-4</v>
      </c>
      <c r="F154" s="8">
        <v>0.34449196400818</v>
      </c>
      <c r="G154" s="8" t="s">
        <v>6468</v>
      </c>
      <c r="H154" s="8" t="s">
        <v>6431</v>
      </c>
      <c r="I154" s="8">
        <v>0.6875</v>
      </c>
      <c r="J154" s="8">
        <v>0.71270185665817798</v>
      </c>
      <c r="K154" s="8" t="b">
        <v>0</v>
      </c>
      <c r="L154" s="8" t="b">
        <v>0</v>
      </c>
      <c r="M154" s="8">
        <v>-0.30126494090789702</v>
      </c>
      <c r="N154" s="8">
        <v>0.41666666666666702</v>
      </c>
      <c r="O154" s="8" t="s">
        <v>6434</v>
      </c>
    </row>
    <row r="155" spans="2:15" x14ac:dyDescent="0.2">
      <c r="B155" s="8" t="s">
        <v>6532</v>
      </c>
      <c r="C155" s="8" t="s">
        <v>6438</v>
      </c>
      <c r="D155" s="8">
        <v>-0.98561076060916197</v>
      </c>
      <c r="E155" s="8">
        <v>3.0908566784967499E-4</v>
      </c>
      <c r="F155" s="8">
        <v>0.34449196400818</v>
      </c>
      <c r="G155" s="8" t="s">
        <v>6451</v>
      </c>
      <c r="H155" s="8" t="s">
        <v>6431</v>
      </c>
      <c r="I155" s="8">
        <v>0.21875</v>
      </c>
      <c r="J155" s="8">
        <v>0.16956414519056301</v>
      </c>
      <c r="K155" s="8" t="b">
        <v>0</v>
      </c>
      <c r="L155" s="8" t="b">
        <v>0</v>
      </c>
      <c r="M155" s="8">
        <v>1.73664787311712</v>
      </c>
      <c r="N155" s="8">
        <v>-1.5</v>
      </c>
      <c r="O155" s="8" t="s">
        <v>6432</v>
      </c>
    </row>
    <row r="156" spans="2:15" x14ac:dyDescent="0.2">
      <c r="B156" s="8" t="s">
        <v>459</v>
      </c>
      <c r="C156" s="8" t="s">
        <v>6438</v>
      </c>
      <c r="D156" s="8">
        <v>0.98561076060916197</v>
      </c>
      <c r="E156" s="8">
        <v>3.0908566784967098E-4</v>
      </c>
      <c r="F156" s="8">
        <v>0.34449196400818</v>
      </c>
      <c r="G156" s="8" t="s">
        <v>6448</v>
      </c>
      <c r="H156" s="8" t="s">
        <v>6431</v>
      </c>
      <c r="I156" s="8">
        <v>0.5625</v>
      </c>
      <c r="J156" s="8">
        <v>0.16956414519056301</v>
      </c>
      <c r="K156" s="8" t="b">
        <v>0</v>
      </c>
      <c r="L156" s="8" t="b">
        <v>0</v>
      </c>
      <c r="M156" s="8">
        <v>0.58732180651393096</v>
      </c>
      <c r="N156" s="8">
        <v>-1.5</v>
      </c>
      <c r="O156" s="8" t="s">
        <v>6434</v>
      </c>
    </row>
    <row r="157" spans="2:15" x14ac:dyDescent="0.2">
      <c r="B157" s="8" t="s">
        <v>923</v>
      </c>
      <c r="C157" s="8" t="s">
        <v>6436</v>
      </c>
      <c r="D157" s="8">
        <v>-0.98561076060916197</v>
      </c>
      <c r="E157" s="8">
        <v>3.0908566784967499E-4</v>
      </c>
      <c r="F157" s="8">
        <v>0.34449196400818</v>
      </c>
      <c r="G157" s="8" t="s">
        <v>6444</v>
      </c>
      <c r="H157" s="8" t="s">
        <v>6431</v>
      </c>
      <c r="I157" s="8">
        <v>0.5625</v>
      </c>
      <c r="J157" s="8">
        <v>0.20124262095772399</v>
      </c>
      <c r="K157" s="8" t="b">
        <v>0</v>
      </c>
      <c r="L157" s="8" t="b">
        <v>0</v>
      </c>
      <c r="M157" s="8">
        <v>-0.140041340875388</v>
      </c>
      <c r="N157" s="8">
        <v>-1.8333333333333299</v>
      </c>
      <c r="O157" s="8" t="s">
        <v>6432</v>
      </c>
    </row>
    <row r="158" spans="2:15" x14ac:dyDescent="0.2">
      <c r="B158" s="8" t="s">
        <v>923</v>
      </c>
      <c r="C158" s="8" t="s">
        <v>6439</v>
      </c>
      <c r="D158" s="8">
        <v>-0.98561076060916197</v>
      </c>
      <c r="E158" s="8">
        <v>3.0908566784967499E-4</v>
      </c>
      <c r="F158" s="8">
        <v>0.34449196400818</v>
      </c>
      <c r="G158" s="8" t="s">
        <v>6444</v>
      </c>
      <c r="H158" s="8" t="s">
        <v>6431</v>
      </c>
      <c r="I158" s="8">
        <v>0.5625</v>
      </c>
      <c r="J158" s="8">
        <v>0.71270185665817798</v>
      </c>
      <c r="K158" s="8" t="b">
        <v>0</v>
      </c>
      <c r="L158" s="8" t="b">
        <v>0</v>
      </c>
      <c r="M158" s="8">
        <v>-0.140041340875388</v>
      </c>
      <c r="N158" s="8">
        <v>-0.5</v>
      </c>
      <c r="O158" s="8" t="s">
        <v>6432</v>
      </c>
    </row>
    <row r="159" spans="2:15" x14ac:dyDescent="0.2">
      <c r="B159" s="8" t="s">
        <v>2458</v>
      </c>
      <c r="C159" s="8" t="s">
        <v>6485</v>
      </c>
      <c r="D159" s="8">
        <v>0.98561076060916197</v>
      </c>
      <c r="E159" s="8">
        <v>3.0908566784967098E-4</v>
      </c>
      <c r="F159" s="8">
        <v>0.34449196400818</v>
      </c>
      <c r="G159" s="8" t="s">
        <v>6444</v>
      </c>
      <c r="H159" s="8" t="s">
        <v>6431</v>
      </c>
      <c r="I159" s="8">
        <v>0.21875</v>
      </c>
      <c r="J159" s="8">
        <v>0.71270185665817798</v>
      </c>
      <c r="K159" s="8" t="b">
        <v>0</v>
      </c>
      <c r="L159" s="8" t="b">
        <v>0</v>
      </c>
      <c r="M159" s="8">
        <v>-1.1140762613150099</v>
      </c>
      <c r="N159" s="8">
        <v>0.41666666666666702</v>
      </c>
      <c r="O159" s="8" t="s">
        <v>6434</v>
      </c>
    </row>
    <row r="160" spans="2:15" x14ac:dyDescent="0.2">
      <c r="B160" s="8" t="s">
        <v>2904</v>
      </c>
      <c r="C160" s="8" t="s">
        <v>6486</v>
      </c>
      <c r="D160" s="8">
        <v>-0.98561076060916197</v>
      </c>
      <c r="E160" s="8">
        <v>3.0908566784967499E-4</v>
      </c>
      <c r="F160" s="8">
        <v>0.34449196400818</v>
      </c>
      <c r="G160" s="8" t="s">
        <v>6444</v>
      </c>
      <c r="H160" s="8" t="s">
        <v>6431</v>
      </c>
      <c r="I160" s="8">
        <v>9.375E-2</v>
      </c>
      <c r="J160" s="8">
        <v>0.36131042852617901</v>
      </c>
      <c r="K160" s="8" t="b">
        <v>0</v>
      </c>
      <c r="L160" s="8" t="b">
        <v>0</v>
      </c>
      <c r="M160" s="8">
        <v>-0.36297432257645401</v>
      </c>
      <c r="N160" s="8">
        <v>-1</v>
      </c>
      <c r="O160" s="8" t="s">
        <v>6432</v>
      </c>
    </row>
    <row r="161" spans="2:15" x14ac:dyDescent="0.2">
      <c r="B161" s="8" t="s">
        <v>6533</v>
      </c>
      <c r="C161" s="8" t="s">
        <v>6485</v>
      </c>
      <c r="D161" s="8">
        <v>-0.98561076060916197</v>
      </c>
      <c r="E161" s="8">
        <v>3.0908566784967499E-4</v>
      </c>
      <c r="F161" s="8">
        <v>0.34449196400818</v>
      </c>
      <c r="G161" s="8" t="s">
        <v>6451</v>
      </c>
      <c r="H161" s="8" t="s">
        <v>6431</v>
      </c>
      <c r="I161" s="8">
        <v>0.84375</v>
      </c>
      <c r="J161" s="8">
        <v>0.71270185665817798</v>
      </c>
      <c r="K161" s="8" t="b">
        <v>0</v>
      </c>
      <c r="L161" s="8" t="b">
        <v>0</v>
      </c>
      <c r="M161" s="8">
        <v>0.34542446361941498</v>
      </c>
      <c r="N161" s="8">
        <v>0.41666666666666702</v>
      </c>
      <c r="O161" s="8" t="s">
        <v>6432</v>
      </c>
    </row>
    <row r="162" spans="2:15" x14ac:dyDescent="0.2">
      <c r="B162" s="8" t="s">
        <v>6534</v>
      </c>
      <c r="C162" s="8" t="s">
        <v>6440</v>
      </c>
      <c r="D162" s="8">
        <v>0.98561076060916197</v>
      </c>
      <c r="E162" s="8">
        <v>3.0908566784967098E-4</v>
      </c>
      <c r="F162" s="8">
        <v>0.34449196400818</v>
      </c>
      <c r="G162" s="8" t="s">
        <v>6455</v>
      </c>
      <c r="H162" s="8" t="s">
        <v>6431</v>
      </c>
      <c r="I162" s="8">
        <v>0.3125</v>
      </c>
      <c r="J162" s="8">
        <v>0.27851702382957799</v>
      </c>
      <c r="K162" s="8" t="b">
        <v>0</v>
      </c>
      <c r="L162" s="8" t="b">
        <v>0</v>
      </c>
      <c r="M162" s="8">
        <v>-0.67393666552118903</v>
      </c>
      <c r="N162" s="8">
        <v>-1.6666666666666701</v>
      </c>
      <c r="O162" s="8" t="s">
        <v>6434</v>
      </c>
    </row>
    <row r="163" spans="2:15" x14ac:dyDescent="0.2">
      <c r="B163" s="8" t="s">
        <v>539</v>
      </c>
      <c r="C163" s="8" t="s">
        <v>6438</v>
      </c>
      <c r="D163" s="8">
        <v>-0.98561076060916197</v>
      </c>
      <c r="E163" s="8">
        <v>3.0908566784967499E-4</v>
      </c>
      <c r="F163" s="8">
        <v>0.34449196400818</v>
      </c>
      <c r="G163" s="8" t="s">
        <v>6448</v>
      </c>
      <c r="H163" s="8" t="s">
        <v>6431</v>
      </c>
      <c r="I163" s="8">
        <v>9.375E-2</v>
      </c>
      <c r="J163" s="8">
        <v>0.16956414519056301</v>
      </c>
      <c r="K163" s="8" t="b">
        <v>0</v>
      </c>
      <c r="L163" s="8" t="b">
        <v>0</v>
      </c>
      <c r="M163" s="8">
        <v>-0.23388714101227001</v>
      </c>
      <c r="N163" s="8">
        <v>-1.5</v>
      </c>
      <c r="O163" s="8" t="s">
        <v>6432</v>
      </c>
    </row>
    <row r="164" spans="2:15" x14ac:dyDescent="0.2">
      <c r="B164" s="8" t="s">
        <v>801</v>
      </c>
      <c r="C164" s="8" t="s">
        <v>6485</v>
      </c>
      <c r="D164" s="8">
        <v>-0.98561076060916197</v>
      </c>
      <c r="E164" s="8">
        <v>3.0908566784967499E-4</v>
      </c>
      <c r="F164" s="8">
        <v>0.34449196400818</v>
      </c>
      <c r="G164" s="8" t="s">
        <v>6444</v>
      </c>
      <c r="H164" s="8" t="s">
        <v>6431</v>
      </c>
      <c r="I164" s="8">
        <v>0.21875</v>
      </c>
      <c r="J164" s="8">
        <v>0.71270185665817798</v>
      </c>
      <c r="K164" s="8" t="b">
        <v>0</v>
      </c>
      <c r="L164" s="8" t="b">
        <v>0</v>
      </c>
      <c r="M164" s="8">
        <v>-0.36749498466153402</v>
      </c>
      <c r="N164" s="8">
        <v>0.41666666666666702</v>
      </c>
      <c r="O164" s="8" t="s">
        <v>6432</v>
      </c>
    </row>
    <row r="165" spans="2:15" x14ac:dyDescent="0.2">
      <c r="B165" s="8" t="s">
        <v>3684</v>
      </c>
      <c r="C165" s="8" t="s">
        <v>6440</v>
      </c>
      <c r="D165" s="8">
        <v>-0.98561076060916197</v>
      </c>
      <c r="E165" s="8">
        <v>3.0908566784967499E-4</v>
      </c>
      <c r="F165" s="8">
        <v>0.34449196400818</v>
      </c>
      <c r="G165" s="8" t="s">
        <v>6444</v>
      </c>
      <c r="H165" s="8" t="s">
        <v>6431</v>
      </c>
      <c r="I165" s="8">
        <v>0.21875</v>
      </c>
      <c r="J165" s="8">
        <v>0.27851702382957799</v>
      </c>
      <c r="K165" s="8" t="b">
        <v>0</v>
      </c>
      <c r="L165" s="8" t="b">
        <v>0</v>
      </c>
      <c r="M165" s="8">
        <v>-1.5830447425636001</v>
      </c>
      <c r="N165" s="8">
        <v>-1.6666666666666701</v>
      </c>
      <c r="O165" s="8" t="s">
        <v>6432</v>
      </c>
    </row>
    <row r="166" spans="2:15" x14ac:dyDescent="0.2">
      <c r="B166" s="8" t="s">
        <v>1350</v>
      </c>
      <c r="C166" s="8" t="s">
        <v>6485</v>
      </c>
      <c r="D166" s="8">
        <v>0.98561076060916197</v>
      </c>
      <c r="E166" s="8">
        <v>3.0908566784967098E-4</v>
      </c>
      <c r="F166" s="8">
        <v>0.34449196400818</v>
      </c>
      <c r="G166" s="8" t="s">
        <v>6444</v>
      </c>
      <c r="H166" s="8" t="s">
        <v>6431</v>
      </c>
      <c r="I166" s="8">
        <v>0.6875</v>
      </c>
      <c r="J166" s="8">
        <v>0.71270185665817798</v>
      </c>
      <c r="K166" s="8" t="b">
        <v>0</v>
      </c>
      <c r="L166" s="8" t="b">
        <v>0</v>
      </c>
      <c r="M166" s="8">
        <v>0.81931407982704296</v>
      </c>
      <c r="N166" s="8">
        <v>0.41666666666666702</v>
      </c>
      <c r="O166" s="8" t="s">
        <v>6434</v>
      </c>
    </row>
    <row r="167" spans="2:15" x14ac:dyDescent="0.2">
      <c r="B167" s="8" t="s">
        <v>3284</v>
      </c>
      <c r="C167" s="8" t="s">
        <v>6486</v>
      </c>
      <c r="D167" s="8">
        <v>-0.98561076060916197</v>
      </c>
      <c r="E167" s="8">
        <v>3.0908566784967499E-4</v>
      </c>
      <c r="F167" s="8">
        <v>0.34449196400818</v>
      </c>
      <c r="G167" s="8" t="s">
        <v>6444</v>
      </c>
      <c r="H167" s="8" t="s">
        <v>6431</v>
      </c>
      <c r="I167" s="8">
        <v>0.4375</v>
      </c>
      <c r="J167" s="8">
        <v>0.36131042852617901</v>
      </c>
      <c r="K167" s="8" t="b">
        <v>0</v>
      </c>
      <c r="L167" s="8" t="b">
        <v>0</v>
      </c>
      <c r="M167" s="8">
        <v>-0.28333616060934302</v>
      </c>
      <c r="N167" s="8">
        <v>-1</v>
      </c>
      <c r="O167" s="8" t="s">
        <v>6432</v>
      </c>
    </row>
    <row r="168" spans="2:15" x14ac:dyDescent="0.2">
      <c r="B168" s="8" t="s">
        <v>1280</v>
      </c>
      <c r="C168" s="8" t="s">
        <v>6485</v>
      </c>
      <c r="D168" s="8">
        <v>0.98561076060916197</v>
      </c>
      <c r="E168" s="8">
        <v>3.0908566784967098E-4</v>
      </c>
      <c r="F168" s="8">
        <v>0.34449196400818</v>
      </c>
      <c r="G168" s="8" t="s">
        <v>6444</v>
      </c>
      <c r="H168" s="8" t="s">
        <v>6431</v>
      </c>
      <c r="I168" s="8">
        <v>0.6875</v>
      </c>
      <c r="J168" s="8">
        <v>0.71270185665817798</v>
      </c>
      <c r="K168" s="8" t="b">
        <v>0</v>
      </c>
      <c r="L168" s="8" t="b">
        <v>0</v>
      </c>
      <c r="M168" s="8">
        <v>-6.5537934516615203E-3</v>
      </c>
      <c r="N168" s="8">
        <v>0.41666666666666702</v>
      </c>
      <c r="O168" s="8" t="s">
        <v>6434</v>
      </c>
    </row>
    <row r="169" spans="2:15" x14ac:dyDescent="0.2">
      <c r="B169" s="8" t="s">
        <v>688</v>
      </c>
      <c r="C169" s="8" t="s">
        <v>6485</v>
      </c>
      <c r="D169" s="8">
        <v>-0.98561076060916197</v>
      </c>
      <c r="E169" s="8">
        <v>3.0908566784967499E-4</v>
      </c>
      <c r="F169" s="8">
        <v>0.34449196400818</v>
      </c>
      <c r="G169" s="8" t="s">
        <v>6444</v>
      </c>
      <c r="H169" s="8" t="s">
        <v>6431</v>
      </c>
      <c r="I169" s="8">
        <v>0.3125</v>
      </c>
      <c r="J169" s="8">
        <v>0.71270185665817798</v>
      </c>
      <c r="K169" s="8" t="b">
        <v>0</v>
      </c>
      <c r="L169" s="8" t="b">
        <v>0</v>
      </c>
      <c r="M169" s="8">
        <v>-0.20070002901011799</v>
      </c>
      <c r="N169" s="8">
        <v>0.41666666666666702</v>
      </c>
      <c r="O169" s="8" t="s">
        <v>6432</v>
      </c>
    </row>
    <row r="170" spans="2:15" x14ac:dyDescent="0.2">
      <c r="B170" s="8" t="s">
        <v>1377</v>
      </c>
      <c r="C170" s="8" t="s">
        <v>6489</v>
      </c>
      <c r="D170" s="8">
        <v>0.98561076060916197</v>
      </c>
      <c r="E170" s="8">
        <v>3.0908566784967098E-4</v>
      </c>
      <c r="F170" s="8">
        <v>0.34449196400818</v>
      </c>
      <c r="G170" s="8" t="s">
        <v>6444</v>
      </c>
      <c r="H170" s="8" t="s">
        <v>6431</v>
      </c>
      <c r="I170" s="8">
        <v>0.5625</v>
      </c>
      <c r="J170" s="8">
        <v>5.79072654172973E-2</v>
      </c>
      <c r="K170" s="8" t="b">
        <v>0</v>
      </c>
      <c r="L170" s="8" t="b">
        <v>0</v>
      </c>
      <c r="M170" s="8">
        <v>0.60566570840983303</v>
      </c>
      <c r="N170" s="8">
        <v>-2.3333333333333299</v>
      </c>
      <c r="O170" s="8" t="s">
        <v>6434</v>
      </c>
    </row>
    <row r="171" spans="2:15" x14ac:dyDescent="0.2">
      <c r="B171" s="8" t="s">
        <v>3289</v>
      </c>
      <c r="C171" s="8" t="s">
        <v>6485</v>
      </c>
      <c r="D171" s="8">
        <v>-0.98561076060916197</v>
      </c>
      <c r="E171" s="8">
        <v>3.0908566784967499E-4</v>
      </c>
      <c r="F171" s="8">
        <v>0.34449196400818</v>
      </c>
      <c r="G171" s="8" t="s">
        <v>6444</v>
      </c>
      <c r="H171" s="8" t="s">
        <v>6431</v>
      </c>
      <c r="I171" s="8">
        <v>3.125E-2</v>
      </c>
      <c r="J171" s="8">
        <v>0.71270185665817798</v>
      </c>
      <c r="K171" s="8" t="b">
        <v>1</v>
      </c>
      <c r="L171" s="8" t="b">
        <v>0</v>
      </c>
      <c r="M171" s="8">
        <v>-0.39391593489428001</v>
      </c>
      <c r="N171" s="8">
        <v>0.41666666666666702</v>
      </c>
      <c r="O171" s="8" t="s">
        <v>6432</v>
      </c>
    </row>
    <row r="172" spans="2:15" x14ac:dyDescent="0.2">
      <c r="B172" s="8" t="s">
        <v>3293</v>
      </c>
      <c r="C172" s="8" t="s">
        <v>6485</v>
      </c>
      <c r="D172" s="8">
        <v>-0.98561076060916197</v>
      </c>
      <c r="E172" s="8">
        <v>3.0908566784967499E-4</v>
      </c>
      <c r="F172" s="8">
        <v>0.34449196400818</v>
      </c>
      <c r="G172" s="8" t="s">
        <v>6444</v>
      </c>
      <c r="H172" s="8" t="s">
        <v>6431</v>
      </c>
      <c r="I172" s="8">
        <v>3.125E-2</v>
      </c>
      <c r="J172" s="8">
        <v>0.71270185665817798</v>
      </c>
      <c r="K172" s="8" t="b">
        <v>1</v>
      </c>
      <c r="L172" s="8" t="b">
        <v>0</v>
      </c>
      <c r="M172" s="8">
        <v>-0.40154672911995498</v>
      </c>
      <c r="N172" s="8">
        <v>0.41666666666666702</v>
      </c>
      <c r="O172" s="8" t="s">
        <v>6432</v>
      </c>
    </row>
    <row r="173" spans="2:15" x14ac:dyDescent="0.2">
      <c r="B173" s="8" t="s">
        <v>987</v>
      </c>
      <c r="C173" s="8" t="s">
        <v>6485</v>
      </c>
      <c r="D173" s="8">
        <v>0.98561076060916197</v>
      </c>
      <c r="E173" s="8">
        <v>3.0908566784967098E-4</v>
      </c>
      <c r="F173" s="8">
        <v>0.34449196400818</v>
      </c>
      <c r="G173" s="8" t="s">
        <v>6444</v>
      </c>
      <c r="H173" s="8" t="s">
        <v>6431</v>
      </c>
      <c r="I173" s="8">
        <v>0.84375</v>
      </c>
      <c r="J173" s="8">
        <v>0.71270185665817798</v>
      </c>
      <c r="K173" s="8" t="b">
        <v>0</v>
      </c>
      <c r="L173" s="8" t="b">
        <v>0</v>
      </c>
      <c r="M173" s="8">
        <v>0.268675103909431</v>
      </c>
      <c r="N173" s="8">
        <v>0.41666666666666702</v>
      </c>
      <c r="O173" s="8" t="s">
        <v>6434</v>
      </c>
    </row>
    <row r="174" spans="2:15" x14ac:dyDescent="0.2">
      <c r="B174" s="8" t="s">
        <v>680</v>
      </c>
      <c r="C174" s="8" t="s">
        <v>6485</v>
      </c>
      <c r="D174" s="8">
        <v>0.98561076060916197</v>
      </c>
      <c r="E174" s="8">
        <v>3.0908566784967098E-4</v>
      </c>
      <c r="F174" s="8">
        <v>0.34449196400818</v>
      </c>
      <c r="G174" s="8" t="s">
        <v>6444</v>
      </c>
      <c r="H174" s="8" t="s">
        <v>6431</v>
      </c>
      <c r="I174" s="8">
        <v>0.84375</v>
      </c>
      <c r="J174" s="8">
        <v>0.71270185665817798</v>
      </c>
      <c r="K174" s="8" t="b">
        <v>0</v>
      </c>
      <c r="L174" s="8" t="b">
        <v>0</v>
      </c>
      <c r="M174" s="8">
        <v>0.22443939929661999</v>
      </c>
      <c r="N174" s="8">
        <v>0.41666666666666702</v>
      </c>
      <c r="O174" s="8" t="s">
        <v>6434</v>
      </c>
    </row>
    <row r="175" spans="2:15" x14ac:dyDescent="0.2">
      <c r="B175" s="8" t="s">
        <v>2722</v>
      </c>
      <c r="C175" s="8" t="s">
        <v>6436</v>
      </c>
      <c r="D175" s="8">
        <v>-0.98561076060916197</v>
      </c>
      <c r="E175" s="8">
        <v>3.0908566784967499E-4</v>
      </c>
      <c r="F175" s="8">
        <v>0.34449196400818</v>
      </c>
      <c r="G175" s="8" t="s">
        <v>6444</v>
      </c>
      <c r="H175" s="8" t="s">
        <v>6431</v>
      </c>
      <c r="I175" s="8">
        <v>0.3125</v>
      </c>
      <c r="J175" s="8">
        <v>0.20124262095772399</v>
      </c>
      <c r="K175" s="8" t="b">
        <v>0</v>
      </c>
      <c r="L175" s="8" t="b">
        <v>0</v>
      </c>
      <c r="M175" s="8">
        <v>1.2367111314322501</v>
      </c>
      <c r="N175" s="8">
        <v>-1.8333333333333299</v>
      </c>
      <c r="O175" s="8" t="s">
        <v>6432</v>
      </c>
    </row>
    <row r="176" spans="2:15" x14ac:dyDescent="0.2">
      <c r="B176" s="8" t="s">
        <v>2722</v>
      </c>
      <c r="C176" s="8" t="s">
        <v>6439</v>
      </c>
      <c r="D176" s="8">
        <v>-0.98561076060916197</v>
      </c>
      <c r="E176" s="8">
        <v>3.0908566784967499E-4</v>
      </c>
      <c r="F176" s="8">
        <v>0.34449196400818</v>
      </c>
      <c r="G176" s="8" t="s">
        <v>6444</v>
      </c>
      <c r="H176" s="8" t="s">
        <v>6431</v>
      </c>
      <c r="I176" s="8">
        <v>0.3125</v>
      </c>
      <c r="J176" s="8">
        <v>0.71270185665817798</v>
      </c>
      <c r="K176" s="8" t="b">
        <v>0</v>
      </c>
      <c r="L176" s="8" t="b">
        <v>0</v>
      </c>
      <c r="M176" s="8">
        <v>1.2367111314322501</v>
      </c>
      <c r="N176" s="8">
        <v>-0.5</v>
      </c>
      <c r="O176" s="8" t="s">
        <v>6432</v>
      </c>
    </row>
    <row r="177" spans="2:15" x14ac:dyDescent="0.2">
      <c r="B177" s="8" t="s">
        <v>1833</v>
      </c>
      <c r="C177" s="8" t="s">
        <v>6486</v>
      </c>
      <c r="D177" s="8">
        <v>-0.98561076060916197</v>
      </c>
      <c r="E177" s="8">
        <v>3.0908566784967499E-4</v>
      </c>
      <c r="F177" s="8">
        <v>0.34449196400818</v>
      </c>
      <c r="G177" s="8" t="s">
        <v>6444</v>
      </c>
      <c r="H177" s="8" t="s">
        <v>6431</v>
      </c>
      <c r="I177" s="8">
        <v>0.5625</v>
      </c>
      <c r="J177" s="8">
        <v>0.36131042852617901</v>
      </c>
      <c r="K177" s="8" t="b">
        <v>0</v>
      </c>
      <c r="L177" s="8" t="b">
        <v>0</v>
      </c>
      <c r="M177" s="8">
        <v>0.68789122177545603</v>
      </c>
      <c r="N177" s="8">
        <v>-1</v>
      </c>
      <c r="O177" s="8" t="s">
        <v>6432</v>
      </c>
    </row>
    <row r="178" spans="2:15" x14ac:dyDescent="0.2">
      <c r="B178" s="8" t="s">
        <v>3532</v>
      </c>
      <c r="C178" s="8" t="s">
        <v>6437</v>
      </c>
      <c r="D178" s="8">
        <v>-0.98561076060916197</v>
      </c>
      <c r="E178" s="8">
        <v>3.0908566784967499E-4</v>
      </c>
      <c r="F178" s="8">
        <v>0.34449196400818</v>
      </c>
      <c r="G178" s="8" t="s">
        <v>6444</v>
      </c>
      <c r="H178" s="8" t="s">
        <v>6431</v>
      </c>
      <c r="I178" s="8">
        <v>0.6875</v>
      </c>
      <c r="J178" s="8">
        <v>5.79072654172973E-2</v>
      </c>
      <c r="K178" s="8" t="b">
        <v>0</v>
      </c>
      <c r="L178" s="8" t="b">
        <v>0</v>
      </c>
      <c r="M178" s="8">
        <v>0.20432054148268</v>
      </c>
      <c r="N178" s="8">
        <v>-2.8333333333333299</v>
      </c>
      <c r="O178" s="8" t="s">
        <v>6432</v>
      </c>
    </row>
    <row r="179" spans="2:15" x14ac:dyDescent="0.2">
      <c r="B179" s="8" t="s">
        <v>2341</v>
      </c>
      <c r="C179" s="8" t="s">
        <v>6485</v>
      </c>
      <c r="D179" s="8">
        <v>-0.98561076060916197</v>
      </c>
      <c r="E179" s="8">
        <v>3.0908566784967499E-4</v>
      </c>
      <c r="F179" s="8">
        <v>0.34449196400818</v>
      </c>
      <c r="G179" s="8" t="s">
        <v>6444</v>
      </c>
      <c r="H179" s="8" t="s">
        <v>6431</v>
      </c>
      <c r="I179" s="8">
        <v>0.4375</v>
      </c>
      <c r="J179" s="8">
        <v>0.71270185665817798</v>
      </c>
      <c r="K179" s="8" t="b">
        <v>0</v>
      </c>
      <c r="L179" s="8" t="b">
        <v>0</v>
      </c>
      <c r="M179" s="8">
        <v>-0.41796493541651197</v>
      </c>
      <c r="N179" s="8">
        <v>0.41666666666666702</v>
      </c>
      <c r="O179" s="8" t="s">
        <v>6432</v>
      </c>
    </row>
    <row r="180" spans="2:15" x14ac:dyDescent="0.2">
      <c r="B180" s="8" t="s">
        <v>1480</v>
      </c>
      <c r="C180" s="8" t="s">
        <v>6438</v>
      </c>
      <c r="D180" s="8">
        <v>-0.98561076060916197</v>
      </c>
      <c r="E180" s="8">
        <v>3.0908566784967499E-4</v>
      </c>
      <c r="F180" s="8">
        <v>0.34449196400818</v>
      </c>
      <c r="G180" s="8" t="s">
        <v>6444</v>
      </c>
      <c r="H180" s="8" t="s">
        <v>6431</v>
      </c>
      <c r="I180" s="8">
        <v>0.84375</v>
      </c>
      <c r="J180" s="8">
        <v>0.16956414519056301</v>
      </c>
      <c r="K180" s="8" t="b">
        <v>0</v>
      </c>
      <c r="L180" s="8" t="b">
        <v>0</v>
      </c>
      <c r="M180" s="8">
        <v>2.3602522141616501E-2</v>
      </c>
      <c r="N180" s="8">
        <v>-1.5</v>
      </c>
      <c r="O180" s="8" t="s">
        <v>6432</v>
      </c>
    </row>
    <row r="181" spans="2:15" x14ac:dyDescent="0.2">
      <c r="B181" s="8" t="s">
        <v>2142</v>
      </c>
      <c r="C181" s="8" t="s">
        <v>6489</v>
      </c>
      <c r="D181" s="8">
        <v>0.98561076060916197</v>
      </c>
      <c r="E181" s="8">
        <v>3.0908566784967098E-4</v>
      </c>
      <c r="F181" s="8">
        <v>0.34449196400818</v>
      </c>
      <c r="G181" s="8" t="s">
        <v>6444</v>
      </c>
      <c r="H181" s="8" t="s">
        <v>6431</v>
      </c>
      <c r="I181" s="8">
        <v>0.4375</v>
      </c>
      <c r="J181" s="8">
        <v>5.79072654172973E-2</v>
      </c>
      <c r="K181" s="8" t="b">
        <v>0</v>
      </c>
      <c r="L181" s="8" t="b">
        <v>0</v>
      </c>
      <c r="M181" s="8">
        <v>0.114522181927356</v>
      </c>
      <c r="N181" s="8">
        <v>-2.3333333333333299</v>
      </c>
      <c r="O181" s="8" t="s">
        <v>6434</v>
      </c>
    </row>
    <row r="182" spans="2:15" x14ac:dyDescent="0.2">
      <c r="B182" s="8" t="s">
        <v>2864</v>
      </c>
      <c r="C182" s="8" t="s">
        <v>6438</v>
      </c>
      <c r="D182" s="8">
        <v>-0.98561076060916197</v>
      </c>
      <c r="E182" s="8">
        <v>3.0908566784967499E-4</v>
      </c>
      <c r="F182" s="8">
        <v>0.34449196400818</v>
      </c>
      <c r="G182" s="8" t="s">
        <v>6444</v>
      </c>
      <c r="H182" s="8" t="s">
        <v>6431</v>
      </c>
      <c r="I182" s="8">
        <v>0.84375</v>
      </c>
      <c r="J182" s="8">
        <v>0.16956414519056301</v>
      </c>
      <c r="K182" s="8" t="b">
        <v>0</v>
      </c>
      <c r="L182" s="8" t="b">
        <v>0</v>
      </c>
      <c r="M182" s="8">
        <v>-5.5244208063551001E-2</v>
      </c>
      <c r="N182" s="8">
        <v>-1.5</v>
      </c>
      <c r="O182" s="8" t="s">
        <v>6432</v>
      </c>
    </row>
    <row r="183" spans="2:15" x14ac:dyDescent="0.2">
      <c r="B183" s="8" t="s">
        <v>569</v>
      </c>
      <c r="C183" s="8" t="s">
        <v>6440</v>
      </c>
      <c r="D183" s="8">
        <v>0.98561076060916197</v>
      </c>
      <c r="E183" s="8">
        <v>3.0908566784967098E-4</v>
      </c>
      <c r="F183" s="8">
        <v>0.34449196400818</v>
      </c>
      <c r="G183" s="8" t="s">
        <v>6444</v>
      </c>
      <c r="H183" s="8" t="s">
        <v>6431</v>
      </c>
      <c r="I183" s="8">
        <v>3.125E-2</v>
      </c>
      <c r="J183" s="8">
        <v>0.27851702382957799</v>
      </c>
      <c r="K183" s="8" t="b">
        <v>1</v>
      </c>
      <c r="L183" s="8" t="b">
        <v>0</v>
      </c>
      <c r="M183" s="8">
        <v>-0.19653201769179099</v>
      </c>
      <c r="N183" s="8">
        <v>-1.6666666666666701</v>
      </c>
      <c r="O183" s="8" t="s">
        <v>6434</v>
      </c>
    </row>
    <row r="184" spans="2:15" x14ac:dyDescent="0.2">
      <c r="B184" s="8" t="s">
        <v>841</v>
      </c>
      <c r="C184" s="8" t="s">
        <v>6485</v>
      </c>
      <c r="D184" s="8">
        <v>0.98561076060916197</v>
      </c>
      <c r="E184" s="8">
        <v>3.0908566784967098E-4</v>
      </c>
      <c r="F184" s="8">
        <v>0.34449196400818</v>
      </c>
      <c r="G184" s="8" t="s">
        <v>6444</v>
      </c>
      <c r="H184" s="8" t="s">
        <v>6431</v>
      </c>
      <c r="I184" s="8">
        <v>0.84375</v>
      </c>
      <c r="J184" s="8">
        <v>0.71270185665817798</v>
      </c>
      <c r="K184" s="8" t="b">
        <v>0</v>
      </c>
      <c r="L184" s="8" t="b">
        <v>0</v>
      </c>
      <c r="M184" s="8">
        <v>0.61738978722873605</v>
      </c>
      <c r="N184" s="8">
        <v>0.41666666666666702</v>
      </c>
      <c r="O184" s="8" t="s">
        <v>6434</v>
      </c>
    </row>
    <row r="185" spans="2:15" x14ac:dyDescent="0.2">
      <c r="B185" s="8" t="s">
        <v>3796</v>
      </c>
      <c r="C185" s="8" t="s">
        <v>6437</v>
      </c>
      <c r="D185" s="8">
        <v>0.98561076060916197</v>
      </c>
      <c r="E185" s="8">
        <v>3.0908566784967098E-4</v>
      </c>
      <c r="F185" s="8">
        <v>0.34449196400818</v>
      </c>
      <c r="G185" s="8" t="s">
        <v>6444</v>
      </c>
      <c r="H185" s="8" t="s">
        <v>6431</v>
      </c>
      <c r="I185" s="8">
        <v>0.4375</v>
      </c>
      <c r="J185" s="8">
        <v>5.79072654172973E-2</v>
      </c>
      <c r="K185" s="8" t="b">
        <v>0</v>
      </c>
      <c r="L185" s="8" t="b">
        <v>0</v>
      </c>
      <c r="M185" s="8">
        <v>0.19117938702512099</v>
      </c>
      <c r="N185" s="8">
        <v>-2.8333333333333299</v>
      </c>
      <c r="O185" s="8" t="s">
        <v>6434</v>
      </c>
    </row>
    <row r="186" spans="2:15" x14ac:dyDescent="0.2">
      <c r="B186" s="8" t="s">
        <v>1023</v>
      </c>
      <c r="C186" s="8" t="s">
        <v>6485</v>
      </c>
      <c r="D186" s="8">
        <v>-0.98561076060916197</v>
      </c>
      <c r="E186" s="8">
        <v>3.0908566784967499E-4</v>
      </c>
      <c r="F186" s="8">
        <v>0.34449196400818</v>
      </c>
      <c r="G186" s="8" t="s">
        <v>6444</v>
      </c>
      <c r="H186" s="8" t="s">
        <v>6431</v>
      </c>
      <c r="I186" s="8">
        <v>0.15625</v>
      </c>
      <c r="J186" s="8">
        <v>0.71270185665817798</v>
      </c>
      <c r="K186" s="8" t="b">
        <v>0</v>
      </c>
      <c r="L186" s="8" t="b">
        <v>0</v>
      </c>
      <c r="M186" s="8">
        <v>-0.32096979697519801</v>
      </c>
      <c r="N186" s="8">
        <v>0.41666666666666702</v>
      </c>
      <c r="O186" s="8" t="s">
        <v>6432</v>
      </c>
    </row>
    <row r="187" spans="2:15" x14ac:dyDescent="0.2">
      <c r="B187" s="8" t="s">
        <v>1983</v>
      </c>
      <c r="C187" s="8" t="s">
        <v>6487</v>
      </c>
      <c r="D187" s="8">
        <v>-0.98561076060916197</v>
      </c>
      <c r="E187" s="8">
        <v>3.0908566784967499E-4</v>
      </c>
      <c r="F187" s="8">
        <v>0.34449196400818</v>
      </c>
      <c r="G187" s="8" t="s">
        <v>6444</v>
      </c>
      <c r="H187" s="8" t="s">
        <v>6431</v>
      </c>
      <c r="I187" s="8">
        <v>0.21875</v>
      </c>
      <c r="J187" s="8">
        <v>0.26929413671973701</v>
      </c>
      <c r="K187" s="8" t="b">
        <v>0</v>
      </c>
      <c r="L187" s="8" t="b">
        <v>0</v>
      </c>
      <c r="M187" s="8">
        <v>0.49959817979611398</v>
      </c>
      <c r="N187" s="8">
        <v>-1.6666666666666701</v>
      </c>
      <c r="O187" s="8" t="s">
        <v>6432</v>
      </c>
    </row>
    <row r="188" spans="2:15" x14ac:dyDescent="0.2">
      <c r="B188" s="8" t="s">
        <v>1983</v>
      </c>
      <c r="C188" s="8" t="s">
        <v>6488</v>
      </c>
      <c r="D188" s="8">
        <v>-0.98561076060916197</v>
      </c>
      <c r="E188" s="8">
        <v>3.0908566784967499E-4</v>
      </c>
      <c r="F188" s="8">
        <v>0.34449196400818</v>
      </c>
      <c r="G188" s="8" t="s">
        <v>6444</v>
      </c>
      <c r="H188" s="8" t="s">
        <v>6431</v>
      </c>
      <c r="I188" s="8">
        <v>0.21875</v>
      </c>
      <c r="J188" s="8">
        <v>0.20124262095772399</v>
      </c>
      <c r="K188" s="8" t="b">
        <v>0</v>
      </c>
      <c r="L188" s="8" t="b">
        <v>0</v>
      </c>
      <c r="M188" s="8">
        <v>0.49959817979611398</v>
      </c>
      <c r="N188" s="8">
        <v>-2</v>
      </c>
      <c r="O188" s="8" t="s">
        <v>6432</v>
      </c>
    </row>
    <row r="189" spans="2:15" x14ac:dyDescent="0.2">
      <c r="B189" s="8" t="s">
        <v>1983</v>
      </c>
      <c r="C189" s="8" t="s">
        <v>6443</v>
      </c>
      <c r="D189" s="8">
        <v>-0.98561076060916197</v>
      </c>
      <c r="E189" s="8">
        <v>3.0908566784967499E-4</v>
      </c>
      <c r="F189" s="8">
        <v>0.34449196400818</v>
      </c>
      <c r="G189" s="8" t="s">
        <v>6444</v>
      </c>
      <c r="H189" s="8" t="s">
        <v>6431</v>
      </c>
      <c r="I189" s="8">
        <v>0.21875</v>
      </c>
      <c r="J189" s="8">
        <v>0.20124262095772399</v>
      </c>
      <c r="K189" s="8" t="b">
        <v>0</v>
      </c>
      <c r="L189" s="8" t="b">
        <v>0</v>
      </c>
      <c r="M189" s="8">
        <v>0.49959817979611398</v>
      </c>
      <c r="N189" s="8">
        <v>-1.6666666666666701</v>
      </c>
      <c r="O189" s="8" t="s">
        <v>6432</v>
      </c>
    </row>
    <row r="190" spans="2:15" x14ac:dyDescent="0.2">
      <c r="B190" s="8" t="s">
        <v>1983</v>
      </c>
      <c r="C190" s="8" t="s">
        <v>6440</v>
      </c>
      <c r="D190" s="8">
        <v>-0.98561076060916197</v>
      </c>
      <c r="E190" s="8">
        <v>3.0908566784967499E-4</v>
      </c>
      <c r="F190" s="8">
        <v>0.34449196400818</v>
      </c>
      <c r="G190" s="8" t="s">
        <v>6444</v>
      </c>
      <c r="H190" s="8" t="s">
        <v>6431</v>
      </c>
      <c r="I190" s="8">
        <v>0.21875</v>
      </c>
      <c r="J190" s="8">
        <v>0.27851702382957799</v>
      </c>
      <c r="K190" s="8" t="b">
        <v>0</v>
      </c>
      <c r="L190" s="8" t="b">
        <v>0</v>
      </c>
      <c r="M190" s="8">
        <v>0.49959817979611398</v>
      </c>
      <c r="N190" s="8">
        <v>-1.6666666666666701</v>
      </c>
      <c r="O190" s="8" t="s">
        <v>6432</v>
      </c>
    </row>
    <row r="191" spans="2:15" x14ac:dyDescent="0.2">
      <c r="B191" s="8" t="s">
        <v>3348</v>
      </c>
      <c r="C191" s="8" t="s">
        <v>6436</v>
      </c>
      <c r="D191" s="8">
        <v>-0.98561076060916197</v>
      </c>
      <c r="E191" s="8">
        <v>3.0908566784967499E-4</v>
      </c>
      <c r="F191" s="8">
        <v>0.34449196400818</v>
      </c>
      <c r="G191" s="8" t="s">
        <v>6444</v>
      </c>
      <c r="H191" s="8" t="s">
        <v>6431</v>
      </c>
      <c r="I191" s="8">
        <v>0.21875</v>
      </c>
      <c r="J191" s="8">
        <v>0.20124262095772399</v>
      </c>
      <c r="K191" s="8" t="b">
        <v>0</v>
      </c>
      <c r="L191" s="8" t="b">
        <v>0</v>
      </c>
      <c r="M191" s="8">
        <v>-1.12878686093025</v>
      </c>
      <c r="N191" s="8">
        <v>-1.8333333333333299</v>
      </c>
      <c r="O191" s="8" t="s">
        <v>6432</v>
      </c>
    </row>
    <row r="192" spans="2:15" x14ac:dyDescent="0.2">
      <c r="B192" s="8" t="s">
        <v>3348</v>
      </c>
      <c r="C192" s="8" t="s">
        <v>6439</v>
      </c>
      <c r="D192" s="8">
        <v>-0.98561076060916197</v>
      </c>
      <c r="E192" s="8">
        <v>3.0908566784967499E-4</v>
      </c>
      <c r="F192" s="8">
        <v>0.34449196400818</v>
      </c>
      <c r="G192" s="8" t="s">
        <v>6444</v>
      </c>
      <c r="H192" s="8" t="s">
        <v>6431</v>
      </c>
      <c r="I192" s="8">
        <v>0.21875</v>
      </c>
      <c r="J192" s="8">
        <v>0.71270185665817798</v>
      </c>
      <c r="K192" s="8" t="b">
        <v>0</v>
      </c>
      <c r="L192" s="8" t="b">
        <v>0</v>
      </c>
      <c r="M192" s="8">
        <v>-1.12878686093025</v>
      </c>
      <c r="N192" s="8">
        <v>-0.5</v>
      </c>
      <c r="O192" s="8" t="s">
        <v>6432</v>
      </c>
    </row>
    <row r="193" spans="2:15" x14ac:dyDescent="0.2">
      <c r="B193" s="8" t="s">
        <v>1415</v>
      </c>
      <c r="C193" s="8" t="s">
        <v>6485</v>
      </c>
      <c r="D193" s="8">
        <v>0.98561076060916197</v>
      </c>
      <c r="E193" s="8">
        <v>3.0908566784967098E-4</v>
      </c>
      <c r="F193" s="8">
        <v>0.34449196400818</v>
      </c>
      <c r="G193" s="8" t="s">
        <v>6444</v>
      </c>
      <c r="H193" s="8" t="s">
        <v>6431</v>
      </c>
      <c r="I193" s="8">
        <v>0.6875</v>
      </c>
      <c r="J193" s="8">
        <v>0.71270185665817798</v>
      </c>
      <c r="K193" s="8" t="b">
        <v>0</v>
      </c>
      <c r="L193" s="8" t="b">
        <v>0</v>
      </c>
      <c r="M193" s="8">
        <v>-0.56654632687757001</v>
      </c>
      <c r="N193" s="8">
        <v>0.41666666666666702</v>
      </c>
      <c r="O193" s="8" t="s">
        <v>6434</v>
      </c>
    </row>
    <row r="194" spans="2:15" x14ac:dyDescent="0.2">
      <c r="B194" s="8" t="s">
        <v>6493</v>
      </c>
      <c r="C194" s="8" t="s">
        <v>6485</v>
      </c>
      <c r="D194" s="8">
        <v>0.98561076060916197</v>
      </c>
      <c r="E194" s="8">
        <v>3.0908566784967098E-4</v>
      </c>
      <c r="F194" s="8">
        <v>0.34449196400818</v>
      </c>
      <c r="G194" s="8" t="s">
        <v>6475</v>
      </c>
      <c r="H194" s="8" t="s">
        <v>6431</v>
      </c>
      <c r="I194" s="8">
        <v>0.84375</v>
      </c>
      <c r="J194" s="8">
        <v>0.71270185665817798</v>
      </c>
      <c r="K194" s="8" t="b">
        <v>0</v>
      </c>
      <c r="L194" s="8" t="b">
        <v>0</v>
      </c>
      <c r="M194" s="8">
        <v>-0.29775386743313997</v>
      </c>
      <c r="N194" s="8">
        <v>0.41666666666666702</v>
      </c>
      <c r="O194" s="8" t="s">
        <v>6434</v>
      </c>
    </row>
    <row r="195" spans="2:15" x14ac:dyDescent="0.2">
      <c r="B195" s="8" t="s">
        <v>6535</v>
      </c>
      <c r="C195" s="8" t="s">
        <v>6487</v>
      </c>
      <c r="D195" s="8">
        <v>-0.98561076060916197</v>
      </c>
      <c r="E195" s="8">
        <v>3.0908566784967499E-4</v>
      </c>
      <c r="F195" s="8">
        <v>0.34449196400818</v>
      </c>
      <c r="G195" s="8" t="s">
        <v>6475</v>
      </c>
      <c r="H195" s="8" t="s">
        <v>6431</v>
      </c>
      <c r="I195" s="8">
        <v>0.5625</v>
      </c>
      <c r="J195" s="8">
        <v>0.26929413671973701</v>
      </c>
      <c r="K195" s="8" t="b">
        <v>0</v>
      </c>
      <c r="L195" s="8" t="b">
        <v>0</v>
      </c>
      <c r="M195" s="8">
        <v>-0.189792875380355</v>
      </c>
      <c r="N195" s="8">
        <v>-1.6666666666666701</v>
      </c>
      <c r="O195" s="8" t="s">
        <v>6432</v>
      </c>
    </row>
    <row r="196" spans="2:15" x14ac:dyDescent="0.2">
      <c r="B196" s="8" t="s">
        <v>6535</v>
      </c>
      <c r="C196" s="8" t="s">
        <v>6488</v>
      </c>
      <c r="D196" s="8">
        <v>-0.98561076060916197</v>
      </c>
      <c r="E196" s="8">
        <v>3.0908566784967499E-4</v>
      </c>
      <c r="F196" s="8">
        <v>0.34449196400818</v>
      </c>
      <c r="G196" s="8" t="s">
        <v>6475</v>
      </c>
      <c r="H196" s="8" t="s">
        <v>6431</v>
      </c>
      <c r="I196" s="8">
        <v>0.5625</v>
      </c>
      <c r="J196" s="8">
        <v>0.20124262095772399</v>
      </c>
      <c r="K196" s="8" t="b">
        <v>0</v>
      </c>
      <c r="L196" s="8" t="b">
        <v>0</v>
      </c>
      <c r="M196" s="8">
        <v>-0.189792875380355</v>
      </c>
      <c r="N196" s="8">
        <v>-2</v>
      </c>
      <c r="O196" s="8" t="s">
        <v>6432</v>
      </c>
    </row>
    <row r="197" spans="2:15" x14ac:dyDescent="0.2">
      <c r="B197" s="8" t="s">
        <v>6535</v>
      </c>
      <c r="C197" s="8" t="s">
        <v>6443</v>
      </c>
      <c r="D197" s="8">
        <v>-0.98561076060916197</v>
      </c>
      <c r="E197" s="8">
        <v>3.0908566784967499E-4</v>
      </c>
      <c r="F197" s="8">
        <v>0.34449196400818</v>
      </c>
      <c r="G197" s="8" t="s">
        <v>6475</v>
      </c>
      <c r="H197" s="8" t="s">
        <v>6431</v>
      </c>
      <c r="I197" s="8">
        <v>0.5625</v>
      </c>
      <c r="J197" s="8">
        <v>0.20124262095772399</v>
      </c>
      <c r="K197" s="8" t="b">
        <v>0</v>
      </c>
      <c r="L197" s="8" t="b">
        <v>0</v>
      </c>
      <c r="M197" s="8">
        <v>-0.189792875380355</v>
      </c>
      <c r="N197" s="8">
        <v>-1.6666666666666701</v>
      </c>
      <c r="O197" s="8" t="s">
        <v>6432</v>
      </c>
    </row>
    <row r="198" spans="2:15" x14ac:dyDescent="0.2">
      <c r="B198" s="8" t="s">
        <v>6536</v>
      </c>
      <c r="C198" s="8" t="s">
        <v>6489</v>
      </c>
      <c r="D198" s="8">
        <v>0.98561076060916197</v>
      </c>
      <c r="E198" s="8">
        <v>3.0908566784967098E-4</v>
      </c>
      <c r="F198" s="8">
        <v>0.34449196400818</v>
      </c>
      <c r="G198" s="8" t="s">
        <v>6475</v>
      </c>
      <c r="H198" s="8" t="s">
        <v>6431</v>
      </c>
      <c r="I198" s="8">
        <v>0.3125</v>
      </c>
      <c r="J198" s="8">
        <v>5.79072654172973E-2</v>
      </c>
      <c r="K198" s="8" t="b">
        <v>0</v>
      </c>
      <c r="L198" s="8" t="b">
        <v>0</v>
      </c>
      <c r="M198" s="8">
        <v>-0.79922137888148004</v>
      </c>
      <c r="N198" s="8">
        <v>-2.3333333333333299</v>
      </c>
      <c r="O198" s="8" t="s">
        <v>6434</v>
      </c>
    </row>
    <row r="199" spans="2:15" x14ac:dyDescent="0.2">
      <c r="B199" s="8" t="s">
        <v>6494</v>
      </c>
      <c r="C199" s="8" t="s">
        <v>6485</v>
      </c>
      <c r="D199" s="8">
        <v>-0.98561076060916197</v>
      </c>
      <c r="E199" s="8">
        <v>3.0908566784967499E-4</v>
      </c>
      <c r="F199" s="8">
        <v>0.34449196400818</v>
      </c>
      <c r="G199" s="8" t="s">
        <v>6475</v>
      </c>
      <c r="H199" s="8" t="s">
        <v>6431</v>
      </c>
      <c r="I199" s="8">
        <v>0.6875</v>
      </c>
      <c r="J199" s="8">
        <v>0.71270185665817798</v>
      </c>
      <c r="K199" s="8" t="b">
        <v>0</v>
      </c>
      <c r="L199" s="8" t="b">
        <v>0</v>
      </c>
      <c r="M199" s="8">
        <v>0.41703449000126402</v>
      </c>
      <c r="N199" s="8">
        <v>0.41666666666666702</v>
      </c>
      <c r="O199" s="8" t="s">
        <v>6432</v>
      </c>
    </row>
    <row r="200" spans="2:15" x14ac:dyDescent="0.2">
      <c r="B200" s="8" t="s">
        <v>6495</v>
      </c>
      <c r="C200" s="8" t="s">
        <v>6440</v>
      </c>
      <c r="D200" s="8">
        <v>-0.98561076060916197</v>
      </c>
      <c r="E200" s="8">
        <v>3.0908566784967499E-4</v>
      </c>
      <c r="F200" s="8">
        <v>0.34449196400818</v>
      </c>
      <c r="G200" s="8" t="s">
        <v>6475</v>
      </c>
      <c r="H200" s="8" t="s">
        <v>6431</v>
      </c>
      <c r="I200" s="8">
        <v>0.5625</v>
      </c>
      <c r="J200" s="8">
        <v>0.27851702382957799</v>
      </c>
      <c r="K200" s="8" t="b">
        <v>0</v>
      </c>
      <c r="L200" s="8" t="b">
        <v>0</v>
      </c>
      <c r="M200" s="8">
        <v>-0.28378622979988499</v>
      </c>
      <c r="N200" s="8">
        <v>-1.6666666666666701</v>
      </c>
      <c r="O200" s="8" t="s">
        <v>6432</v>
      </c>
    </row>
    <row r="201" spans="2:15" x14ac:dyDescent="0.2">
      <c r="B201" s="8" t="s">
        <v>6537</v>
      </c>
      <c r="C201" s="8" t="s">
        <v>6438</v>
      </c>
      <c r="D201" s="8">
        <v>-0.98561076060916197</v>
      </c>
      <c r="E201" s="8">
        <v>3.0908566784967499E-4</v>
      </c>
      <c r="F201" s="8">
        <v>0.34449196400818</v>
      </c>
      <c r="G201" s="8" t="s">
        <v>6475</v>
      </c>
      <c r="H201" s="8" t="s">
        <v>6431</v>
      </c>
      <c r="I201" s="8">
        <v>9.375E-2</v>
      </c>
      <c r="J201" s="8">
        <v>0.16956414519056301</v>
      </c>
      <c r="K201" s="8" t="b">
        <v>0</v>
      </c>
      <c r="L201" s="8" t="b">
        <v>0</v>
      </c>
      <c r="M201" s="8">
        <v>-0.98614878807189299</v>
      </c>
      <c r="N201" s="8">
        <v>-1.5</v>
      </c>
      <c r="O201" s="8" t="s">
        <v>6432</v>
      </c>
    </row>
    <row r="202" spans="2:15" x14ac:dyDescent="0.2">
      <c r="B202" s="8" t="s">
        <v>6538</v>
      </c>
      <c r="C202" s="8" t="s">
        <v>6487</v>
      </c>
      <c r="D202" s="8">
        <v>-0.98561076060916197</v>
      </c>
      <c r="E202" s="8">
        <v>3.0908566784967499E-4</v>
      </c>
      <c r="F202" s="8">
        <v>0.34449196400818</v>
      </c>
      <c r="G202" s="8" t="s">
        <v>6475</v>
      </c>
      <c r="H202" s="8" t="s">
        <v>6431</v>
      </c>
      <c r="I202" s="8">
        <v>1</v>
      </c>
      <c r="J202" s="8">
        <v>0.26929413671973701</v>
      </c>
      <c r="K202" s="8" t="b">
        <v>0</v>
      </c>
      <c r="L202" s="8" t="b">
        <v>0</v>
      </c>
      <c r="M202" s="8">
        <v>0.236709917672524</v>
      </c>
      <c r="N202" s="8">
        <v>-1.6666666666666701</v>
      </c>
      <c r="O202" s="8" t="s">
        <v>6432</v>
      </c>
    </row>
    <row r="203" spans="2:15" x14ac:dyDescent="0.2">
      <c r="B203" s="8" t="s">
        <v>6538</v>
      </c>
      <c r="C203" s="8" t="s">
        <v>6488</v>
      </c>
      <c r="D203" s="8">
        <v>-0.98561076060916197</v>
      </c>
      <c r="E203" s="8">
        <v>3.0908566784967499E-4</v>
      </c>
      <c r="F203" s="8">
        <v>0.34449196400818</v>
      </c>
      <c r="G203" s="8" t="s">
        <v>6475</v>
      </c>
      <c r="H203" s="8" t="s">
        <v>6431</v>
      </c>
      <c r="I203" s="8">
        <v>1</v>
      </c>
      <c r="J203" s="8">
        <v>0.20124262095772399</v>
      </c>
      <c r="K203" s="8" t="b">
        <v>0</v>
      </c>
      <c r="L203" s="8" t="b">
        <v>0</v>
      </c>
      <c r="M203" s="8">
        <v>0.236709917672524</v>
      </c>
      <c r="N203" s="8">
        <v>-2</v>
      </c>
      <c r="O203" s="8" t="s">
        <v>6432</v>
      </c>
    </row>
    <row r="204" spans="2:15" x14ac:dyDescent="0.2">
      <c r="B204" s="8" t="s">
        <v>6538</v>
      </c>
      <c r="C204" s="8" t="s">
        <v>6443</v>
      </c>
      <c r="D204" s="8">
        <v>-0.98561076060916197</v>
      </c>
      <c r="E204" s="8">
        <v>3.0908566784967499E-4</v>
      </c>
      <c r="F204" s="8">
        <v>0.34449196400818</v>
      </c>
      <c r="G204" s="8" t="s">
        <v>6475</v>
      </c>
      <c r="H204" s="8" t="s">
        <v>6431</v>
      </c>
      <c r="I204" s="8">
        <v>1</v>
      </c>
      <c r="J204" s="8">
        <v>0.20124262095772399</v>
      </c>
      <c r="K204" s="8" t="b">
        <v>0</v>
      </c>
      <c r="L204" s="8" t="b">
        <v>0</v>
      </c>
      <c r="M204" s="8">
        <v>0.236709917672524</v>
      </c>
      <c r="N204" s="8">
        <v>-1.6666666666666701</v>
      </c>
      <c r="O204" s="8" t="s">
        <v>6432</v>
      </c>
    </row>
    <row r="205" spans="2:15" x14ac:dyDescent="0.2">
      <c r="B205" s="8" t="s">
        <v>3218</v>
      </c>
      <c r="C205" s="8" t="s">
        <v>6436</v>
      </c>
      <c r="D205" s="8">
        <v>-0.98561076060916197</v>
      </c>
      <c r="E205" s="8">
        <v>3.0908566784967499E-4</v>
      </c>
      <c r="F205" s="8">
        <v>0.34449196400818</v>
      </c>
      <c r="G205" s="8" t="s">
        <v>6444</v>
      </c>
      <c r="H205" s="8" t="s">
        <v>6431</v>
      </c>
      <c r="I205" s="8">
        <v>3.125E-2</v>
      </c>
      <c r="J205" s="8">
        <v>0.20124262095772399</v>
      </c>
      <c r="K205" s="8" t="b">
        <v>1</v>
      </c>
      <c r="L205" s="8" t="b">
        <v>0</v>
      </c>
      <c r="M205" s="8">
        <v>-1.1089145449272</v>
      </c>
      <c r="N205" s="8">
        <v>-1.8333333333333299</v>
      </c>
      <c r="O205" s="8" t="s">
        <v>6432</v>
      </c>
    </row>
    <row r="206" spans="2:15" x14ac:dyDescent="0.2">
      <c r="B206" s="8" t="s">
        <v>3218</v>
      </c>
      <c r="C206" s="8" t="s">
        <v>6439</v>
      </c>
      <c r="D206" s="8">
        <v>-0.98561076060916197</v>
      </c>
      <c r="E206" s="8">
        <v>3.0908566784967499E-4</v>
      </c>
      <c r="F206" s="8">
        <v>0.34449196400818</v>
      </c>
      <c r="G206" s="8" t="s">
        <v>6444</v>
      </c>
      <c r="H206" s="8" t="s">
        <v>6431</v>
      </c>
      <c r="I206" s="8">
        <v>3.125E-2</v>
      </c>
      <c r="J206" s="8">
        <v>0.71270185665817798</v>
      </c>
      <c r="K206" s="8" t="b">
        <v>1</v>
      </c>
      <c r="L206" s="8" t="b">
        <v>0</v>
      </c>
      <c r="M206" s="8">
        <v>-1.1089145449272</v>
      </c>
      <c r="N206" s="8">
        <v>-0.5</v>
      </c>
      <c r="O206" s="8" t="s">
        <v>6432</v>
      </c>
    </row>
    <row r="207" spans="2:15" x14ac:dyDescent="0.2">
      <c r="B207" s="8" t="s">
        <v>3505</v>
      </c>
      <c r="C207" s="8" t="s">
        <v>6487</v>
      </c>
      <c r="D207" s="8">
        <v>-0.98561076060916197</v>
      </c>
      <c r="E207" s="8">
        <v>3.0908566784967499E-4</v>
      </c>
      <c r="F207" s="8">
        <v>0.34449196400818</v>
      </c>
      <c r="G207" s="8" t="s">
        <v>6444</v>
      </c>
      <c r="H207" s="8" t="s">
        <v>6431</v>
      </c>
      <c r="I207" s="8">
        <v>0.84375</v>
      </c>
      <c r="J207" s="8">
        <v>0.26929413671973701</v>
      </c>
      <c r="K207" s="8" t="b">
        <v>0</v>
      </c>
      <c r="L207" s="8" t="b">
        <v>0</v>
      </c>
      <c r="M207" s="8">
        <v>-0.193562803524296</v>
      </c>
      <c r="N207" s="8">
        <v>-1.6666666666666701</v>
      </c>
      <c r="O207" s="8" t="s">
        <v>6432</v>
      </c>
    </row>
    <row r="208" spans="2:15" x14ac:dyDescent="0.2">
      <c r="B208" s="8" t="s">
        <v>3505</v>
      </c>
      <c r="C208" s="8" t="s">
        <v>6488</v>
      </c>
      <c r="D208" s="8">
        <v>-0.98561076060916197</v>
      </c>
      <c r="E208" s="8">
        <v>3.0908566784967499E-4</v>
      </c>
      <c r="F208" s="8">
        <v>0.34449196400818</v>
      </c>
      <c r="G208" s="8" t="s">
        <v>6444</v>
      </c>
      <c r="H208" s="8" t="s">
        <v>6431</v>
      </c>
      <c r="I208" s="8">
        <v>0.84375</v>
      </c>
      <c r="J208" s="8">
        <v>0.20124262095772399</v>
      </c>
      <c r="K208" s="8" t="b">
        <v>0</v>
      </c>
      <c r="L208" s="8" t="b">
        <v>0</v>
      </c>
      <c r="M208" s="8">
        <v>-0.193562803524296</v>
      </c>
      <c r="N208" s="8">
        <v>-2</v>
      </c>
      <c r="O208" s="8" t="s">
        <v>6432</v>
      </c>
    </row>
    <row r="209" spans="2:15" x14ac:dyDescent="0.2">
      <c r="B209" s="8" t="s">
        <v>3505</v>
      </c>
      <c r="C209" s="8" t="s">
        <v>6443</v>
      </c>
      <c r="D209" s="8">
        <v>-0.98561076060916197</v>
      </c>
      <c r="E209" s="8">
        <v>3.0908566784967499E-4</v>
      </c>
      <c r="F209" s="8">
        <v>0.34449196400818</v>
      </c>
      <c r="G209" s="8" t="s">
        <v>6444</v>
      </c>
      <c r="H209" s="8" t="s">
        <v>6431</v>
      </c>
      <c r="I209" s="8">
        <v>0.84375</v>
      </c>
      <c r="J209" s="8">
        <v>0.20124262095772399</v>
      </c>
      <c r="K209" s="8" t="b">
        <v>0</v>
      </c>
      <c r="L209" s="8" t="b">
        <v>0</v>
      </c>
      <c r="M209" s="8">
        <v>-0.193562803524296</v>
      </c>
      <c r="N209" s="8">
        <v>-1.6666666666666701</v>
      </c>
      <c r="O209" s="8" t="s">
        <v>6432</v>
      </c>
    </row>
    <row r="210" spans="2:15" x14ac:dyDescent="0.2">
      <c r="B210" s="8" t="s">
        <v>1575</v>
      </c>
      <c r="C210" s="8" t="s">
        <v>6485</v>
      </c>
      <c r="D210" s="8">
        <v>0.98561076060916197</v>
      </c>
      <c r="E210" s="8">
        <v>3.0908566784967098E-4</v>
      </c>
      <c r="F210" s="8">
        <v>0.34449196400818</v>
      </c>
      <c r="G210" s="8" t="s">
        <v>6444</v>
      </c>
      <c r="H210" s="8" t="s">
        <v>6431</v>
      </c>
      <c r="I210" s="8">
        <v>0.6875</v>
      </c>
      <c r="J210" s="8">
        <v>0.71270185665817798</v>
      </c>
      <c r="K210" s="8" t="b">
        <v>0</v>
      </c>
      <c r="L210" s="8" t="b">
        <v>0</v>
      </c>
      <c r="M210" s="8">
        <v>1.09889663262642</v>
      </c>
      <c r="N210" s="8">
        <v>0.41666666666666702</v>
      </c>
      <c r="O210" s="8" t="s">
        <v>6434</v>
      </c>
    </row>
    <row r="211" spans="2:15" x14ac:dyDescent="0.2">
      <c r="B211" s="8" t="s">
        <v>968</v>
      </c>
      <c r="C211" s="8" t="s">
        <v>6485</v>
      </c>
      <c r="D211" s="8">
        <v>0.98561076060916197</v>
      </c>
      <c r="E211" s="8">
        <v>3.0908566784967098E-4</v>
      </c>
      <c r="F211" s="8">
        <v>0.34449196400818</v>
      </c>
      <c r="G211" s="8" t="s">
        <v>6444</v>
      </c>
      <c r="H211" s="8" t="s">
        <v>6431</v>
      </c>
      <c r="I211" s="8">
        <v>0.6875</v>
      </c>
      <c r="J211" s="8">
        <v>0.71270185665817798</v>
      </c>
      <c r="K211" s="8" t="b">
        <v>0</v>
      </c>
      <c r="L211" s="8" t="b">
        <v>0</v>
      </c>
      <c r="M211" s="8">
        <v>0.56275474055317898</v>
      </c>
      <c r="N211" s="8">
        <v>0.41666666666666702</v>
      </c>
      <c r="O211" s="8" t="s">
        <v>6434</v>
      </c>
    </row>
    <row r="212" spans="2:15" x14ac:dyDescent="0.2">
      <c r="B212" s="8" t="s">
        <v>946</v>
      </c>
      <c r="C212" s="8" t="s">
        <v>6485</v>
      </c>
      <c r="D212" s="8">
        <v>0.98561076060916197</v>
      </c>
      <c r="E212" s="8">
        <v>3.0908566784967098E-4</v>
      </c>
      <c r="F212" s="8">
        <v>0.34449196400818</v>
      </c>
      <c r="G212" s="8" t="s">
        <v>6444</v>
      </c>
      <c r="H212" s="8" t="s">
        <v>6431</v>
      </c>
      <c r="I212" s="8">
        <v>1</v>
      </c>
      <c r="J212" s="8">
        <v>0.71270185665817798</v>
      </c>
      <c r="K212" s="8" t="b">
        <v>0</v>
      </c>
      <c r="L212" s="8" t="b">
        <v>0</v>
      </c>
      <c r="M212" s="8">
        <v>8.2306068874187198E-3</v>
      </c>
      <c r="N212" s="8">
        <v>0.41666666666666702</v>
      </c>
      <c r="O212" s="8" t="s">
        <v>6434</v>
      </c>
    </row>
    <row r="213" spans="2:15" x14ac:dyDescent="0.2">
      <c r="B213" s="8" t="s">
        <v>3486</v>
      </c>
      <c r="C213" s="8" t="s">
        <v>6485</v>
      </c>
      <c r="D213" s="8">
        <v>0.98561076060916197</v>
      </c>
      <c r="E213" s="8">
        <v>3.0908566784967098E-4</v>
      </c>
      <c r="F213" s="8">
        <v>0.34449196400818</v>
      </c>
      <c r="G213" s="8" t="s">
        <v>6444</v>
      </c>
      <c r="H213" s="8" t="s">
        <v>6431</v>
      </c>
      <c r="I213" s="8">
        <v>0.84375</v>
      </c>
      <c r="J213" s="8">
        <v>0.71270185665817798</v>
      </c>
      <c r="K213" s="8" t="b">
        <v>0</v>
      </c>
      <c r="L213" s="8" t="b">
        <v>0</v>
      </c>
      <c r="M213" s="8">
        <v>0.56855166975693205</v>
      </c>
      <c r="N213" s="8">
        <v>0.41666666666666702</v>
      </c>
      <c r="O213" s="8" t="s">
        <v>6434</v>
      </c>
    </row>
    <row r="214" spans="2:15" x14ac:dyDescent="0.2">
      <c r="B214" s="8" t="s">
        <v>3920</v>
      </c>
      <c r="C214" s="8" t="s">
        <v>6485</v>
      </c>
      <c r="D214" s="8">
        <v>-0.98561076060916197</v>
      </c>
      <c r="E214" s="8">
        <v>3.0908566784967499E-4</v>
      </c>
      <c r="F214" s="8">
        <v>0.34449196400818</v>
      </c>
      <c r="G214" s="8" t="s">
        <v>6444</v>
      </c>
      <c r="H214" s="8" t="s">
        <v>6431</v>
      </c>
      <c r="I214" s="8">
        <v>0.5625</v>
      </c>
      <c r="J214" s="8">
        <v>0.71270185665817798</v>
      </c>
      <c r="K214" s="8" t="b">
        <v>0</v>
      </c>
      <c r="L214" s="8" t="b">
        <v>0</v>
      </c>
      <c r="M214" s="8">
        <v>-0.35632656420793402</v>
      </c>
      <c r="N214" s="8">
        <v>0.41666666666666702</v>
      </c>
      <c r="O214" s="8" t="s">
        <v>6432</v>
      </c>
    </row>
    <row r="215" spans="2:15" x14ac:dyDescent="0.2">
      <c r="B215" s="8" t="s">
        <v>1185</v>
      </c>
      <c r="C215" s="8" t="s">
        <v>6485</v>
      </c>
      <c r="D215" s="8">
        <v>-0.98561076060916197</v>
      </c>
      <c r="E215" s="8">
        <v>3.0908566784967499E-4</v>
      </c>
      <c r="F215" s="8">
        <v>0.34449196400818</v>
      </c>
      <c r="G215" s="8" t="s">
        <v>6444</v>
      </c>
      <c r="H215" s="8" t="s">
        <v>6431</v>
      </c>
      <c r="I215" s="8">
        <v>0.3125</v>
      </c>
      <c r="J215" s="8">
        <v>0.71270185665817798</v>
      </c>
      <c r="K215" s="8" t="b">
        <v>0</v>
      </c>
      <c r="L215" s="8" t="b">
        <v>0</v>
      </c>
      <c r="M215" s="8">
        <v>-0.491181042140442</v>
      </c>
      <c r="N215" s="8">
        <v>0.41666666666666702</v>
      </c>
      <c r="O215" s="8" t="s">
        <v>6432</v>
      </c>
    </row>
    <row r="216" spans="2:15" x14ac:dyDescent="0.2">
      <c r="B216" s="8" t="s">
        <v>3595</v>
      </c>
      <c r="C216" s="8" t="s">
        <v>6486</v>
      </c>
      <c r="D216" s="8">
        <v>-0.98561076060916197</v>
      </c>
      <c r="E216" s="8">
        <v>3.0908566784967499E-4</v>
      </c>
      <c r="F216" s="8">
        <v>0.34449196400818</v>
      </c>
      <c r="G216" s="8" t="s">
        <v>6444</v>
      </c>
      <c r="H216" s="8" t="s">
        <v>6431</v>
      </c>
      <c r="I216" s="8">
        <v>0.4375</v>
      </c>
      <c r="J216" s="8">
        <v>0.36131042852617901</v>
      </c>
      <c r="K216" s="8" t="b">
        <v>0</v>
      </c>
      <c r="L216" s="8" t="b">
        <v>0</v>
      </c>
      <c r="M216" s="8">
        <v>0.73742283756502103</v>
      </c>
      <c r="N216" s="8">
        <v>-1</v>
      </c>
      <c r="O216" s="8" t="s">
        <v>6432</v>
      </c>
    </row>
    <row r="217" spans="2:15" x14ac:dyDescent="0.2">
      <c r="B217" s="8" t="s">
        <v>947</v>
      </c>
      <c r="C217" s="8" t="s">
        <v>6485</v>
      </c>
      <c r="D217" s="8">
        <v>0.98561076060916197</v>
      </c>
      <c r="E217" s="8">
        <v>3.0908566784967098E-4</v>
      </c>
      <c r="F217" s="8">
        <v>0.34449196400818</v>
      </c>
      <c r="G217" s="8" t="s">
        <v>6444</v>
      </c>
      <c r="H217" s="8" t="s">
        <v>6431</v>
      </c>
      <c r="I217" s="8">
        <v>0.5625</v>
      </c>
      <c r="J217" s="8">
        <v>0.71270185665817798</v>
      </c>
      <c r="K217" s="8" t="b">
        <v>0</v>
      </c>
      <c r="L217" s="8" t="b">
        <v>0</v>
      </c>
      <c r="M217" s="8">
        <v>0.92356216678668601</v>
      </c>
      <c r="N217" s="8">
        <v>0.41666666666666702</v>
      </c>
      <c r="O217" s="8" t="s">
        <v>6434</v>
      </c>
    </row>
    <row r="218" spans="2:15" x14ac:dyDescent="0.2">
      <c r="B218" s="8" t="s">
        <v>2845</v>
      </c>
      <c r="C218" s="8" t="s">
        <v>6485</v>
      </c>
      <c r="D218" s="8">
        <v>0.98561076060916197</v>
      </c>
      <c r="E218" s="8">
        <v>3.0908566784967098E-4</v>
      </c>
      <c r="F218" s="8">
        <v>0.34449196400818</v>
      </c>
      <c r="G218" s="8" t="s">
        <v>6444</v>
      </c>
      <c r="H218" s="8" t="s">
        <v>6431</v>
      </c>
      <c r="I218" s="8">
        <v>0.84375</v>
      </c>
      <c r="J218" s="8">
        <v>0.71270185665817798</v>
      </c>
      <c r="K218" s="8" t="b">
        <v>0</v>
      </c>
      <c r="L218" s="8" t="b">
        <v>0</v>
      </c>
      <c r="M218" s="8">
        <v>0.19819881970386699</v>
      </c>
      <c r="N218" s="8">
        <v>0.41666666666666702</v>
      </c>
      <c r="O218" s="8" t="s">
        <v>6434</v>
      </c>
    </row>
    <row r="219" spans="2:15" x14ac:dyDescent="0.2">
      <c r="B219" s="8" t="s">
        <v>1420</v>
      </c>
      <c r="C219" s="8" t="s">
        <v>6485</v>
      </c>
      <c r="D219" s="8">
        <v>0.98561076060916197</v>
      </c>
      <c r="E219" s="8">
        <v>3.0908566784967098E-4</v>
      </c>
      <c r="F219" s="8">
        <v>0.34449196400818</v>
      </c>
      <c r="G219" s="8" t="s">
        <v>6444</v>
      </c>
      <c r="H219" s="8" t="s">
        <v>6431</v>
      </c>
      <c r="I219" s="8">
        <v>1</v>
      </c>
      <c r="J219" s="8">
        <v>0.71270185665817798</v>
      </c>
      <c r="K219" s="8" t="b">
        <v>0</v>
      </c>
      <c r="L219" s="8" t="b">
        <v>0</v>
      </c>
      <c r="M219" s="8">
        <v>2.8572384537597799E-2</v>
      </c>
      <c r="N219" s="8">
        <v>0.41666666666666702</v>
      </c>
      <c r="O219" s="8" t="s">
        <v>6434</v>
      </c>
    </row>
    <row r="220" spans="2:15" x14ac:dyDescent="0.2">
      <c r="B220" s="8" t="s">
        <v>1008</v>
      </c>
      <c r="C220" s="8" t="s">
        <v>6437</v>
      </c>
      <c r="D220" s="8">
        <v>-0.98561076060916197</v>
      </c>
      <c r="E220" s="8">
        <v>3.0908566784967499E-4</v>
      </c>
      <c r="F220" s="8">
        <v>0.34449196400818</v>
      </c>
      <c r="G220" s="8" t="s">
        <v>6444</v>
      </c>
      <c r="H220" s="8" t="s">
        <v>6431</v>
      </c>
      <c r="I220" s="8">
        <v>0.6875</v>
      </c>
      <c r="J220" s="8">
        <v>5.79072654172973E-2</v>
      </c>
      <c r="K220" s="8" t="b">
        <v>0</v>
      </c>
      <c r="L220" s="8" t="b">
        <v>0</v>
      </c>
      <c r="M220" s="8">
        <v>0.26746983216989301</v>
      </c>
      <c r="N220" s="8">
        <v>-2.8333333333333299</v>
      </c>
      <c r="O220" s="8" t="s">
        <v>6432</v>
      </c>
    </row>
    <row r="221" spans="2:15" x14ac:dyDescent="0.2">
      <c r="B221" s="8" t="s">
        <v>2642</v>
      </c>
      <c r="C221" s="8" t="s">
        <v>6438</v>
      </c>
      <c r="D221" s="8">
        <v>-0.98561076060916197</v>
      </c>
      <c r="E221" s="8">
        <v>3.0908566784967499E-4</v>
      </c>
      <c r="F221" s="8">
        <v>0.34449196400818</v>
      </c>
      <c r="G221" s="8" t="s">
        <v>6444</v>
      </c>
      <c r="H221" s="8" t="s">
        <v>6431</v>
      </c>
      <c r="I221" s="8">
        <v>0.6875</v>
      </c>
      <c r="J221" s="8">
        <v>0.16956414519056301</v>
      </c>
      <c r="K221" s="8" t="b">
        <v>0</v>
      </c>
      <c r="L221" s="8" t="b">
        <v>0</v>
      </c>
      <c r="M221" s="8">
        <v>-0.15775301785552601</v>
      </c>
      <c r="N221" s="8">
        <v>-1.5</v>
      </c>
      <c r="O221" s="8" t="s">
        <v>6432</v>
      </c>
    </row>
    <row r="222" spans="2:15" x14ac:dyDescent="0.2">
      <c r="B222" s="8" t="s">
        <v>3350</v>
      </c>
      <c r="C222" s="8" t="s">
        <v>6485</v>
      </c>
      <c r="D222" s="8">
        <v>-0.98561076060916197</v>
      </c>
      <c r="E222" s="8">
        <v>3.0908566784967499E-4</v>
      </c>
      <c r="F222" s="8">
        <v>0.34449196400818</v>
      </c>
      <c r="G222" s="8" t="s">
        <v>6444</v>
      </c>
      <c r="H222" s="8" t="s">
        <v>6431</v>
      </c>
      <c r="I222" s="8">
        <v>0.4375</v>
      </c>
      <c r="J222" s="8">
        <v>0.71270185665817798</v>
      </c>
      <c r="K222" s="8" t="b">
        <v>0</v>
      </c>
      <c r="L222" s="8" t="b">
        <v>0</v>
      </c>
      <c r="M222" s="8">
        <v>1.0379735646588799</v>
      </c>
      <c r="N222" s="8">
        <v>0.41666666666666702</v>
      </c>
      <c r="O222" s="8" t="s">
        <v>6432</v>
      </c>
    </row>
    <row r="223" spans="2:15" x14ac:dyDescent="0.2">
      <c r="B223" s="8" t="s">
        <v>1494</v>
      </c>
      <c r="C223" s="8" t="s">
        <v>6485</v>
      </c>
      <c r="D223" s="8">
        <v>-0.98561076060916197</v>
      </c>
      <c r="E223" s="8">
        <v>3.0908566784967499E-4</v>
      </c>
      <c r="F223" s="8">
        <v>0.34449196400818</v>
      </c>
      <c r="G223" s="8" t="s">
        <v>6444</v>
      </c>
      <c r="H223" s="8" t="s">
        <v>6431</v>
      </c>
      <c r="I223" s="8">
        <v>1</v>
      </c>
      <c r="J223" s="8">
        <v>0.71270185665817798</v>
      </c>
      <c r="K223" s="8" t="b">
        <v>0</v>
      </c>
      <c r="L223" s="8" t="b">
        <v>0</v>
      </c>
      <c r="M223" s="8">
        <v>-0.17868936637618599</v>
      </c>
      <c r="N223" s="8">
        <v>0.41666666666666702</v>
      </c>
      <c r="O223" s="8" t="s">
        <v>6432</v>
      </c>
    </row>
    <row r="224" spans="2:15" x14ac:dyDescent="0.2">
      <c r="B224" s="8" t="s">
        <v>914</v>
      </c>
      <c r="C224" s="8" t="s">
        <v>6440</v>
      </c>
      <c r="D224" s="8">
        <v>-0.98561076060916197</v>
      </c>
      <c r="E224" s="8">
        <v>3.0908566784967499E-4</v>
      </c>
      <c r="F224" s="8">
        <v>0.34449196400818</v>
      </c>
      <c r="G224" s="8" t="s">
        <v>6444</v>
      </c>
      <c r="H224" s="8" t="s">
        <v>6431</v>
      </c>
      <c r="I224" s="8">
        <v>1</v>
      </c>
      <c r="J224" s="8">
        <v>0.27851702382957799</v>
      </c>
      <c r="K224" s="8" t="b">
        <v>0</v>
      </c>
      <c r="L224" s="8" t="b">
        <v>0</v>
      </c>
      <c r="M224" s="8">
        <v>1.0726213033304299</v>
      </c>
      <c r="N224" s="8">
        <v>-1.6666666666666701</v>
      </c>
      <c r="O224" s="8" t="s">
        <v>6432</v>
      </c>
    </row>
    <row r="225" spans="2:15" x14ac:dyDescent="0.2">
      <c r="B225" s="8" t="s">
        <v>2746</v>
      </c>
      <c r="C225" s="8" t="s">
        <v>6485</v>
      </c>
      <c r="D225" s="8">
        <v>-0.98561076060916197</v>
      </c>
      <c r="E225" s="8">
        <v>3.0908566784967499E-4</v>
      </c>
      <c r="F225" s="8">
        <v>0.34449196400818</v>
      </c>
      <c r="G225" s="8" t="s">
        <v>6444</v>
      </c>
      <c r="H225" s="8" t="s">
        <v>6431</v>
      </c>
      <c r="I225" s="8">
        <v>6.25E-2</v>
      </c>
      <c r="J225" s="8">
        <v>0.71270185665817798</v>
      </c>
      <c r="K225" s="8" t="b">
        <v>0</v>
      </c>
      <c r="L225" s="8" t="b">
        <v>0</v>
      </c>
      <c r="M225" s="8">
        <v>-0.306395755502824</v>
      </c>
      <c r="N225" s="8">
        <v>0.41666666666666702</v>
      </c>
      <c r="O225" s="8" t="s">
        <v>6432</v>
      </c>
    </row>
    <row r="226" spans="2:15" x14ac:dyDescent="0.2">
      <c r="B226" s="8" t="s">
        <v>3739</v>
      </c>
      <c r="C226" s="8" t="s">
        <v>6438</v>
      </c>
      <c r="D226" s="8">
        <v>-0.98561076060916197</v>
      </c>
      <c r="E226" s="8">
        <v>3.0908566784967499E-4</v>
      </c>
      <c r="F226" s="8">
        <v>0.34449196400818</v>
      </c>
      <c r="G226" s="8" t="s">
        <v>6444</v>
      </c>
      <c r="H226" s="8" t="s">
        <v>6431</v>
      </c>
      <c r="I226" s="8">
        <v>1</v>
      </c>
      <c r="J226" s="8">
        <v>0.16956414519056301</v>
      </c>
      <c r="K226" s="8" t="b">
        <v>0</v>
      </c>
      <c r="L226" s="8" t="b">
        <v>0</v>
      </c>
      <c r="M226" s="8">
        <v>0.40610640265784098</v>
      </c>
      <c r="N226" s="8">
        <v>-1.5</v>
      </c>
      <c r="O226" s="8" t="s">
        <v>6432</v>
      </c>
    </row>
    <row r="227" spans="2:15" x14ac:dyDescent="0.2">
      <c r="B227" s="8" t="s">
        <v>1314</v>
      </c>
      <c r="C227" s="8" t="s">
        <v>6436</v>
      </c>
      <c r="D227" s="8">
        <v>-0.98561076060916197</v>
      </c>
      <c r="E227" s="8">
        <v>3.0908566784967499E-4</v>
      </c>
      <c r="F227" s="8">
        <v>0.34449196400818</v>
      </c>
      <c r="G227" s="8" t="s">
        <v>6444</v>
      </c>
      <c r="H227" s="8" t="s">
        <v>6431</v>
      </c>
      <c r="I227" s="8">
        <v>0.21875</v>
      </c>
      <c r="J227" s="8">
        <v>0.20124262095772399</v>
      </c>
      <c r="K227" s="8" t="b">
        <v>0</v>
      </c>
      <c r="L227" s="8" t="b">
        <v>0</v>
      </c>
      <c r="M227" s="8">
        <v>-0.32901587153339801</v>
      </c>
      <c r="N227" s="8">
        <v>-1.8333333333333299</v>
      </c>
      <c r="O227" s="8" t="s">
        <v>6432</v>
      </c>
    </row>
    <row r="228" spans="2:15" x14ac:dyDescent="0.2">
      <c r="B228" s="8" t="s">
        <v>1314</v>
      </c>
      <c r="C228" s="8" t="s">
        <v>6439</v>
      </c>
      <c r="D228" s="8">
        <v>-0.98561076060916197</v>
      </c>
      <c r="E228" s="8">
        <v>3.0908566784967499E-4</v>
      </c>
      <c r="F228" s="8">
        <v>0.34449196400818</v>
      </c>
      <c r="G228" s="8" t="s">
        <v>6444</v>
      </c>
      <c r="H228" s="8" t="s">
        <v>6431</v>
      </c>
      <c r="I228" s="8">
        <v>0.21875</v>
      </c>
      <c r="J228" s="8">
        <v>0.71270185665817798</v>
      </c>
      <c r="K228" s="8" t="b">
        <v>0</v>
      </c>
      <c r="L228" s="8" t="b">
        <v>0</v>
      </c>
      <c r="M228" s="8">
        <v>-0.32901587153339801</v>
      </c>
      <c r="N228" s="8">
        <v>-0.5</v>
      </c>
      <c r="O228" s="8" t="s">
        <v>6432</v>
      </c>
    </row>
    <row r="229" spans="2:15" x14ac:dyDescent="0.2">
      <c r="B229" s="8" t="s">
        <v>2398</v>
      </c>
      <c r="C229" s="8" t="s">
        <v>6489</v>
      </c>
      <c r="D229" s="8">
        <v>-0.98561076060916197</v>
      </c>
      <c r="E229" s="8">
        <v>3.0908566784967499E-4</v>
      </c>
      <c r="F229" s="8">
        <v>0.34449196400818</v>
      </c>
      <c r="G229" s="8" t="s">
        <v>6444</v>
      </c>
      <c r="H229" s="8" t="s">
        <v>6431</v>
      </c>
      <c r="I229" s="8">
        <v>0.84375</v>
      </c>
      <c r="J229" s="8">
        <v>5.79072654172973E-2</v>
      </c>
      <c r="K229" s="8" t="b">
        <v>0</v>
      </c>
      <c r="L229" s="8" t="b">
        <v>0</v>
      </c>
      <c r="M229" s="8">
        <v>0.64347039850035204</v>
      </c>
      <c r="N229" s="8">
        <v>-2.3333333333333299</v>
      </c>
      <c r="O229" s="8" t="s">
        <v>6432</v>
      </c>
    </row>
    <row r="230" spans="2:15" x14ac:dyDescent="0.2">
      <c r="B230" s="8" t="s">
        <v>3461</v>
      </c>
      <c r="C230" s="8" t="s">
        <v>6437</v>
      </c>
      <c r="D230" s="8">
        <v>0.98561076060916197</v>
      </c>
      <c r="E230" s="8">
        <v>3.0908566784967098E-4</v>
      </c>
      <c r="F230" s="8">
        <v>0.34449196400818</v>
      </c>
      <c r="G230" s="8" t="s">
        <v>6444</v>
      </c>
      <c r="H230" s="8" t="s">
        <v>6431</v>
      </c>
      <c r="I230" s="8">
        <v>0.6875</v>
      </c>
      <c r="J230" s="8">
        <v>5.79072654172973E-2</v>
      </c>
      <c r="K230" s="8" t="b">
        <v>0</v>
      </c>
      <c r="L230" s="8" t="b">
        <v>0</v>
      </c>
      <c r="M230" s="8">
        <v>-0.24216434177517501</v>
      </c>
      <c r="N230" s="8">
        <v>-2.8333333333333299</v>
      </c>
      <c r="O230" s="8" t="s">
        <v>6434</v>
      </c>
    </row>
    <row r="231" spans="2:15" x14ac:dyDescent="0.2">
      <c r="B231" s="8" t="s">
        <v>2899</v>
      </c>
      <c r="C231" s="8" t="s">
        <v>6485</v>
      </c>
      <c r="D231" s="8">
        <v>-0.98561076060916197</v>
      </c>
      <c r="E231" s="8">
        <v>3.0908566784967499E-4</v>
      </c>
      <c r="F231" s="8">
        <v>0.34449196400818</v>
      </c>
      <c r="G231" s="8" t="s">
        <v>6444</v>
      </c>
      <c r="H231" s="8" t="s">
        <v>6431</v>
      </c>
      <c r="I231" s="8">
        <v>3.125E-2</v>
      </c>
      <c r="J231" s="8">
        <v>0.71270185665817798</v>
      </c>
      <c r="K231" s="8" t="b">
        <v>1</v>
      </c>
      <c r="L231" s="8" t="b">
        <v>0</v>
      </c>
      <c r="M231" s="8">
        <v>-0.39050401563689202</v>
      </c>
      <c r="N231" s="8">
        <v>0.41666666666666702</v>
      </c>
      <c r="O231" s="8" t="s">
        <v>6432</v>
      </c>
    </row>
    <row r="232" spans="2:15" x14ac:dyDescent="0.2">
      <c r="B232" s="8" t="s">
        <v>2823</v>
      </c>
      <c r="C232" s="8" t="s">
        <v>6485</v>
      </c>
      <c r="D232" s="8">
        <v>-0.98561076060916197</v>
      </c>
      <c r="E232" s="8">
        <v>3.0908566784967499E-4</v>
      </c>
      <c r="F232" s="8">
        <v>0.34449196400818</v>
      </c>
      <c r="G232" s="8" t="s">
        <v>6444</v>
      </c>
      <c r="H232" s="8" t="s">
        <v>6431</v>
      </c>
      <c r="I232" s="8">
        <v>3.125E-2</v>
      </c>
      <c r="J232" s="8">
        <v>0.71270185665817798</v>
      </c>
      <c r="K232" s="8" t="b">
        <v>1</v>
      </c>
      <c r="L232" s="8" t="b">
        <v>0</v>
      </c>
      <c r="M232" s="8">
        <v>-0.29902943401280702</v>
      </c>
      <c r="N232" s="8">
        <v>0.41666666666666702</v>
      </c>
      <c r="O232" s="8" t="s">
        <v>6432</v>
      </c>
    </row>
    <row r="233" spans="2:15" x14ac:dyDescent="0.2">
      <c r="B233" s="8" t="s">
        <v>761</v>
      </c>
      <c r="C233" s="8" t="s">
        <v>6489</v>
      </c>
      <c r="D233" s="8">
        <v>0.98561076060916197</v>
      </c>
      <c r="E233" s="8">
        <v>3.0908566784967098E-4</v>
      </c>
      <c r="F233" s="8">
        <v>0.34449196400818</v>
      </c>
      <c r="G233" s="8" t="s">
        <v>6444</v>
      </c>
      <c r="H233" s="8" t="s">
        <v>6431</v>
      </c>
      <c r="I233" s="8">
        <v>0.4375</v>
      </c>
      <c r="J233" s="8">
        <v>5.79072654172973E-2</v>
      </c>
      <c r="K233" s="8" t="b">
        <v>0</v>
      </c>
      <c r="L233" s="8" t="b">
        <v>0</v>
      </c>
      <c r="M233" s="8">
        <v>9.0288111605219101E-2</v>
      </c>
      <c r="N233" s="8">
        <v>-2.3333333333333299</v>
      </c>
      <c r="O233" s="8" t="s">
        <v>6434</v>
      </c>
    </row>
    <row r="234" spans="2:15" x14ac:dyDescent="0.2">
      <c r="B234" s="8" t="s">
        <v>1360</v>
      </c>
      <c r="C234" s="8" t="s">
        <v>6485</v>
      </c>
      <c r="D234" s="8">
        <v>0.98561076060916197</v>
      </c>
      <c r="E234" s="8">
        <v>3.0908566784967098E-4</v>
      </c>
      <c r="F234" s="8">
        <v>0.34449196400818</v>
      </c>
      <c r="G234" s="8" t="s">
        <v>6444</v>
      </c>
      <c r="H234" s="8" t="s">
        <v>6431</v>
      </c>
      <c r="I234" s="8">
        <v>0.5625</v>
      </c>
      <c r="J234" s="8">
        <v>0.71270185665817798</v>
      </c>
      <c r="K234" s="8" t="b">
        <v>0</v>
      </c>
      <c r="L234" s="8" t="b">
        <v>0</v>
      </c>
      <c r="M234" s="8">
        <v>0.55688239809059104</v>
      </c>
      <c r="N234" s="8">
        <v>0.41666666666666702</v>
      </c>
      <c r="O234" s="8" t="s">
        <v>6434</v>
      </c>
    </row>
    <row r="235" spans="2:15" x14ac:dyDescent="0.2">
      <c r="B235" s="8" t="s">
        <v>2034</v>
      </c>
      <c r="C235" s="8" t="s">
        <v>6485</v>
      </c>
      <c r="D235" s="8">
        <v>0.98561076060916197</v>
      </c>
      <c r="E235" s="8">
        <v>3.0908566784967098E-4</v>
      </c>
      <c r="F235" s="8">
        <v>0.34449196400818</v>
      </c>
      <c r="G235" s="8" t="s">
        <v>6444</v>
      </c>
      <c r="H235" s="8" t="s">
        <v>6431</v>
      </c>
      <c r="I235" s="8">
        <v>0.84375</v>
      </c>
      <c r="J235" s="8">
        <v>0.71270185665817798</v>
      </c>
      <c r="K235" s="8" t="b">
        <v>0</v>
      </c>
      <c r="L235" s="8" t="b">
        <v>0</v>
      </c>
      <c r="M235" s="8">
        <v>0.73118193583847202</v>
      </c>
      <c r="N235" s="8">
        <v>0.41666666666666702</v>
      </c>
      <c r="O235" s="8" t="s">
        <v>6434</v>
      </c>
    </row>
    <row r="236" spans="2:15" x14ac:dyDescent="0.2">
      <c r="B236" s="8" t="s">
        <v>2684</v>
      </c>
      <c r="C236" s="8" t="s">
        <v>6485</v>
      </c>
      <c r="D236" s="8">
        <v>0.98561076060916197</v>
      </c>
      <c r="E236" s="8">
        <v>3.0908566784967098E-4</v>
      </c>
      <c r="F236" s="8">
        <v>0.34449196400818</v>
      </c>
      <c r="G236" s="8" t="s">
        <v>6444</v>
      </c>
      <c r="H236" s="8" t="s">
        <v>6431</v>
      </c>
      <c r="I236" s="8">
        <v>0.84375</v>
      </c>
      <c r="J236" s="8">
        <v>0.71270185665817798</v>
      </c>
      <c r="K236" s="8" t="b">
        <v>0</v>
      </c>
      <c r="L236" s="8" t="b">
        <v>0</v>
      </c>
      <c r="M236" s="8">
        <v>0.35052277783611702</v>
      </c>
      <c r="N236" s="8">
        <v>0.41666666666666702</v>
      </c>
      <c r="O236" s="8" t="s">
        <v>6434</v>
      </c>
    </row>
    <row r="237" spans="2:15" x14ac:dyDescent="0.2">
      <c r="B237" s="8" t="s">
        <v>2403</v>
      </c>
      <c r="C237" s="8" t="s">
        <v>6436</v>
      </c>
      <c r="D237" s="8">
        <v>0.98561076060916197</v>
      </c>
      <c r="E237" s="8">
        <v>3.0908566784967098E-4</v>
      </c>
      <c r="F237" s="8">
        <v>0.34449196400818</v>
      </c>
      <c r="G237" s="8" t="s">
        <v>6444</v>
      </c>
      <c r="H237" s="8" t="s">
        <v>6431</v>
      </c>
      <c r="I237" s="8">
        <v>0.4375</v>
      </c>
      <c r="J237" s="8">
        <v>0.20124262095772399</v>
      </c>
      <c r="K237" s="8" t="b">
        <v>0</v>
      </c>
      <c r="L237" s="8" t="b">
        <v>0</v>
      </c>
      <c r="M237" s="8">
        <v>-4.4233680007706097E-2</v>
      </c>
      <c r="N237" s="8">
        <v>-1.8333333333333299</v>
      </c>
      <c r="O237" s="8" t="s">
        <v>6434</v>
      </c>
    </row>
    <row r="238" spans="2:15" x14ac:dyDescent="0.2">
      <c r="B238" s="8" t="s">
        <v>2403</v>
      </c>
      <c r="C238" s="8" t="s">
        <v>6439</v>
      </c>
      <c r="D238" s="8">
        <v>0.98561076060916197</v>
      </c>
      <c r="E238" s="8">
        <v>3.0908566784967098E-4</v>
      </c>
      <c r="F238" s="8">
        <v>0.34449196400818</v>
      </c>
      <c r="G238" s="8" t="s">
        <v>6444</v>
      </c>
      <c r="H238" s="8" t="s">
        <v>6431</v>
      </c>
      <c r="I238" s="8">
        <v>0.4375</v>
      </c>
      <c r="J238" s="8">
        <v>0.71270185665817798</v>
      </c>
      <c r="K238" s="8" t="b">
        <v>0</v>
      </c>
      <c r="L238" s="8" t="b">
        <v>0</v>
      </c>
      <c r="M238" s="8">
        <v>-4.4233680007706097E-2</v>
      </c>
      <c r="N238" s="8">
        <v>-0.5</v>
      </c>
      <c r="O238" s="8" t="s">
        <v>6434</v>
      </c>
    </row>
    <row r="239" spans="2:15" x14ac:dyDescent="0.2">
      <c r="B239" s="8" t="s">
        <v>1346</v>
      </c>
      <c r="C239" s="8" t="s">
        <v>6485</v>
      </c>
      <c r="D239" s="8">
        <v>0.98561076060916197</v>
      </c>
      <c r="E239" s="8">
        <v>3.0908566784967098E-4</v>
      </c>
      <c r="F239" s="8">
        <v>0.34449196400818</v>
      </c>
      <c r="G239" s="8" t="s">
        <v>6444</v>
      </c>
      <c r="H239" s="8" t="s">
        <v>6431</v>
      </c>
      <c r="I239" s="8">
        <v>1</v>
      </c>
      <c r="J239" s="8">
        <v>0.71270185665817798</v>
      </c>
      <c r="K239" s="8" t="b">
        <v>0</v>
      </c>
      <c r="L239" s="8" t="b">
        <v>0</v>
      </c>
      <c r="M239" s="8">
        <v>9.8367690996271698E-2</v>
      </c>
      <c r="N239" s="8">
        <v>0.41666666666666702</v>
      </c>
      <c r="O239" s="8" t="s">
        <v>6434</v>
      </c>
    </row>
    <row r="240" spans="2:15" x14ac:dyDescent="0.2">
      <c r="B240" s="8" t="s">
        <v>3049</v>
      </c>
      <c r="C240" s="8" t="s">
        <v>6485</v>
      </c>
      <c r="D240" s="8">
        <v>-0.98561076060916197</v>
      </c>
      <c r="E240" s="8">
        <v>3.0908566784967499E-4</v>
      </c>
      <c r="F240" s="8">
        <v>0.34449196400818</v>
      </c>
      <c r="G240" s="8" t="s">
        <v>6444</v>
      </c>
      <c r="H240" s="8" t="s">
        <v>6431</v>
      </c>
      <c r="I240" s="8">
        <v>3.125E-2</v>
      </c>
      <c r="J240" s="8">
        <v>0.71270185665817798</v>
      </c>
      <c r="K240" s="8" t="b">
        <v>1</v>
      </c>
      <c r="L240" s="8" t="b">
        <v>0</v>
      </c>
      <c r="M240" s="8">
        <v>-0.27339370571300498</v>
      </c>
      <c r="N240" s="8">
        <v>0.41666666666666702</v>
      </c>
      <c r="O240" s="8" t="s">
        <v>6432</v>
      </c>
    </row>
    <row r="241" spans="2:15" x14ac:dyDescent="0.2">
      <c r="B241" s="8" t="s">
        <v>1215</v>
      </c>
      <c r="C241" s="8" t="s">
        <v>6485</v>
      </c>
      <c r="D241" s="8">
        <v>-0.98561076060916197</v>
      </c>
      <c r="E241" s="8">
        <v>3.0908566784967499E-4</v>
      </c>
      <c r="F241" s="8">
        <v>0.34449196400818</v>
      </c>
      <c r="G241" s="8" t="s">
        <v>6444</v>
      </c>
      <c r="H241" s="8" t="s">
        <v>6431</v>
      </c>
      <c r="I241" s="8">
        <v>3.125E-2</v>
      </c>
      <c r="J241" s="8">
        <v>0.71270185665817798</v>
      </c>
      <c r="K241" s="8" t="b">
        <v>1</v>
      </c>
      <c r="L241" s="8" t="b">
        <v>0</v>
      </c>
      <c r="M241" s="8">
        <v>-0.26190795340553702</v>
      </c>
      <c r="N241" s="8">
        <v>0.41666666666666702</v>
      </c>
      <c r="O241" s="8" t="s">
        <v>6432</v>
      </c>
    </row>
    <row r="242" spans="2:15" x14ac:dyDescent="0.2">
      <c r="B242" s="8" t="s">
        <v>3450</v>
      </c>
      <c r="C242" s="8" t="s">
        <v>6437</v>
      </c>
      <c r="D242" s="8">
        <v>-0.98561076060916197</v>
      </c>
      <c r="E242" s="8">
        <v>3.0908566784967499E-4</v>
      </c>
      <c r="F242" s="8">
        <v>0.34449196400818</v>
      </c>
      <c r="G242" s="8" t="s">
        <v>6444</v>
      </c>
      <c r="H242" s="8" t="s">
        <v>6431</v>
      </c>
      <c r="I242" s="8">
        <v>0.15625</v>
      </c>
      <c r="J242" s="8">
        <v>5.79072654172973E-2</v>
      </c>
      <c r="K242" s="8" t="b">
        <v>0</v>
      </c>
      <c r="L242" s="8" t="b">
        <v>0</v>
      </c>
      <c r="M242" s="8">
        <v>-0.133377602991224</v>
      </c>
      <c r="N242" s="8">
        <v>-2.8333333333333299</v>
      </c>
      <c r="O242" s="8" t="s">
        <v>6432</v>
      </c>
    </row>
    <row r="243" spans="2:15" x14ac:dyDescent="0.2">
      <c r="B243" s="8" t="s">
        <v>3255</v>
      </c>
      <c r="C243" s="8" t="s">
        <v>6436</v>
      </c>
      <c r="D243" s="8">
        <v>-0.98561076060916197</v>
      </c>
      <c r="E243" s="8">
        <v>3.0908566784967499E-4</v>
      </c>
      <c r="F243" s="8">
        <v>0.34449196400818</v>
      </c>
      <c r="G243" s="8" t="s">
        <v>6444</v>
      </c>
      <c r="H243" s="8" t="s">
        <v>6431</v>
      </c>
      <c r="I243" s="8">
        <v>3.125E-2</v>
      </c>
      <c r="J243" s="8">
        <v>0.20124262095772399</v>
      </c>
      <c r="K243" s="8" t="b">
        <v>1</v>
      </c>
      <c r="L243" s="8" t="b">
        <v>0</v>
      </c>
      <c r="M243" s="8">
        <v>-0.612418559777411</v>
      </c>
      <c r="N243" s="8">
        <v>-1.8333333333333299</v>
      </c>
      <c r="O243" s="8" t="s">
        <v>6432</v>
      </c>
    </row>
    <row r="244" spans="2:15" x14ac:dyDescent="0.2">
      <c r="B244" s="8" t="s">
        <v>3255</v>
      </c>
      <c r="C244" s="8" t="s">
        <v>6439</v>
      </c>
      <c r="D244" s="8">
        <v>-0.98561076060916197</v>
      </c>
      <c r="E244" s="8">
        <v>3.0908566784967499E-4</v>
      </c>
      <c r="F244" s="8">
        <v>0.34449196400818</v>
      </c>
      <c r="G244" s="8" t="s">
        <v>6444</v>
      </c>
      <c r="H244" s="8" t="s">
        <v>6431</v>
      </c>
      <c r="I244" s="8">
        <v>3.125E-2</v>
      </c>
      <c r="J244" s="8">
        <v>0.71270185665817798</v>
      </c>
      <c r="K244" s="8" t="b">
        <v>1</v>
      </c>
      <c r="L244" s="8" t="b">
        <v>0</v>
      </c>
      <c r="M244" s="8">
        <v>-0.612418559777411</v>
      </c>
      <c r="N244" s="8">
        <v>-0.5</v>
      </c>
      <c r="O244" s="8" t="s">
        <v>6432</v>
      </c>
    </row>
    <row r="245" spans="2:15" x14ac:dyDescent="0.2">
      <c r="B245" s="8" t="s">
        <v>3655</v>
      </c>
      <c r="C245" s="8" t="s">
        <v>6489</v>
      </c>
      <c r="D245" s="8">
        <v>0.98561076060916197</v>
      </c>
      <c r="E245" s="8">
        <v>3.0908566784967098E-4</v>
      </c>
      <c r="F245" s="8">
        <v>0.34449196400818</v>
      </c>
      <c r="G245" s="8" t="s">
        <v>6444</v>
      </c>
      <c r="H245" s="8" t="s">
        <v>6431</v>
      </c>
      <c r="I245" s="8">
        <v>0.15625</v>
      </c>
      <c r="J245" s="8">
        <v>5.79072654172973E-2</v>
      </c>
      <c r="K245" s="8" t="b">
        <v>0</v>
      </c>
      <c r="L245" s="8" t="b">
        <v>0</v>
      </c>
      <c r="M245" s="8">
        <v>-0.199350617397623</v>
      </c>
      <c r="N245" s="8">
        <v>-2.3333333333333299</v>
      </c>
      <c r="O245" s="8" t="s">
        <v>6434</v>
      </c>
    </row>
    <row r="246" spans="2:15" x14ac:dyDescent="0.2">
      <c r="B246" s="8" t="s">
        <v>4020</v>
      </c>
      <c r="C246" s="8" t="s">
        <v>6485</v>
      </c>
      <c r="D246" s="8">
        <v>0.98561076060916197</v>
      </c>
      <c r="E246" s="8">
        <v>3.0908566784967098E-4</v>
      </c>
      <c r="F246" s="8">
        <v>0.34449196400818</v>
      </c>
      <c r="G246" s="8" t="s">
        <v>6444</v>
      </c>
      <c r="H246" s="8" t="s">
        <v>6431</v>
      </c>
      <c r="I246" s="8">
        <v>3.125E-2</v>
      </c>
      <c r="J246" s="8">
        <v>0.71270185665817798</v>
      </c>
      <c r="K246" s="8" t="b">
        <v>1</v>
      </c>
      <c r="L246" s="8" t="b">
        <v>0</v>
      </c>
      <c r="M246" s="8">
        <v>0.44508328698793698</v>
      </c>
      <c r="N246" s="8">
        <v>0.41666666666666702</v>
      </c>
      <c r="O246" s="8" t="s">
        <v>6434</v>
      </c>
    </row>
    <row r="247" spans="2:15" x14ac:dyDescent="0.2">
      <c r="B247" s="8" t="s">
        <v>3365</v>
      </c>
      <c r="C247" s="8" t="s">
        <v>6437</v>
      </c>
      <c r="D247" s="8">
        <v>-0.98561076060916197</v>
      </c>
      <c r="E247" s="8">
        <v>3.0908566784967499E-4</v>
      </c>
      <c r="F247" s="8">
        <v>0.34449196400818</v>
      </c>
      <c r="G247" s="8" t="s">
        <v>6444</v>
      </c>
      <c r="H247" s="8" t="s">
        <v>6431</v>
      </c>
      <c r="I247" s="8">
        <v>0.4375</v>
      </c>
      <c r="J247" s="8">
        <v>5.79072654172973E-2</v>
      </c>
      <c r="K247" s="8" t="b">
        <v>0</v>
      </c>
      <c r="L247" s="8" t="b">
        <v>0</v>
      </c>
      <c r="M247" s="8">
        <v>0.334743767952284</v>
      </c>
      <c r="N247" s="8">
        <v>-2.8333333333333299</v>
      </c>
      <c r="O247" s="8" t="s">
        <v>6432</v>
      </c>
    </row>
    <row r="248" spans="2:15" x14ac:dyDescent="0.2">
      <c r="B248" s="8" t="s">
        <v>3319</v>
      </c>
      <c r="C248" s="8" t="s">
        <v>6438</v>
      </c>
      <c r="D248" s="8">
        <v>-0.98561076060916197</v>
      </c>
      <c r="E248" s="8">
        <v>3.0908566784967499E-4</v>
      </c>
      <c r="F248" s="8">
        <v>0.34449196400818</v>
      </c>
      <c r="G248" s="8" t="s">
        <v>6444</v>
      </c>
      <c r="H248" s="8" t="s">
        <v>6431</v>
      </c>
      <c r="I248" s="8">
        <v>0.4375</v>
      </c>
      <c r="J248" s="8">
        <v>0.16956414519056301</v>
      </c>
      <c r="K248" s="8" t="b">
        <v>0</v>
      </c>
      <c r="L248" s="8" t="b">
        <v>0</v>
      </c>
      <c r="M248" s="8">
        <v>-0.29722714696200098</v>
      </c>
      <c r="N248" s="8">
        <v>-1.5</v>
      </c>
      <c r="O248" s="8" t="s">
        <v>6432</v>
      </c>
    </row>
    <row r="249" spans="2:15" x14ac:dyDescent="0.2">
      <c r="B249" s="8" t="s">
        <v>3412</v>
      </c>
      <c r="C249" s="8" t="s">
        <v>6485</v>
      </c>
      <c r="D249" s="8">
        <v>0.98561076060916197</v>
      </c>
      <c r="E249" s="8">
        <v>3.0908566784967098E-4</v>
      </c>
      <c r="F249" s="8">
        <v>0.34449196400818</v>
      </c>
      <c r="G249" s="8" t="s">
        <v>6444</v>
      </c>
      <c r="H249" s="8" t="s">
        <v>6431</v>
      </c>
      <c r="I249" s="8">
        <v>0.84375</v>
      </c>
      <c r="J249" s="8">
        <v>0.71270185665817798</v>
      </c>
      <c r="K249" s="8" t="b">
        <v>0</v>
      </c>
      <c r="L249" s="8" t="b">
        <v>0</v>
      </c>
      <c r="M249" s="8">
        <v>0.84863566594589401</v>
      </c>
      <c r="N249" s="8">
        <v>0.41666666666666702</v>
      </c>
      <c r="O249" s="8" t="s">
        <v>6434</v>
      </c>
    </row>
    <row r="250" spans="2:15" x14ac:dyDescent="0.2">
      <c r="B250" s="8" t="s">
        <v>668</v>
      </c>
      <c r="C250" s="8" t="s">
        <v>6485</v>
      </c>
      <c r="D250" s="8">
        <v>0.98561076060916197</v>
      </c>
      <c r="E250" s="8">
        <v>3.0908566784967098E-4</v>
      </c>
      <c r="F250" s="8">
        <v>0.34449196400818</v>
      </c>
      <c r="G250" s="8" t="s">
        <v>6444</v>
      </c>
      <c r="H250" s="8" t="s">
        <v>6431</v>
      </c>
      <c r="I250" s="8">
        <v>0.84375</v>
      </c>
      <c r="J250" s="8">
        <v>0.71270185665817798</v>
      </c>
      <c r="K250" s="8" t="b">
        <v>0</v>
      </c>
      <c r="L250" s="8" t="b">
        <v>0</v>
      </c>
      <c r="M250" s="8">
        <v>0.71452519303464601</v>
      </c>
      <c r="N250" s="8">
        <v>0.41666666666666702</v>
      </c>
      <c r="O250" s="8" t="s">
        <v>6434</v>
      </c>
    </row>
    <row r="251" spans="2:15" x14ac:dyDescent="0.2">
      <c r="B251" s="8" t="s">
        <v>1213</v>
      </c>
      <c r="C251" s="8" t="s">
        <v>6487</v>
      </c>
      <c r="D251" s="8">
        <v>-0.98561076060916197</v>
      </c>
      <c r="E251" s="8">
        <v>3.0908566784967499E-4</v>
      </c>
      <c r="F251" s="8">
        <v>0.34449196400818</v>
      </c>
      <c r="G251" s="8" t="s">
        <v>6444</v>
      </c>
      <c r="H251" s="8" t="s">
        <v>6431</v>
      </c>
      <c r="I251" s="8">
        <v>9.375E-2</v>
      </c>
      <c r="J251" s="8">
        <v>0.26929413671973701</v>
      </c>
      <c r="K251" s="8" t="b">
        <v>0</v>
      </c>
      <c r="L251" s="8" t="b">
        <v>0</v>
      </c>
      <c r="M251" s="8">
        <v>-0.41793864166477201</v>
      </c>
      <c r="N251" s="8">
        <v>-1.6666666666666701</v>
      </c>
      <c r="O251" s="8" t="s">
        <v>6432</v>
      </c>
    </row>
    <row r="252" spans="2:15" x14ac:dyDescent="0.2">
      <c r="B252" s="8" t="s">
        <v>1213</v>
      </c>
      <c r="C252" s="8" t="s">
        <v>6488</v>
      </c>
      <c r="D252" s="8">
        <v>-0.98561076060916197</v>
      </c>
      <c r="E252" s="8">
        <v>3.0908566784967499E-4</v>
      </c>
      <c r="F252" s="8">
        <v>0.34449196400818</v>
      </c>
      <c r="G252" s="8" t="s">
        <v>6444</v>
      </c>
      <c r="H252" s="8" t="s">
        <v>6431</v>
      </c>
      <c r="I252" s="8">
        <v>9.375E-2</v>
      </c>
      <c r="J252" s="8">
        <v>0.20124262095772399</v>
      </c>
      <c r="K252" s="8" t="b">
        <v>0</v>
      </c>
      <c r="L252" s="8" t="b">
        <v>0</v>
      </c>
      <c r="M252" s="8">
        <v>-0.41793864166477201</v>
      </c>
      <c r="N252" s="8">
        <v>-2</v>
      </c>
      <c r="O252" s="8" t="s">
        <v>6432</v>
      </c>
    </row>
    <row r="253" spans="2:15" x14ac:dyDescent="0.2">
      <c r="B253" s="8" t="s">
        <v>1213</v>
      </c>
      <c r="C253" s="8" t="s">
        <v>6443</v>
      </c>
      <c r="D253" s="8">
        <v>-0.98561076060916197</v>
      </c>
      <c r="E253" s="8">
        <v>3.0908566784967499E-4</v>
      </c>
      <c r="F253" s="8">
        <v>0.34449196400818</v>
      </c>
      <c r="G253" s="8" t="s">
        <v>6444</v>
      </c>
      <c r="H253" s="8" t="s">
        <v>6431</v>
      </c>
      <c r="I253" s="8">
        <v>9.375E-2</v>
      </c>
      <c r="J253" s="8">
        <v>0.20124262095772399</v>
      </c>
      <c r="K253" s="8" t="b">
        <v>0</v>
      </c>
      <c r="L253" s="8" t="b">
        <v>0</v>
      </c>
      <c r="M253" s="8">
        <v>-0.41793864166477201</v>
      </c>
      <c r="N253" s="8">
        <v>-1.6666666666666701</v>
      </c>
      <c r="O253" s="8" t="s">
        <v>6432</v>
      </c>
    </row>
    <row r="254" spans="2:15" x14ac:dyDescent="0.2">
      <c r="B254" s="8" t="s">
        <v>4028</v>
      </c>
      <c r="C254" s="8" t="s">
        <v>6485</v>
      </c>
      <c r="D254" s="8">
        <v>0.98561076060916197</v>
      </c>
      <c r="E254" s="8">
        <v>3.0908566784967098E-4</v>
      </c>
      <c r="F254" s="8">
        <v>0.34449196400818</v>
      </c>
      <c r="G254" s="8" t="s">
        <v>6444</v>
      </c>
      <c r="H254" s="8" t="s">
        <v>6431</v>
      </c>
      <c r="I254" s="8">
        <v>0.6875</v>
      </c>
      <c r="J254" s="8">
        <v>0.71270185665817798</v>
      </c>
      <c r="K254" s="8" t="b">
        <v>0</v>
      </c>
      <c r="L254" s="8" t="b">
        <v>0</v>
      </c>
      <c r="M254" s="8">
        <v>0.67038804747821501</v>
      </c>
      <c r="N254" s="8">
        <v>0.41666666666666702</v>
      </c>
      <c r="O254" s="8" t="s">
        <v>6434</v>
      </c>
    </row>
    <row r="255" spans="2:15" x14ac:dyDescent="0.2">
      <c r="B255" s="8" t="s">
        <v>3784</v>
      </c>
      <c r="C255" s="8" t="s">
        <v>6485</v>
      </c>
      <c r="D255" s="8">
        <v>0.98561076060916197</v>
      </c>
      <c r="E255" s="8">
        <v>3.0908566784967098E-4</v>
      </c>
      <c r="F255" s="8">
        <v>0.34449196400818</v>
      </c>
      <c r="G255" s="8" t="s">
        <v>6444</v>
      </c>
      <c r="H255" s="8" t="s">
        <v>6431</v>
      </c>
      <c r="I255" s="8">
        <v>1</v>
      </c>
      <c r="J255" s="8">
        <v>0.71270185665817798</v>
      </c>
      <c r="K255" s="8" t="b">
        <v>0</v>
      </c>
      <c r="L255" s="8" t="b">
        <v>0</v>
      </c>
      <c r="M255" s="8">
        <v>0.48588389105521701</v>
      </c>
      <c r="N255" s="8">
        <v>0.41666666666666702</v>
      </c>
      <c r="O255" s="8" t="s">
        <v>6434</v>
      </c>
    </row>
    <row r="256" spans="2:15" x14ac:dyDescent="0.2">
      <c r="B256" s="8" t="s">
        <v>969</v>
      </c>
      <c r="C256" s="8" t="s">
        <v>6485</v>
      </c>
      <c r="D256" s="8">
        <v>-0.98561076060916197</v>
      </c>
      <c r="E256" s="8">
        <v>3.0908566784967499E-4</v>
      </c>
      <c r="F256" s="8">
        <v>0.34449196400818</v>
      </c>
      <c r="G256" s="8" t="s">
        <v>6444</v>
      </c>
      <c r="H256" s="8" t="s">
        <v>6431</v>
      </c>
      <c r="I256" s="8">
        <v>0.21875</v>
      </c>
      <c r="J256" s="8">
        <v>0.71270185665817798</v>
      </c>
      <c r="K256" s="8" t="b">
        <v>0</v>
      </c>
      <c r="L256" s="8" t="b">
        <v>0</v>
      </c>
      <c r="M256" s="8">
        <v>-0.201767074706625</v>
      </c>
      <c r="N256" s="8">
        <v>0.41666666666666702</v>
      </c>
      <c r="O256" s="8" t="s">
        <v>6432</v>
      </c>
    </row>
    <row r="257" spans="2:15" x14ac:dyDescent="0.2">
      <c r="B257" s="8" t="s">
        <v>3056</v>
      </c>
      <c r="C257" s="8" t="s">
        <v>6485</v>
      </c>
      <c r="D257" s="8">
        <v>0.98561076060916197</v>
      </c>
      <c r="E257" s="8">
        <v>3.0908566784967098E-4</v>
      </c>
      <c r="F257" s="8">
        <v>0.34449196400818</v>
      </c>
      <c r="G257" s="8" t="s">
        <v>6444</v>
      </c>
      <c r="H257" s="8" t="s">
        <v>6431</v>
      </c>
      <c r="I257" s="8">
        <v>0.5625</v>
      </c>
      <c r="J257" s="8">
        <v>0.71270185665817798</v>
      </c>
      <c r="K257" s="8" t="b">
        <v>0</v>
      </c>
      <c r="L257" s="8" t="b">
        <v>0</v>
      </c>
      <c r="M257" s="8">
        <v>-0.58972834380046502</v>
      </c>
      <c r="N257" s="8">
        <v>0.41666666666666702</v>
      </c>
      <c r="O257" s="8" t="s">
        <v>6434</v>
      </c>
    </row>
    <row r="258" spans="2:15" x14ac:dyDescent="0.2">
      <c r="B258" s="8" t="s">
        <v>2533</v>
      </c>
      <c r="C258" s="8" t="s">
        <v>6485</v>
      </c>
      <c r="D258" s="8">
        <v>0.98561076060916197</v>
      </c>
      <c r="E258" s="8">
        <v>3.0908566784967098E-4</v>
      </c>
      <c r="F258" s="8">
        <v>0.34449196400818</v>
      </c>
      <c r="G258" s="8" t="s">
        <v>6444</v>
      </c>
      <c r="H258" s="8" t="s">
        <v>6431</v>
      </c>
      <c r="I258" s="8">
        <v>1</v>
      </c>
      <c r="J258" s="8">
        <v>0.71270185665817798</v>
      </c>
      <c r="K258" s="8" t="b">
        <v>0</v>
      </c>
      <c r="L258" s="8" t="b">
        <v>0</v>
      </c>
      <c r="M258" s="8">
        <v>0.31942967337334</v>
      </c>
      <c r="N258" s="8">
        <v>0.41666666666666702</v>
      </c>
      <c r="O258" s="8" t="s">
        <v>6434</v>
      </c>
    </row>
    <row r="259" spans="2:15" x14ac:dyDescent="0.2">
      <c r="B259" s="8" t="s">
        <v>3692</v>
      </c>
      <c r="C259" s="8" t="s">
        <v>6487</v>
      </c>
      <c r="D259" s="8">
        <v>-0.98561076060916197</v>
      </c>
      <c r="E259" s="8">
        <v>3.0908566784967499E-4</v>
      </c>
      <c r="F259" s="8">
        <v>0.34449196400818</v>
      </c>
      <c r="G259" s="8" t="s">
        <v>6444</v>
      </c>
      <c r="H259" s="8" t="s">
        <v>6431</v>
      </c>
      <c r="I259" s="8">
        <v>0.5625</v>
      </c>
      <c r="J259" s="8">
        <v>0.26929413671973701</v>
      </c>
      <c r="K259" s="8" t="b">
        <v>0</v>
      </c>
      <c r="L259" s="8" t="b">
        <v>0</v>
      </c>
      <c r="M259" s="8">
        <v>1.27878785409795</v>
      </c>
      <c r="N259" s="8">
        <v>-1.6666666666666701</v>
      </c>
      <c r="O259" s="8" t="s">
        <v>6432</v>
      </c>
    </row>
    <row r="260" spans="2:15" x14ac:dyDescent="0.2">
      <c r="B260" s="8" t="s">
        <v>3692</v>
      </c>
      <c r="C260" s="8" t="s">
        <v>6488</v>
      </c>
      <c r="D260" s="8">
        <v>-0.98561076060916197</v>
      </c>
      <c r="E260" s="8">
        <v>3.0908566784967499E-4</v>
      </c>
      <c r="F260" s="8">
        <v>0.34449196400818</v>
      </c>
      <c r="G260" s="8" t="s">
        <v>6444</v>
      </c>
      <c r="H260" s="8" t="s">
        <v>6431</v>
      </c>
      <c r="I260" s="8">
        <v>0.5625</v>
      </c>
      <c r="J260" s="8">
        <v>0.20124262095772399</v>
      </c>
      <c r="K260" s="8" t="b">
        <v>0</v>
      </c>
      <c r="L260" s="8" t="b">
        <v>0</v>
      </c>
      <c r="M260" s="8">
        <v>1.27878785409795</v>
      </c>
      <c r="N260" s="8">
        <v>-2</v>
      </c>
      <c r="O260" s="8" t="s">
        <v>6432</v>
      </c>
    </row>
    <row r="261" spans="2:15" x14ac:dyDescent="0.2">
      <c r="B261" s="8" t="s">
        <v>3692</v>
      </c>
      <c r="C261" s="8" t="s">
        <v>6443</v>
      </c>
      <c r="D261" s="8">
        <v>-0.98561076060916197</v>
      </c>
      <c r="E261" s="8">
        <v>3.0908566784967499E-4</v>
      </c>
      <c r="F261" s="8">
        <v>0.34449196400818</v>
      </c>
      <c r="G261" s="8" t="s">
        <v>6444</v>
      </c>
      <c r="H261" s="8" t="s">
        <v>6431</v>
      </c>
      <c r="I261" s="8">
        <v>0.5625</v>
      </c>
      <c r="J261" s="8">
        <v>0.20124262095772399</v>
      </c>
      <c r="K261" s="8" t="b">
        <v>0</v>
      </c>
      <c r="L261" s="8" t="b">
        <v>0</v>
      </c>
      <c r="M261" s="8">
        <v>1.27878785409795</v>
      </c>
      <c r="N261" s="8">
        <v>-1.6666666666666701</v>
      </c>
      <c r="O261" s="8" t="s">
        <v>6432</v>
      </c>
    </row>
    <row r="262" spans="2:15" x14ac:dyDescent="0.2">
      <c r="B262" s="8" t="s">
        <v>3692</v>
      </c>
      <c r="C262" s="8" t="s">
        <v>6440</v>
      </c>
      <c r="D262" s="8">
        <v>-0.98561076060916197</v>
      </c>
      <c r="E262" s="8">
        <v>3.0908566784967499E-4</v>
      </c>
      <c r="F262" s="8">
        <v>0.34449196400818</v>
      </c>
      <c r="G262" s="8" t="s">
        <v>6444</v>
      </c>
      <c r="H262" s="8" t="s">
        <v>6431</v>
      </c>
      <c r="I262" s="8">
        <v>0.5625</v>
      </c>
      <c r="J262" s="8">
        <v>0.27851702382957799</v>
      </c>
      <c r="K262" s="8" t="b">
        <v>0</v>
      </c>
      <c r="L262" s="8" t="b">
        <v>0</v>
      </c>
      <c r="M262" s="8">
        <v>1.27878785409795</v>
      </c>
      <c r="N262" s="8">
        <v>-1.6666666666666701</v>
      </c>
      <c r="O262" s="8" t="s">
        <v>6432</v>
      </c>
    </row>
    <row r="263" spans="2:15" x14ac:dyDescent="0.2">
      <c r="B263" s="8" t="s">
        <v>1432</v>
      </c>
      <c r="C263" s="8" t="s">
        <v>6487</v>
      </c>
      <c r="D263" s="8">
        <v>-0.98561076060916197</v>
      </c>
      <c r="E263" s="8">
        <v>3.0908566784967499E-4</v>
      </c>
      <c r="F263" s="8">
        <v>0.34449196400818</v>
      </c>
      <c r="G263" s="8" t="s">
        <v>6444</v>
      </c>
      <c r="H263" s="8" t="s">
        <v>6431</v>
      </c>
      <c r="I263" s="8">
        <v>0.5625</v>
      </c>
      <c r="J263" s="8">
        <v>0.26929413671973701</v>
      </c>
      <c r="K263" s="8" t="b">
        <v>0</v>
      </c>
      <c r="L263" s="8" t="b">
        <v>0</v>
      </c>
      <c r="M263" s="8">
        <v>-0.43391633028121701</v>
      </c>
      <c r="N263" s="8">
        <v>-1.6666666666666701</v>
      </c>
      <c r="O263" s="8" t="s">
        <v>6432</v>
      </c>
    </row>
    <row r="264" spans="2:15" x14ac:dyDescent="0.2">
      <c r="B264" s="8" t="s">
        <v>1432</v>
      </c>
      <c r="C264" s="8" t="s">
        <v>6488</v>
      </c>
      <c r="D264" s="8">
        <v>-0.98561076060916197</v>
      </c>
      <c r="E264" s="8">
        <v>3.0908566784967499E-4</v>
      </c>
      <c r="F264" s="8">
        <v>0.34449196400818</v>
      </c>
      <c r="G264" s="8" t="s">
        <v>6444</v>
      </c>
      <c r="H264" s="8" t="s">
        <v>6431</v>
      </c>
      <c r="I264" s="8">
        <v>0.5625</v>
      </c>
      <c r="J264" s="8">
        <v>0.20124262095772399</v>
      </c>
      <c r="K264" s="8" t="b">
        <v>0</v>
      </c>
      <c r="L264" s="8" t="b">
        <v>0</v>
      </c>
      <c r="M264" s="8">
        <v>-0.43391633028121701</v>
      </c>
      <c r="N264" s="8">
        <v>-2</v>
      </c>
      <c r="O264" s="8" t="s">
        <v>6432</v>
      </c>
    </row>
    <row r="265" spans="2:15" x14ac:dyDescent="0.2">
      <c r="B265" s="8" t="s">
        <v>1432</v>
      </c>
      <c r="C265" s="8" t="s">
        <v>6443</v>
      </c>
      <c r="D265" s="8">
        <v>-0.98561076060916197</v>
      </c>
      <c r="E265" s="8">
        <v>3.0908566784967499E-4</v>
      </c>
      <c r="F265" s="8">
        <v>0.34449196400818</v>
      </c>
      <c r="G265" s="8" t="s">
        <v>6444</v>
      </c>
      <c r="H265" s="8" t="s">
        <v>6431</v>
      </c>
      <c r="I265" s="8">
        <v>0.5625</v>
      </c>
      <c r="J265" s="8">
        <v>0.20124262095772399</v>
      </c>
      <c r="K265" s="8" t="b">
        <v>0</v>
      </c>
      <c r="L265" s="8" t="b">
        <v>0</v>
      </c>
      <c r="M265" s="8">
        <v>-0.43391633028121701</v>
      </c>
      <c r="N265" s="8">
        <v>-1.6666666666666701</v>
      </c>
      <c r="O265" s="8" t="s">
        <v>6432</v>
      </c>
    </row>
    <row r="266" spans="2:15" x14ac:dyDescent="0.2">
      <c r="B266" s="8" t="s">
        <v>3697</v>
      </c>
      <c r="C266" s="8" t="s">
        <v>6436</v>
      </c>
      <c r="D266" s="8">
        <v>-0.98561076060916197</v>
      </c>
      <c r="E266" s="8">
        <v>3.0908566784967499E-4</v>
      </c>
      <c r="F266" s="8">
        <v>0.34449196400818</v>
      </c>
      <c r="G266" s="8" t="s">
        <v>6444</v>
      </c>
      <c r="H266" s="8" t="s">
        <v>6431</v>
      </c>
      <c r="I266" s="8">
        <v>0.15625</v>
      </c>
      <c r="J266" s="8">
        <v>0.20124262095772399</v>
      </c>
      <c r="K266" s="8" t="b">
        <v>0</v>
      </c>
      <c r="L266" s="8" t="b">
        <v>0</v>
      </c>
      <c r="M266" s="8">
        <v>-1.5633538474072</v>
      </c>
      <c r="N266" s="8">
        <v>-1.8333333333333299</v>
      </c>
      <c r="O266" s="8" t="s">
        <v>6432</v>
      </c>
    </row>
    <row r="267" spans="2:15" x14ac:dyDescent="0.2">
      <c r="B267" s="8" t="s">
        <v>3697</v>
      </c>
      <c r="C267" s="8" t="s">
        <v>6439</v>
      </c>
      <c r="D267" s="8">
        <v>-0.98561076060916197</v>
      </c>
      <c r="E267" s="8">
        <v>3.0908566784967499E-4</v>
      </c>
      <c r="F267" s="8">
        <v>0.34449196400818</v>
      </c>
      <c r="G267" s="8" t="s">
        <v>6444</v>
      </c>
      <c r="H267" s="8" t="s">
        <v>6431</v>
      </c>
      <c r="I267" s="8">
        <v>0.15625</v>
      </c>
      <c r="J267" s="8">
        <v>0.71270185665817798</v>
      </c>
      <c r="K267" s="8" t="b">
        <v>0</v>
      </c>
      <c r="L267" s="8" t="b">
        <v>0</v>
      </c>
      <c r="M267" s="8">
        <v>-1.5633538474072</v>
      </c>
      <c r="N267" s="8">
        <v>-0.5</v>
      </c>
      <c r="O267" s="8" t="s">
        <v>6432</v>
      </c>
    </row>
    <row r="268" spans="2:15" x14ac:dyDescent="0.2">
      <c r="B268" s="8" t="s">
        <v>2304</v>
      </c>
      <c r="C268" s="8" t="s">
        <v>6485</v>
      </c>
      <c r="D268" s="8">
        <v>0.98561076060916197</v>
      </c>
      <c r="E268" s="8">
        <v>3.0908566784967098E-4</v>
      </c>
      <c r="F268" s="8">
        <v>0.34449196400818</v>
      </c>
      <c r="G268" s="8" t="s">
        <v>6444</v>
      </c>
      <c r="H268" s="8" t="s">
        <v>6431</v>
      </c>
      <c r="I268" s="8">
        <v>0.21875</v>
      </c>
      <c r="J268" s="8">
        <v>0.71270185665817798</v>
      </c>
      <c r="K268" s="8" t="b">
        <v>0</v>
      </c>
      <c r="L268" s="8" t="b">
        <v>0</v>
      </c>
      <c r="M268" s="8">
        <v>0.82872859019010803</v>
      </c>
      <c r="N268" s="8">
        <v>0.41666666666666702</v>
      </c>
      <c r="O268" s="8" t="s">
        <v>6434</v>
      </c>
    </row>
    <row r="269" spans="2:15" x14ac:dyDescent="0.2">
      <c r="B269" s="8" t="s">
        <v>1531</v>
      </c>
      <c r="C269" s="8" t="s">
        <v>6485</v>
      </c>
      <c r="D269" s="8">
        <v>0.98561076060916197</v>
      </c>
      <c r="E269" s="8">
        <v>3.0908566784967098E-4</v>
      </c>
      <c r="F269" s="8">
        <v>0.34449196400818</v>
      </c>
      <c r="G269" s="8" t="s">
        <v>6444</v>
      </c>
      <c r="H269" s="8" t="s">
        <v>6431</v>
      </c>
      <c r="I269" s="8">
        <v>0.5625</v>
      </c>
      <c r="J269" s="8">
        <v>0.71270185665817798</v>
      </c>
      <c r="K269" s="8" t="b">
        <v>0</v>
      </c>
      <c r="L269" s="8" t="b">
        <v>0</v>
      </c>
      <c r="M269" s="8">
        <v>1.00028016099096</v>
      </c>
      <c r="N269" s="8">
        <v>0.41666666666666702</v>
      </c>
      <c r="O269" s="8" t="s">
        <v>6434</v>
      </c>
    </row>
    <row r="270" spans="2:15" x14ac:dyDescent="0.2">
      <c r="B270" s="8" t="s">
        <v>2244</v>
      </c>
      <c r="C270" s="8" t="s">
        <v>6486</v>
      </c>
      <c r="D270" s="8">
        <v>-0.98561076060916197</v>
      </c>
      <c r="E270" s="8">
        <v>3.0908566784967499E-4</v>
      </c>
      <c r="F270" s="8">
        <v>0.34449196400818</v>
      </c>
      <c r="G270" s="8" t="s">
        <v>6444</v>
      </c>
      <c r="H270" s="8" t="s">
        <v>6431</v>
      </c>
      <c r="I270" s="8">
        <v>0.84375</v>
      </c>
      <c r="J270" s="8">
        <v>0.36131042852617901</v>
      </c>
      <c r="K270" s="8" t="b">
        <v>0</v>
      </c>
      <c r="L270" s="8" t="b">
        <v>0</v>
      </c>
      <c r="M270" s="8">
        <v>-5.52615436338562E-2</v>
      </c>
      <c r="N270" s="8">
        <v>-1</v>
      </c>
      <c r="O270" s="8" t="s">
        <v>6432</v>
      </c>
    </row>
    <row r="271" spans="2:15" x14ac:dyDescent="0.2">
      <c r="B271" s="8" t="s">
        <v>3683</v>
      </c>
      <c r="C271" s="8" t="s">
        <v>6436</v>
      </c>
      <c r="D271" s="8">
        <v>-0.98561076060916197</v>
      </c>
      <c r="E271" s="8">
        <v>3.0908566784967499E-4</v>
      </c>
      <c r="F271" s="8">
        <v>0.34449196400818</v>
      </c>
      <c r="G271" s="8" t="s">
        <v>6444</v>
      </c>
      <c r="H271" s="8" t="s">
        <v>6431</v>
      </c>
      <c r="I271" s="8">
        <v>3.125E-2</v>
      </c>
      <c r="J271" s="8">
        <v>0.20124262095772399</v>
      </c>
      <c r="K271" s="8" t="b">
        <v>1</v>
      </c>
      <c r="L271" s="8" t="b">
        <v>0</v>
      </c>
      <c r="M271" s="8">
        <v>-0.83553750803860205</v>
      </c>
      <c r="N271" s="8">
        <v>-1.8333333333333299</v>
      </c>
      <c r="O271" s="8" t="s">
        <v>6432</v>
      </c>
    </row>
    <row r="272" spans="2:15" x14ac:dyDescent="0.2">
      <c r="B272" s="8" t="s">
        <v>3683</v>
      </c>
      <c r="C272" s="8" t="s">
        <v>6439</v>
      </c>
      <c r="D272" s="8">
        <v>-0.98561076060916197</v>
      </c>
      <c r="E272" s="8">
        <v>3.0908566784967499E-4</v>
      </c>
      <c r="F272" s="8">
        <v>0.34449196400818</v>
      </c>
      <c r="G272" s="8" t="s">
        <v>6444</v>
      </c>
      <c r="H272" s="8" t="s">
        <v>6431</v>
      </c>
      <c r="I272" s="8">
        <v>3.125E-2</v>
      </c>
      <c r="J272" s="8">
        <v>0.71270185665817798</v>
      </c>
      <c r="K272" s="8" t="b">
        <v>1</v>
      </c>
      <c r="L272" s="8" t="b">
        <v>0</v>
      </c>
      <c r="M272" s="8">
        <v>-0.83553750803860205</v>
      </c>
      <c r="N272" s="8">
        <v>-0.5</v>
      </c>
      <c r="O272" s="8" t="s">
        <v>6432</v>
      </c>
    </row>
    <row r="273" spans="2:15" x14ac:dyDescent="0.2">
      <c r="B273" s="8" t="s">
        <v>3801</v>
      </c>
      <c r="C273" s="8" t="s">
        <v>6486</v>
      </c>
      <c r="D273" s="8">
        <v>-0.98561076060916197</v>
      </c>
      <c r="E273" s="8">
        <v>3.0908566784967499E-4</v>
      </c>
      <c r="F273" s="8">
        <v>0.34449196400818</v>
      </c>
      <c r="G273" s="8" t="s">
        <v>6444</v>
      </c>
      <c r="H273" s="8" t="s">
        <v>6431</v>
      </c>
      <c r="I273" s="8">
        <v>0.6875</v>
      </c>
      <c r="J273" s="8">
        <v>0.36131042852617901</v>
      </c>
      <c r="K273" s="8" t="b">
        <v>0</v>
      </c>
      <c r="L273" s="8" t="b">
        <v>0</v>
      </c>
      <c r="M273" s="8">
        <v>-0.32542133675211798</v>
      </c>
      <c r="N273" s="8">
        <v>-1</v>
      </c>
      <c r="O273" s="8" t="s">
        <v>6432</v>
      </c>
    </row>
    <row r="274" spans="2:15" x14ac:dyDescent="0.2">
      <c r="B274" s="8" t="s">
        <v>1998</v>
      </c>
      <c r="C274" s="8" t="s">
        <v>6485</v>
      </c>
      <c r="D274" s="8">
        <v>-0.98561076060916197</v>
      </c>
      <c r="E274" s="8">
        <v>3.0908566784967499E-4</v>
      </c>
      <c r="F274" s="8">
        <v>0.34449196400818</v>
      </c>
      <c r="G274" s="8" t="s">
        <v>6444</v>
      </c>
      <c r="H274" s="8" t="s">
        <v>6431</v>
      </c>
      <c r="I274" s="8">
        <v>0.3125</v>
      </c>
      <c r="J274" s="8">
        <v>0.71270185665817798</v>
      </c>
      <c r="K274" s="8" t="b">
        <v>0</v>
      </c>
      <c r="L274" s="8" t="b">
        <v>0</v>
      </c>
      <c r="M274" s="8">
        <v>-0.26922309620519702</v>
      </c>
      <c r="N274" s="8">
        <v>0.41666666666666702</v>
      </c>
      <c r="O274" s="8" t="s">
        <v>6432</v>
      </c>
    </row>
    <row r="275" spans="2:15" x14ac:dyDescent="0.2">
      <c r="B275" s="8" t="s">
        <v>731</v>
      </c>
      <c r="C275" s="8" t="s">
        <v>6485</v>
      </c>
      <c r="D275" s="8">
        <v>-0.98561076060916197</v>
      </c>
      <c r="E275" s="8">
        <v>3.0908566784967499E-4</v>
      </c>
      <c r="F275" s="8">
        <v>0.34449196400818</v>
      </c>
      <c r="G275" s="8" t="s">
        <v>6444</v>
      </c>
      <c r="H275" s="8" t="s">
        <v>6431</v>
      </c>
      <c r="I275" s="8">
        <v>0.21875</v>
      </c>
      <c r="J275" s="8">
        <v>0.71270185665817798</v>
      </c>
      <c r="K275" s="8" t="b">
        <v>0</v>
      </c>
      <c r="L275" s="8" t="b">
        <v>0</v>
      </c>
      <c r="M275" s="8">
        <v>-0.20763886814416399</v>
      </c>
      <c r="N275" s="8">
        <v>0.41666666666666702</v>
      </c>
      <c r="O275" s="8" t="s">
        <v>6432</v>
      </c>
    </row>
    <row r="276" spans="2:15" x14ac:dyDescent="0.2">
      <c r="B276" s="8" t="s">
        <v>2062</v>
      </c>
      <c r="C276" s="8" t="s">
        <v>6489</v>
      </c>
      <c r="D276" s="8">
        <v>0.98561076060916197</v>
      </c>
      <c r="E276" s="8">
        <v>3.0908566784967098E-4</v>
      </c>
      <c r="F276" s="8">
        <v>0.34449196400818</v>
      </c>
      <c r="G276" s="8" t="s">
        <v>6444</v>
      </c>
      <c r="H276" s="8" t="s">
        <v>6431</v>
      </c>
      <c r="I276" s="8">
        <v>0.6875</v>
      </c>
      <c r="J276" s="8">
        <v>5.79072654172973E-2</v>
      </c>
      <c r="K276" s="8" t="b">
        <v>0</v>
      </c>
      <c r="L276" s="8" t="b">
        <v>0</v>
      </c>
      <c r="M276" s="8">
        <v>-2.35097492374189E-2</v>
      </c>
      <c r="N276" s="8">
        <v>-2.3333333333333299</v>
      </c>
      <c r="O276" s="8" t="s">
        <v>6434</v>
      </c>
    </row>
    <row r="277" spans="2:15" x14ac:dyDescent="0.2">
      <c r="B277" s="8" t="s">
        <v>2970</v>
      </c>
      <c r="C277" s="8" t="s">
        <v>6485</v>
      </c>
      <c r="D277" s="8">
        <v>-0.98561076060916197</v>
      </c>
      <c r="E277" s="8">
        <v>3.0908566784967499E-4</v>
      </c>
      <c r="F277" s="8">
        <v>0.34449196400818</v>
      </c>
      <c r="G277" s="8" t="s">
        <v>6444</v>
      </c>
      <c r="H277" s="8" t="s">
        <v>6431</v>
      </c>
      <c r="I277" s="8">
        <v>0.15625</v>
      </c>
      <c r="J277" s="8">
        <v>0.71270185665817798</v>
      </c>
      <c r="K277" s="8" t="b">
        <v>0</v>
      </c>
      <c r="L277" s="8" t="b">
        <v>0</v>
      </c>
      <c r="M277" s="8">
        <v>1.4496591891108901</v>
      </c>
      <c r="N277" s="8">
        <v>0.41666666666666702</v>
      </c>
      <c r="O277" s="8" t="s">
        <v>6432</v>
      </c>
    </row>
    <row r="278" spans="2:15" x14ac:dyDescent="0.2">
      <c r="B278" s="8" t="s">
        <v>2564</v>
      </c>
      <c r="C278" s="8" t="s">
        <v>6485</v>
      </c>
      <c r="D278" s="8">
        <v>-0.98561076060916197</v>
      </c>
      <c r="E278" s="8">
        <v>3.0908566784967499E-4</v>
      </c>
      <c r="F278" s="8">
        <v>0.34449196400818</v>
      </c>
      <c r="G278" s="8" t="s">
        <v>6444</v>
      </c>
      <c r="H278" s="8" t="s">
        <v>6431</v>
      </c>
      <c r="I278" s="8">
        <v>0.21875</v>
      </c>
      <c r="J278" s="8">
        <v>0.71270185665817798</v>
      </c>
      <c r="K278" s="8" t="b">
        <v>0</v>
      </c>
      <c r="L278" s="8" t="b">
        <v>0</v>
      </c>
      <c r="M278" s="8">
        <v>-0.27906631177610802</v>
      </c>
      <c r="N278" s="8">
        <v>0.41666666666666702</v>
      </c>
      <c r="O278" s="8" t="s">
        <v>6432</v>
      </c>
    </row>
    <row r="279" spans="2:15" x14ac:dyDescent="0.2">
      <c r="B279" s="8" t="s">
        <v>3942</v>
      </c>
      <c r="C279" s="8" t="s">
        <v>6485</v>
      </c>
      <c r="D279" s="8">
        <v>-0.98561076060916197</v>
      </c>
      <c r="E279" s="8">
        <v>3.0908566784967499E-4</v>
      </c>
      <c r="F279" s="8">
        <v>0.34449196400818</v>
      </c>
      <c r="G279" s="8" t="s">
        <v>6444</v>
      </c>
      <c r="H279" s="8" t="s">
        <v>6431</v>
      </c>
      <c r="I279" s="8">
        <v>0.21875</v>
      </c>
      <c r="J279" s="8">
        <v>0.71270185665817798</v>
      </c>
      <c r="K279" s="8" t="b">
        <v>0</v>
      </c>
      <c r="L279" s="8" t="b">
        <v>0</v>
      </c>
      <c r="M279" s="8">
        <v>-0.67851232569230902</v>
      </c>
      <c r="N279" s="8">
        <v>0.41666666666666702</v>
      </c>
      <c r="O279" s="8" t="s">
        <v>6432</v>
      </c>
    </row>
    <row r="280" spans="2:15" x14ac:dyDescent="0.2">
      <c r="B280" s="8" t="s">
        <v>3511</v>
      </c>
      <c r="C280" s="8" t="s">
        <v>6485</v>
      </c>
      <c r="D280" s="8">
        <v>-0.98561076060916197</v>
      </c>
      <c r="E280" s="8">
        <v>3.0908566784967499E-4</v>
      </c>
      <c r="F280" s="8">
        <v>0.34449196400818</v>
      </c>
      <c r="G280" s="8" t="s">
        <v>6444</v>
      </c>
      <c r="H280" s="8" t="s">
        <v>6431</v>
      </c>
      <c r="I280" s="8">
        <v>0.15625</v>
      </c>
      <c r="J280" s="8">
        <v>0.71270185665817798</v>
      </c>
      <c r="K280" s="8" t="b">
        <v>0</v>
      </c>
      <c r="L280" s="8" t="b">
        <v>0</v>
      </c>
      <c r="M280" s="8">
        <v>1.27416993338705</v>
      </c>
      <c r="N280" s="8">
        <v>0.41666666666666702</v>
      </c>
      <c r="O280" s="8" t="s">
        <v>6432</v>
      </c>
    </row>
    <row r="281" spans="2:15" x14ac:dyDescent="0.2">
      <c r="B281" s="8" t="s">
        <v>3035</v>
      </c>
      <c r="C281" s="8" t="s">
        <v>6436</v>
      </c>
      <c r="D281" s="8">
        <v>-0.98561076060916197</v>
      </c>
      <c r="E281" s="8">
        <v>3.0908566784967499E-4</v>
      </c>
      <c r="F281" s="8">
        <v>0.34449196400818</v>
      </c>
      <c r="G281" s="8" t="s">
        <v>6444</v>
      </c>
      <c r="H281" s="8" t="s">
        <v>6431</v>
      </c>
      <c r="I281" s="8">
        <v>6.25E-2</v>
      </c>
      <c r="J281" s="8">
        <v>0.20124262095772399</v>
      </c>
      <c r="K281" s="8" t="b">
        <v>0</v>
      </c>
      <c r="L281" s="8" t="b">
        <v>0</v>
      </c>
      <c r="M281" s="8">
        <v>-0.431924150719741</v>
      </c>
      <c r="N281" s="8">
        <v>-1.8333333333333299</v>
      </c>
      <c r="O281" s="8" t="s">
        <v>6432</v>
      </c>
    </row>
    <row r="282" spans="2:15" x14ac:dyDescent="0.2">
      <c r="B282" s="8" t="s">
        <v>3035</v>
      </c>
      <c r="C282" s="8" t="s">
        <v>6439</v>
      </c>
      <c r="D282" s="8">
        <v>-0.98561076060916197</v>
      </c>
      <c r="E282" s="8">
        <v>3.0908566784967499E-4</v>
      </c>
      <c r="F282" s="8">
        <v>0.34449196400818</v>
      </c>
      <c r="G282" s="8" t="s">
        <v>6444</v>
      </c>
      <c r="H282" s="8" t="s">
        <v>6431</v>
      </c>
      <c r="I282" s="8">
        <v>6.25E-2</v>
      </c>
      <c r="J282" s="8">
        <v>0.71270185665817798</v>
      </c>
      <c r="K282" s="8" t="b">
        <v>0</v>
      </c>
      <c r="L282" s="8" t="b">
        <v>0</v>
      </c>
      <c r="M282" s="8">
        <v>-0.431924150719741</v>
      </c>
      <c r="N282" s="8">
        <v>-0.5</v>
      </c>
      <c r="O282" s="8" t="s">
        <v>6432</v>
      </c>
    </row>
    <row r="283" spans="2:15" x14ac:dyDescent="0.2">
      <c r="B283" s="8" t="s">
        <v>3775</v>
      </c>
      <c r="C283" s="8" t="s">
        <v>6485</v>
      </c>
      <c r="D283" s="8">
        <v>0.98561076060916197</v>
      </c>
      <c r="E283" s="8">
        <v>3.0908566784967098E-4</v>
      </c>
      <c r="F283" s="8">
        <v>0.34449196400818</v>
      </c>
      <c r="G283" s="8" t="s">
        <v>6444</v>
      </c>
      <c r="H283" s="8" t="s">
        <v>6431</v>
      </c>
      <c r="I283" s="8">
        <v>0.84375</v>
      </c>
      <c r="J283" s="8">
        <v>0.71270185665817798</v>
      </c>
      <c r="K283" s="8" t="b">
        <v>0</v>
      </c>
      <c r="L283" s="8" t="b">
        <v>0</v>
      </c>
      <c r="M283" s="8">
        <v>0.295820968924007</v>
      </c>
      <c r="N283" s="8">
        <v>0.41666666666666702</v>
      </c>
      <c r="O283" s="8" t="s">
        <v>6434</v>
      </c>
    </row>
    <row r="284" spans="2:15" x14ac:dyDescent="0.2">
      <c r="B284" s="8" t="s">
        <v>4023</v>
      </c>
      <c r="C284" s="8" t="s">
        <v>6485</v>
      </c>
      <c r="D284" s="8">
        <v>0.98561076060916197</v>
      </c>
      <c r="E284" s="8">
        <v>3.0908566784967098E-4</v>
      </c>
      <c r="F284" s="8">
        <v>0.34449196400818</v>
      </c>
      <c r="G284" s="8" t="s">
        <v>6444</v>
      </c>
      <c r="H284" s="8" t="s">
        <v>6431</v>
      </c>
      <c r="I284" s="8">
        <v>0.6875</v>
      </c>
      <c r="J284" s="8">
        <v>0.71270185665817798</v>
      </c>
      <c r="K284" s="8" t="b">
        <v>0</v>
      </c>
      <c r="L284" s="8" t="b">
        <v>0</v>
      </c>
      <c r="M284" s="8">
        <v>1.6240073690583199E-2</v>
      </c>
      <c r="N284" s="8">
        <v>0.41666666666666702</v>
      </c>
      <c r="O284" s="8" t="s">
        <v>6434</v>
      </c>
    </row>
    <row r="285" spans="2:15" x14ac:dyDescent="0.2">
      <c r="B285" s="8" t="s">
        <v>4111</v>
      </c>
      <c r="C285" s="8" t="s">
        <v>6486</v>
      </c>
      <c r="D285" s="8">
        <v>-0.98561076060916197</v>
      </c>
      <c r="E285" s="8">
        <v>3.0908566784967499E-4</v>
      </c>
      <c r="F285" s="8">
        <v>0.34449196400818</v>
      </c>
      <c r="G285" s="8" t="s">
        <v>6444</v>
      </c>
      <c r="H285" s="8" t="s">
        <v>6431</v>
      </c>
      <c r="I285" s="8">
        <v>0.84375</v>
      </c>
      <c r="J285" s="8">
        <v>0.36131042852617901</v>
      </c>
      <c r="K285" s="8" t="b">
        <v>0</v>
      </c>
      <c r="L285" s="8" t="b">
        <v>0</v>
      </c>
      <c r="M285" s="8">
        <v>0.48142120192294102</v>
      </c>
      <c r="N285" s="8">
        <v>-1</v>
      </c>
      <c r="O285" s="8" t="s">
        <v>6432</v>
      </c>
    </row>
    <row r="286" spans="2:15" x14ac:dyDescent="0.2">
      <c r="B286" s="8" t="s">
        <v>3996</v>
      </c>
      <c r="C286" s="8" t="s">
        <v>6485</v>
      </c>
      <c r="D286" s="8">
        <v>0.98561076060916197</v>
      </c>
      <c r="E286" s="8">
        <v>3.0908566784967098E-4</v>
      </c>
      <c r="F286" s="8">
        <v>0.34449196400818</v>
      </c>
      <c r="G286" s="8" t="s">
        <v>6444</v>
      </c>
      <c r="H286" s="8" t="s">
        <v>6431</v>
      </c>
      <c r="I286" s="8">
        <v>0.6875</v>
      </c>
      <c r="J286" s="8">
        <v>0.71270185665817798</v>
      </c>
      <c r="K286" s="8" t="b">
        <v>0</v>
      </c>
      <c r="L286" s="8" t="b">
        <v>0</v>
      </c>
      <c r="M286" s="8">
        <v>0.67038804747821501</v>
      </c>
      <c r="N286" s="8">
        <v>0.41666666666666702</v>
      </c>
      <c r="O286" s="8" t="s">
        <v>6434</v>
      </c>
    </row>
    <row r="287" spans="2:15" x14ac:dyDescent="0.2">
      <c r="B287" s="8" t="s">
        <v>3949</v>
      </c>
      <c r="C287" s="8" t="s">
        <v>6485</v>
      </c>
      <c r="D287" s="8">
        <v>-0.98561076060916197</v>
      </c>
      <c r="E287" s="8">
        <v>3.0908566784967499E-4</v>
      </c>
      <c r="F287" s="8">
        <v>0.34449196400818</v>
      </c>
      <c r="G287" s="8" t="s">
        <v>6444</v>
      </c>
      <c r="H287" s="8" t="s">
        <v>6431</v>
      </c>
      <c r="I287" s="8">
        <v>0.21875</v>
      </c>
      <c r="J287" s="8">
        <v>0.71270185665817798</v>
      </c>
      <c r="K287" s="8" t="b">
        <v>0</v>
      </c>
      <c r="L287" s="8" t="b">
        <v>0</v>
      </c>
      <c r="M287" s="8">
        <v>1.3096264405296201</v>
      </c>
      <c r="N287" s="8">
        <v>0.41666666666666702</v>
      </c>
      <c r="O287" s="8" t="s">
        <v>6432</v>
      </c>
    </row>
    <row r="288" spans="2:15" x14ac:dyDescent="0.2">
      <c r="B288" s="8" t="s">
        <v>2296</v>
      </c>
      <c r="C288" s="8" t="s">
        <v>6486</v>
      </c>
      <c r="D288" s="8">
        <v>-0.98561076060916197</v>
      </c>
      <c r="E288" s="8">
        <v>3.0908566784967499E-4</v>
      </c>
      <c r="F288" s="8">
        <v>0.34449196400818</v>
      </c>
      <c r="G288" s="8" t="s">
        <v>6444</v>
      </c>
      <c r="H288" s="8" t="s">
        <v>6431</v>
      </c>
      <c r="I288" s="8">
        <v>3.125E-2</v>
      </c>
      <c r="J288" s="8">
        <v>0.36131042852617901</v>
      </c>
      <c r="K288" s="8" t="b">
        <v>1</v>
      </c>
      <c r="L288" s="8" t="b">
        <v>0</v>
      </c>
      <c r="M288" s="8">
        <v>-0.18587835394206401</v>
      </c>
      <c r="N288" s="8">
        <v>-1</v>
      </c>
      <c r="O288" s="8" t="s">
        <v>6432</v>
      </c>
    </row>
    <row r="289" spans="2:15" x14ac:dyDescent="0.2">
      <c r="B289" s="8" t="s">
        <v>3485</v>
      </c>
      <c r="C289" s="8" t="s">
        <v>6485</v>
      </c>
      <c r="D289" s="8">
        <v>0.98561076060916197</v>
      </c>
      <c r="E289" s="8">
        <v>3.0908566784967098E-4</v>
      </c>
      <c r="F289" s="8">
        <v>0.34449196400818</v>
      </c>
      <c r="G289" s="8" t="s">
        <v>6444</v>
      </c>
      <c r="H289" s="8" t="s">
        <v>6431</v>
      </c>
      <c r="I289" s="8">
        <v>0.84375</v>
      </c>
      <c r="J289" s="8">
        <v>0.71270185665817798</v>
      </c>
      <c r="K289" s="8" t="b">
        <v>0</v>
      </c>
      <c r="L289" s="8" t="b">
        <v>0</v>
      </c>
      <c r="M289" s="8">
        <v>0.57703566441434795</v>
      </c>
      <c r="N289" s="8">
        <v>0.41666666666666702</v>
      </c>
      <c r="O289" s="8" t="s">
        <v>6434</v>
      </c>
    </row>
    <row r="290" spans="2:15" x14ac:dyDescent="0.2">
      <c r="B290" s="8" t="s">
        <v>1112</v>
      </c>
      <c r="C290" s="8" t="s">
        <v>6489</v>
      </c>
      <c r="D290" s="8">
        <v>0.98561076060916197</v>
      </c>
      <c r="E290" s="8">
        <v>3.0908566784967098E-4</v>
      </c>
      <c r="F290" s="8">
        <v>0.34449196400818</v>
      </c>
      <c r="G290" s="8" t="s">
        <v>6444</v>
      </c>
      <c r="H290" s="8" t="s">
        <v>6431</v>
      </c>
      <c r="I290" s="8">
        <v>0.4375</v>
      </c>
      <c r="J290" s="8">
        <v>5.79072654172973E-2</v>
      </c>
      <c r="K290" s="8" t="b">
        <v>0</v>
      </c>
      <c r="L290" s="8" t="b">
        <v>0</v>
      </c>
      <c r="M290" s="8">
        <v>5.8380026804224001E-2</v>
      </c>
      <c r="N290" s="8">
        <v>-2.3333333333333299</v>
      </c>
      <c r="O290" s="8" t="s">
        <v>6434</v>
      </c>
    </row>
    <row r="291" spans="2:15" x14ac:dyDescent="0.2">
      <c r="B291" s="8" t="s">
        <v>2728</v>
      </c>
      <c r="C291" s="8" t="s">
        <v>6485</v>
      </c>
      <c r="D291" s="8">
        <v>-0.98561076060916197</v>
      </c>
      <c r="E291" s="8">
        <v>3.0908566784967499E-4</v>
      </c>
      <c r="F291" s="8">
        <v>0.34449196400818</v>
      </c>
      <c r="G291" s="8" t="s">
        <v>6444</v>
      </c>
      <c r="H291" s="8" t="s">
        <v>6431</v>
      </c>
      <c r="I291" s="8">
        <v>0.3125</v>
      </c>
      <c r="J291" s="8">
        <v>0.71270185665817798</v>
      </c>
      <c r="K291" s="8" t="b">
        <v>0</v>
      </c>
      <c r="L291" s="8" t="b">
        <v>0</v>
      </c>
      <c r="M291" s="8">
        <v>1.58995496003837</v>
      </c>
      <c r="N291" s="8">
        <v>0.41666666666666702</v>
      </c>
      <c r="O291" s="8" t="s">
        <v>6432</v>
      </c>
    </row>
    <row r="292" spans="2:15" x14ac:dyDescent="0.2">
      <c r="B292" s="8" t="s">
        <v>1124</v>
      </c>
      <c r="C292" s="8" t="s">
        <v>6489</v>
      </c>
      <c r="D292" s="8">
        <v>0.98561076060916197</v>
      </c>
      <c r="E292" s="8">
        <v>3.0908566784967098E-4</v>
      </c>
      <c r="F292" s="8">
        <v>0.34449196400818</v>
      </c>
      <c r="G292" s="8" t="s">
        <v>6444</v>
      </c>
      <c r="H292" s="8" t="s">
        <v>6431</v>
      </c>
      <c r="I292" s="8">
        <v>0.3125</v>
      </c>
      <c r="J292" s="8">
        <v>5.79072654172973E-2</v>
      </c>
      <c r="K292" s="8" t="b">
        <v>0</v>
      </c>
      <c r="L292" s="8" t="b">
        <v>0</v>
      </c>
      <c r="M292" s="8">
        <v>-0.77604660583360796</v>
      </c>
      <c r="N292" s="8">
        <v>-2.3333333333333299</v>
      </c>
      <c r="O292" s="8" t="s">
        <v>6434</v>
      </c>
    </row>
    <row r="293" spans="2:15" x14ac:dyDescent="0.2">
      <c r="B293" s="8" t="s">
        <v>2387</v>
      </c>
      <c r="C293" s="8" t="s">
        <v>6440</v>
      </c>
      <c r="D293" s="8">
        <v>-0.98561076060916197</v>
      </c>
      <c r="E293" s="8">
        <v>3.0908566784967499E-4</v>
      </c>
      <c r="F293" s="8">
        <v>0.34449196400818</v>
      </c>
      <c r="G293" s="8" t="s">
        <v>6444</v>
      </c>
      <c r="H293" s="8" t="s">
        <v>6431</v>
      </c>
      <c r="I293" s="8">
        <v>6.25E-2</v>
      </c>
      <c r="J293" s="8">
        <v>0.27851702382957799</v>
      </c>
      <c r="K293" s="8" t="b">
        <v>0</v>
      </c>
      <c r="L293" s="8" t="b">
        <v>0</v>
      </c>
      <c r="M293" s="8">
        <v>-0.26703500279265002</v>
      </c>
      <c r="N293" s="8">
        <v>-1.6666666666666701</v>
      </c>
      <c r="O293" s="8" t="s">
        <v>6432</v>
      </c>
    </row>
    <row r="294" spans="2:15" x14ac:dyDescent="0.2">
      <c r="B294" s="8" t="s">
        <v>2875</v>
      </c>
      <c r="C294" s="8" t="s">
        <v>6485</v>
      </c>
      <c r="D294" s="8">
        <v>-0.98561076060916197</v>
      </c>
      <c r="E294" s="8">
        <v>3.0908566784967499E-4</v>
      </c>
      <c r="F294" s="8">
        <v>0.34449196400818</v>
      </c>
      <c r="G294" s="8" t="s">
        <v>6444</v>
      </c>
      <c r="H294" s="8" t="s">
        <v>6431</v>
      </c>
      <c r="I294" s="8">
        <v>3.125E-2</v>
      </c>
      <c r="J294" s="8">
        <v>0.71270185665817798</v>
      </c>
      <c r="K294" s="8" t="b">
        <v>1</v>
      </c>
      <c r="L294" s="8" t="b">
        <v>0</v>
      </c>
      <c r="M294" s="8">
        <v>-0.23604683460794601</v>
      </c>
      <c r="N294" s="8">
        <v>0.41666666666666702</v>
      </c>
      <c r="O294" s="8" t="s">
        <v>6432</v>
      </c>
    </row>
    <row r="295" spans="2:15" x14ac:dyDescent="0.2">
      <c r="B295" s="8" t="s">
        <v>857</v>
      </c>
      <c r="C295" s="8" t="s">
        <v>6485</v>
      </c>
      <c r="D295" s="8">
        <v>0.98561076060916197</v>
      </c>
      <c r="E295" s="8">
        <v>3.0908566784967098E-4</v>
      </c>
      <c r="F295" s="8">
        <v>0.34449196400818</v>
      </c>
      <c r="G295" s="8" t="s">
        <v>6444</v>
      </c>
      <c r="H295" s="8" t="s">
        <v>6431</v>
      </c>
      <c r="I295" s="8">
        <v>0.84375</v>
      </c>
      <c r="J295" s="8">
        <v>0.71270185665817798</v>
      </c>
      <c r="K295" s="8" t="b">
        <v>0</v>
      </c>
      <c r="L295" s="8" t="b">
        <v>0</v>
      </c>
      <c r="M295" s="8">
        <v>-0.111830210853669</v>
      </c>
      <c r="N295" s="8">
        <v>0.41666666666666702</v>
      </c>
      <c r="O295" s="8" t="s">
        <v>6434</v>
      </c>
    </row>
    <row r="296" spans="2:15" x14ac:dyDescent="0.2">
      <c r="B296" s="8" t="s">
        <v>4010</v>
      </c>
      <c r="C296" s="8" t="s">
        <v>6486</v>
      </c>
      <c r="D296" s="8">
        <v>-0.98561076060916197</v>
      </c>
      <c r="E296" s="8">
        <v>3.0908566784967499E-4</v>
      </c>
      <c r="F296" s="8">
        <v>0.34449196400818</v>
      </c>
      <c r="G296" s="8" t="s">
        <v>6444</v>
      </c>
      <c r="H296" s="8" t="s">
        <v>6431</v>
      </c>
      <c r="I296" s="8">
        <v>0.15625</v>
      </c>
      <c r="J296" s="8">
        <v>0.36131042852617901</v>
      </c>
      <c r="K296" s="8" t="b">
        <v>0</v>
      </c>
      <c r="L296" s="8" t="b">
        <v>0</v>
      </c>
      <c r="M296" s="8">
        <v>-0.25461330991231501</v>
      </c>
      <c r="N296" s="8">
        <v>-1</v>
      </c>
      <c r="O296" s="8" t="s">
        <v>6432</v>
      </c>
    </row>
    <row r="297" spans="2:15" x14ac:dyDescent="0.2">
      <c r="B297" s="8" t="s">
        <v>2351</v>
      </c>
      <c r="C297" s="8" t="s">
        <v>6487</v>
      </c>
      <c r="D297" s="8">
        <v>0.98561076060916197</v>
      </c>
      <c r="E297" s="8">
        <v>3.0908566784967098E-4</v>
      </c>
      <c r="F297" s="8">
        <v>0.34449196400818</v>
      </c>
      <c r="G297" s="8" t="s">
        <v>6444</v>
      </c>
      <c r="H297" s="8" t="s">
        <v>6431</v>
      </c>
      <c r="I297" s="8">
        <v>3.125E-2</v>
      </c>
      <c r="J297" s="8">
        <v>0.26929413671973701</v>
      </c>
      <c r="K297" s="8" t="b">
        <v>1</v>
      </c>
      <c r="L297" s="8" t="b">
        <v>0</v>
      </c>
      <c r="M297" s="8">
        <v>1.8580107103546</v>
      </c>
      <c r="N297" s="8">
        <v>-1.6666666666666701</v>
      </c>
      <c r="O297" s="8" t="s">
        <v>6434</v>
      </c>
    </row>
    <row r="298" spans="2:15" x14ac:dyDescent="0.2">
      <c r="B298" s="8" t="s">
        <v>2351</v>
      </c>
      <c r="C298" s="8" t="s">
        <v>6488</v>
      </c>
      <c r="D298" s="8">
        <v>0.98561076060916197</v>
      </c>
      <c r="E298" s="8">
        <v>3.0908566784967098E-4</v>
      </c>
      <c r="F298" s="8">
        <v>0.34449196400818</v>
      </c>
      <c r="G298" s="8" t="s">
        <v>6444</v>
      </c>
      <c r="H298" s="8" t="s">
        <v>6431</v>
      </c>
      <c r="I298" s="8">
        <v>3.125E-2</v>
      </c>
      <c r="J298" s="8">
        <v>0.20124262095772399</v>
      </c>
      <c r="K298" s="8" t="b">
        <v>1</v>
      </c>
      <c r="L298" s="8" t="b">
        <v>0</v>
      </c>
      <c r="M298" s="8">
        <v>1.8580107103546</v>
      </c>
      <c r="N298" s="8">
        <v>-2</v>
      </c>
      <c r="O298" s="8" t="s">
        <v>6434</v>
      </c>
    </row>
    <row r="299" spans="2:15" x14ac:dyDescent="0.2">
      <c r="B299" s="8" t="s">
        <v>2351</v>
      </c>
      <c r="C299" s="8" t="s">
        <v>6443</v>
      </c>
      <c r="D299" s="8">
        <v>0.98561076060916197</v>
      </c>
      <c r="E299" s="8">
        <v>3.0908566784967098E-4</v>
      </c>
      <c r="F299" s="8">
        <v>0.34449196400818</v>
      </c>
      <c r="G299" s="8" t="s">
        <v>6444</v>
      </c>
      <c r="H299" s="8" t="s">
        <v>6431</v>
      </c>
      <c r="I299" s="8">
        <v>3.125E-2</v>
      </c>
      <c r="J299" s="8">
        <v>0.20124262095772399</v>
      </c>
      <c r="K299" s="8" t="b">
        <v>1</v>
      </c>
      <c r="L299" s="8" t="b">
        <v>0</v>
      </c>
      <c r="M299" s="8">
        <v>1.8580107103546</v>
      </c>
      <c r="N299" s="8">
        <v>-1.6666666666666701</v>
      </c>
      <c r="O299" s="8" t="s">
        <v>6434</v>
      </c>
    </row>
    <row r="300" spans="2:15" x14ac:dyDescent="0.2">
      <c r="B300" s="8" t="s">
        <v>2351</v>
      </c>
      <c r="C300" s="8" t="s">
        <v>6440</v>
      </c>
      <c r="D300" s="8">
        <v>0.98561076060916197</v>
      </c>
      <c r="E300" s="8">
        <v>3.0908566784967098E-4</v>
      </c>
      <c r="F300" s="8">
        <v>0.34449196400818</v>
      </c>
      <c r="G300" s="8" t="s">
        <v>6444</v>
      </c>
      <c r="H300" s="8" t="s">
        <v>6431</v>
      </c>
      <c r="I300" s="8">
        <v>3.125E-2</v>
      </c>
      <c r="J300" s="8">
        <v>0.27851702382957799</v>
      </c>
      <c r="K300" s="8" t="b">
        <v>1</v>
      </c>
      <c r="L300" s="8" t="b">
        <v>0</v>
      </c>
      <c r="M300" s="8">
        <v>1.8580107103546</v>
      </c>
      <c r="N300" s="8">
        <v>-1.6666666666666701</v>
      </c>
      <c r="O300" s="8" t="s">
        <v>6434</v>
      </c>
    </row>
    <row r="301" spans="2:15" x14ac:dyDescent="0.2">
      <c r="B301" s="8" t="s">
        <v>3947</v>
      </c>
      <c r="C301" s="8" t="s">
        <v>6485</v>
      </c>
      <c r="D301" s="8">
        <v>-0.98561076060916197</v>
      </c>
      <c r="E301" s="8">
        <v>3.0908566784967499E-4</v>
      </c>
      <c r="F301" s="8">
        <v>0.34449196400818</v>
      </c>
      <c r="G301" s="8" t="s">
        <v>6444</v>
      </c>
      <c r="H301" s="8" t="s">
        <v>6431</v>
      </c>
      <c r="I301" s="8">
        <v>0.21875</v>
      </c>
      <c r="J301" s="8">
        <v>0.71270185665817798</v>
      </c>
      <c r="K301" s="8" t="b">
        <v>0</v>
      </c>
      <c r="L301" s="8" t="b">
        <v>0</v>
      </c>
      <c r="M301" s="8">
        <v>1.3096264405296201</v>
      </c>
      <c r="N301" s="8">
        <v>0.41666666666666702</v>
      </c>
      <c r="O301" s="8" t="s">
        <v>6432</v>
      </c>
    </row>
    <row r="302" spans="2:15" x14ac:dyDescent="0.2">
      <c r="B302" s="8" t="s">
        <v>2170</v>
      </c>
      <c r="C302" s="8" t="s">
        <v>6487</v>
      </c>
      <c r="D302" s="8">
        <v>0.98561076060916197</v>
      </c>
      <c r="E302" s="8">
        <v>3.0908566784967098E-4</v>
      </c>
      <c r="F302" s="8">
        <v>0.34449196400818</v>
      </c>
      <c r="G302" s="8" t="s">
        <v>6444</v>
      </c>
      <c r="H302" s="8" t="s">
        <v>6431</v>
      </c>
      <c r="I302" s="8">
        <v>0.5625</v>
      </c>
      <c r="J302" s="8">
        <v>0.26929413671973701</v>
      </c>
      <c r="K302" s="8" t="b">
        <v>0</v>
      </c>
      <c r="L302" s="8" t="b">
        <v>0</v>
      </c>
      <c r="M302" s="8">
        <v>-0.42096087341428901</v>
      </c>
      <c r="N302" s="8">
        <v>-1.6666666666666701</v>
      </c>
      <c r="O302" s="8" t="s">
        <v>6434</v>
      </c>
    </row>
    <row r="303" spans="2:15" x14ac:dyDescent="0.2">
      <c r="B303" s="8" t="s">
        <v>2170</v>
      </c>
      <c r="C303" s="8" t="s">
        <v>6488</v>
      </c>
      <c r="D303" s="8">
        <v>0.98561076060916197</v>
      </c>
      <c r="E303" s="8">
        <v>3.0908566784967098E-4</v>
      </c>
      <c r="F303" s="8">
        <v>0.34449196400818</v>
      </c>
      <c r="G303" s="8" t="s">
        <v>6444</v>
      </c>
      <c r="H303" s="8" t="s">
        <v>6431</v>
      </c>
      <c r="I303" s="8">
        <v>0.5625</v>
      </c>
      <c r="J303" s="8">
        <v>0.20124262095772399</v>
      </c>
      <c r="K303" s="8" t="b">
        <v>0</v>
      </c>
      <c r="L303" s="8" t="b">
        <v>0</v>
      </c>
      <c r="M303" s="8">
        <v>-0.42096087341428901</v>
      </c>
      <c r="N303" s="8">
        <v>-2</v>
      </c>
      <c r="O303" s="8" t="s">
        <v>6434</v>
      </c>
    </row>
    <row r="304" spans="2:15" x14ac:dyDescent="0.2">
      <c r="B304" s="8" t="s">
        <v>2170</v>
      </c>
      <c r="C304" s="8" t="s">
        <v>6443</v>
      </c>
      <c r="D304" s="8">
        <v>0.98561076060916197</v>
      </c>
      <c r="E304" s="8">
        <v>3.0908566784967098E-4</v>
      </c>
      <c r="F304" s="8">
        <v>0.34449196400818</v>
      </c>
      <c r="G304" s="8" t="s">
        <v>6444</v>
      </c>
      <c r="H304" s="8" t="s">
        <v>6431</v>
      </c>
      <c r="I304" s="8">
        <v>0.5625</v>
      </c>
      <c r="J304" s="8">
        <v>0.20124262095772399</v>
      </c>
      <c r="K304" s="8" t="b">
        <v>0</v>
      </c>
      <c r="L304" s="8" t="b">
        <v>0</v>
      </c>
      <c r="M304" s="8">
        <v>-0.42096087341428901</v>
      </c>
      <c r="N304" s="8">
        <v>-1.6666666666666701</v>
      </c>
      <c r="O304" s="8" t="s">
        <v>6434</v>
      </c>
    </row>
    <row r="305" spans="2:15" x14ac:dyDescent="0.2">
      <c r="B305" s="8" t="s">
        <v>3943</v>
      </c>
      <c r="C305" s="8" t="s">
        <v>6486</v>
      </c>
      <c r="D305" s="8">
        <v>-0.98561076060916197</v>
      </c>
      <c r="E305" s="8">
        <v>3.0908566784967499E-4</v>
      </c>
      <c r="F305" s="8">
        <v>0.34449196400818</v>
      </c>
      <c r="G305" s="8" t="s">
        <v>6444</v>
      </c>
      <c r="H305" s="8" t="s">
        <v>6431</v>
      </c>
      <c r="I305" s="8">
        <v>1</v>
      </c>
      <c r="J305" s="8">
        <v>0.36131042852617901</v>
      </c>
      <c r="K305" s="8" t="b">
        <v>0</v>
      </c>
      <c r="L305" s="8" t="b">
        <v>0</v>
      </c>
      <c r="M305" s="8">
        <v>0.33253007480481001</v>
      </c>
      <c r="N305" s="8">
        <v>-1</v>
      </c>
      <c r="O305" s="8" t="s">
        <v>6432</v>
      </c>
    </row>
    <row r="306" spans="2:15" x14ac:dyDescent="0.2">
      <c r="B306" s="8" t="s">
        <v>2857</v>
      </c>
      <c r="C306" s="8" t="s">
        <v>6438</v>
      </c>
      <c r="D306" s="8">
        <v>-0.98561076060916197</v>
      </c>
      <c r="E306" s="8">
        <v>3.0908566784967499E-4</v>
      </c>
      <c r="F306" s="8">
        <v>0.34449196400818</v>
      </c>
      <c r="G306" s="8" t="s">
        <v>6444</v>
      </c>
      <c r="H306" s="8" t="s">
        <v>6431</v>
      </c>
      <c r="I306" s="8">
        <v>0.84375</v>
      </c>
      <c r="J306" s="8">
        <v>0.16956414519056301</v>
      </c>
      <c r="K306" s="8" t="b">
        <v>0</v>
      </c>
      <c r="L306" s="8" t="b">
        <v>0</v>
      </c>
      <c r="M306" s="8">
        <v>0.57218798428828999</v>
      </c>
      <c r="N306" s="8">
        <v>-1.5</v>
      </c>
      <c r="O306" s="8" t="s">
        <v>6432</v>
      </c>
    </row>
    <row r="307" spans="2:15" x14ac:dyDescent="0.2">
      <c r="B307" s="8" t="s">
        <v>3957</v>
      </c>
      <c r="C307" s="8" t="s">
        <v>6489</v>
      </c>
      <c r="D307" s="8">
        <v>0.98561076060916197</v>
      </c>
      <c r="E307" s="8">
        <v>3.0908566784967098E-4</v>
      </c>
      <c r="F307" s="8">
        <v>0.34449196400818</v>
      </c>
      <c r="G307" s="8" t="s">
        <v>6444</v>
      </c>
      <c r="H307" s="8" t="s">
        <v>6431</v>
      </c>
      <c r="I307" s="8">
        <v>6.25E-2</v>
      </c>
      <c r="J307" s="8">
        <v>5.79072654172973E-2</v>
      </c>
      <c r="K307" s="8" t="b">
        <v>0</v>
      </c>
      <c r="L307" s="8" t="b">
        <v>0</v>
      </c>
      <c r="M307" s="8">
        <v>2.51531330212369</v>
      </c>
      <c r="N307" s="8">
        <v>-2.3333333333333299</v>
      </c>
      <c r="O307" s="8" t="s">
        <v>6434</v>
      </c>
    </row>
    <row r="308" spans="2:15" x14ac:dyDescent="0.2">
      <c r="B308" s="8" t="s">
        <v>3711</v>
      </c>
      <c r="C308" s="8" t="s">
        <v>6489</v>
      </c>
      <c r="D308" s="8">
        <v>0.98561076060916197</v>
      </c>
      <c r="E308" s="8">
        <v>3.0908566784967098E-4</v>
      </c>
      <c r="F308" s="8">
        <v>0.34449196400818</v>
      </c>
      <c r="G308" s="8" t="s">
        <v>6444</v>
      </c>
      <c r="H308" s="8" t="s">
        <v>6431</v>
      </c>
      <c r="I308" s="8">
        <v>1</v>
      </c>
      <c r="J308" s="8">
        <v>5.79072654172973E-2</v>
      </c>
      <c r="K308" s="8" t="b">
        <v>0</v>
      </c>
      <c r="L308" s="8" t="b">
        <v>0</v>
      </c>
      <c r="M308" s="8">
        <v>0.52592241775882898</v>
      </c>
      <c r="N308" s="8">
        <v>-2.3333333333333299</v>
      </c>
      <c r="O308" s="8" t="s">
        <v>6434</v>
      </c>
    </row>
    <row r="309" spans="2:15" x14ac:dyDescent="0.2">
      <c r="B309" s="8" t="s">
        <v>1183</v>
      </c>
      <c r="C309" s="8" t="s">
        <v>6485</v>
      </c>
      <c r="D309" s="8">
        <v>0.98561076060916197</v>
      </c>
      <c r="E309" s="8">
        <v>3.0908566784967098E-4</v>
      </c>
      <c r="F309" s="8">
        <v>0.34449196400818</v>
      </c>
      <c r="G309" s="8" t="s">
        <v>6444</v>
      </c>
      <c r="H309" s="8" t="s">
        <v>6431</v>
      </c>
      <c r="I309" s="8">
        <v>0.6875</v>
      </c>
      <c r="J309" s="8">
        <v>0.71270185665817798</v>
      </c>
      <c r="K309" s="8" t="b">
        <v>0</v>
      </c>
      <c r="L309" s="8" t="b">
        <v>0</v>
      </c>
      <c r="M309" s="8">
        <v>-0.58719165062942802</v>
      </c>
      <c r="N309" s="8">
        <v>0.41666666666666702</v>
      </c>
      <c r="O309" s="8" t="s">
        <v>6434</v>
      </c>
    </row>
    <row r="310" spans="2:15" x14ac:dyDescent="0.2">
      <c r="B310" s="8" t="s">
        <v>956</v>
      </c>
      <c r="C310" s="8" t="s">
        <v>6486</v>
      </c>
      <c r="D310" s="8">
        <v>-0.98561076060916197</v>
      </c>
      <c r="E310" s="8">
        <v>3.0908566784967499E-4</v>
      </c>
      <c r="F310" s="8">
        <v>0.34449196400818</v>
      </c>
      <c r="G310" s="8" t="s">
        <v>6444</v>
      </c>
      <c r="H310" s="8" t="s">
        <v>6431</v>
      </c>
      <c r="I310" s="8">
        <v>9.375E-2</v>
      </c>
      <c r="J310" s="8">
        <v>0.36131042852617901</v>
      </c>
      <c r="K310" s="8" t="b">
        <v>0</v>
      </c>
      <c r="L310" s="8" t="b">
        <v>0</v>
      </c>
      <c r="M310" s="8">
        <v>-0.222687732883429</v>
      </c>
      <c r="N310" s="8">
        <v>-1</v>
      </c>
      <c r="O310" s="8" t="s">
        <v>6432</v>
      </c>
    </row>
    <row r="311" spans="2:15" x14ac:dyDescent="0.2">
      <c r="B311" s="8" t="s">
        <v>882</v>
      </c>
      <c r="C311" s="8" t="s">
        <v>6485</v>
      </c>
      <c r="D311" s="8">
        <v>-0.98561076060916197</v>
      </c>
      <c r="E311" s="8">
        <v>3.0908566784967499E-4</v>
      </c>
      <c r="F311" s="8">
        <v>0.34449196400818</v>
      </c>
      <c r="G311" s="8" t="s">
        <v>6444</v>
      </c>
      <c r="H311" s="8" t="s">
        <v>6431</v>
      </c>
      <c r="I311" s="8">
        <v>6.25E-2</v>
      </c>
      <c r="J311" s="8">
        <v>0.71270185665817798</v>
      </c>
      <c r="K311" s="8" t="b">
        <v>0</v>
      </c>
      <c r="L311" s="8" t="b">
        <v>0</v>
      </c>
      <c r="M311" s="8">
        <v>-0.30449308039084699</v>
      </c>
      <c r="N311" s="8">
        <v>0.41666666666666702</v>
      </c>
      <c r="O311" s="8" t="s">
        <v>6432</v>
      </c>
    </row>
    <row r="312" spans="2:15" x14ac:dyDescent="0.2">
      <c r="B312" s="8" t="s">
        <v>3106</v>
      </c>
      <c r="C312" s="8" t="s">
        <v>6485</v>
      </c>
      <c r="D312" s="8">
        <v>-0.98561076060916197</v>
      </c>
      <c r="E312" s="8">
        <v>3.0908566784967499E-4</v>
      </c>
      <c r="F312" s="8">
        <v>0.34449196400818</v>
      </c>
      <c r="G312" s="8" t="s">
        <v>6444</v>
      </c>
      <c r="H312" s="8" t="s">
        <v>6431</v>
      </c>
      <c r="I312" s="8">
        <v>3.125E-2</v>
      </c>
      <c r="J312" s="8">
        <v>0.71270185665817798</v>
      </c>
      <c r="K312" s="8" t="b">
        <v>1</v>
      </c>
      <c r="L312" s="8" t="b">
        <v>0</v>
      </c>
      <c r="M312" s="8">
        <v>-0.34026294078252201</v>
      </c>
      <c r="N312" s="8">
        <v>0.41666666666666702</v>
      </c>
      <c r="O312" s="8" t="s">
        <v>6432</v>
      </c>
    </row>
    <row r="313" spans="2:15" x14ac:dyDescent="0.2">
      <c r="B313" s="8" t="s">
        <v>1051</v>
      </c>
      <c r="C313" s="8" t="s">
        <v>6487</v>
      </c>
      <c r="D313" s="8">
        <v>0.98561076060916197</v>
      </c>
      <c r="E313" s="8">
        <v>3.0908566784967098E-4</v>
      </c>
      <c r="F313" s="8">
        <v>0.34449196400818</v>
      </c>
      <c r="G313" s="8" t="s">
        <v>6444</v>
      </c>
      <c r="H313" s="8" t="s">
        <v>6431</v>
      </c>
      <c r="I313" s="8">
        <v>0.5625</v>
      </c>
      <c r="J313" s="8">
        <v>0.26929413671973701</v>
      </c>
      <c r="K313" s="8" t="b">
        <v>0</v>
      </c>
      <c r="L313" s="8" t="b">
        <v>0</v>
      </c>
      <c r="M313" s="8">
        <v>-0.384761545109161</v>
      </c>
      <c r="N313" s="8">
        <v>-1.6666666666666701</v>
      </c>
      <c r="O313" s="8" t="s">
        <v>6434</v>
      </c>
    </row>
    <row r="314" spans="2:15" x14ac:dyDescent="0.2">
      <c r="B314" s="8" t="s">
        <v>1051</v>
      </c>
      <c r="C314" s="8" t="s">
        <v>6488</v>
      </c>
      <c r="D314" s="8">
        <v>0.98561076060916197</v>
      </c>
      <c r="E314" s="8">
        <v>3.0908566784967098E-4</v>
      </c>
      <c r="F314" s="8">
        <v>0.34449196400818</v>
      </c>
      <c r="G314" s="8" t="s">
        <v>6444</v>
      </c>
      <c r="H314" s="8" t="s">
        <v>6431</v>
      </c>
      <c r="I314" s="8">
        <v>0.5625</v>
      </c>
      <c r="J314" s="8">
        <v>0.20124262095772399</v>
      </c>
      <c r="K314" s="8" t="b">
        <v>0</v>
      </c>
      <c r="L314" s="8" t="b">
        <v>0</v>
      </c>
      <c r="M314" s="8">
        <v>-0.384761545109161</v>
      </c>
      <c r="N314" s="8">
        <v>-2</v>
      </c>
      <c r="O314" s="8" t="s">
        <v>6434</v>
      </c>
    </row>
    <row r="315" spans="2:15" x14ac:dyDescent="0.2">
      <c r="B315" s="8" t="s">
        <v>1051</v>
      </c>
      <c r="C315" s="8" t="s">
        <v>6443</v>
      </c>
      <c r="D315" s="8">
        <v>0.98561076060916197</v>
      </c>
      <c r="E315" s="8">
        <v>3.0908566784967098E-4</v>
      </c>
      <c r="F315" s="8">
        <v>0.34449196400818</v>
      </c>
      <c r="G315" s="8" t="s">
        <v>6444</v>
      </c>
      <c r="H315" s="8" t="s">
        <v>6431</v>
      </c>
      <c r="I315" s="8">
        <v>0.5625</v>
      </c>
      <c r="J315" s="8">
        <v>0.20124262095772399</v>
      </c>
      <c r="K315" s="8" t="b">
        <v>0</v>
      </c>
      <c r="L315" s="8" t="b">
        <v>0</v>
      </c>
      <c r="M315" s="8">
        <v>-0.384761545109161</v>
      </c>
      <c r="N315" s="8">
        <v>-1.6666666666666701</v>
      </c>
      <c r="O315" s="8" t="s">
        <v>6434</v>
      </c>
    </row>
    <row r="316" spans="2:15" x14ac:dyDescent="0.2">
      <c r="B316" s="8" t="s">
        <v>1051</v>
      </c>
      <c r="C316" s="8" t="s">
        <v>6440</v>
      </c>
      <c r="D316" s="8">
        <v>0.98561076060916197</v>
      </c>
      <c r="E316" s="8">
        <v>3.0908566784967098E-4</v>
      </c>
      <c r="F316" s="8">
        <v>0.34449196400818</v>
      </c>
      <c r="G316" s="8" t="s">
        <v>6444</v>
      </c>
      <c r="H316" s="8" t="s">
        <v>6431</v>
      </c>
      <c r="I316" s="8">
        <v>0.5625</v>
      </c>
      <c r="J316" s="8">
        <v>0.27851702382957799</v>
      </c>
      <c r="K316" s="8" t="b">
        <v>0</v>
      </c>
      <c r="L316" s="8" t="b">
        <v>0</v>
      </c>
      <c r="M316" s="8">
        <v>-0.384761545109161</v>
      </c>
      <c r="N316" s="8">
        <v>-1.6666666666666701</v>
      </c>
      <c r="O316" s="8" t="s">
        <v>6434</v>
      </c>
    </row>
    <row r="317" spans="2:15" x14ac:dyDescent="0.2">
      <c r="B317" s="8" t="s">
        <v>1347</v>
      </c>
      <c r="C317" s="8" t="s">
        <v>6485</v>
      </c>
      <c r="D317" s="8">
        <v>0.98561076060916197</v>
      </c>
      <c r="E317" s="8">
        <v>3.0908566784967098E-4</v>
      </c>
      <c r="F317" s="8">
        <v>0.34449196400818</v>
      </c>
      <c r="G317" s="8" t="s">
        <v>6444</v>
      </c>
      <c r="H317" s="8" t="s">
        <v>6431</v>
      </c>
      <c r="I317" s="8">
        <v>0.6875</v>
      </c>
      <c r="J317" s="8">
        <v>0.71270185665817798</v>
      </c>
      <c r="K317" s="8" t="b">
        <v>0</v>
      </c>
      <c r="L317" s="8" t="b">
        <v>0</v>
      </c>
      <c r="M317" s="8">
        <v>0.42324899389875997</v>
      </c>
      <c r="N317" s="8">
        <v>0.41666666666666702</v>
      </c>
      <c r="O317" s="8" t="s">
        <v>6434</v>
      </c>
    </row>
    <row r="318" spans="2:15" x14ac:dyDescent="0.2">
      <c r="B318" s="8" t="s">
        <v>2074</v>
      </c>
      <c r="C318" s="8" t="s">
        <v>6486</v>
      </c>
      <c r="D318" s="8">
        <v>-0.98561076060916197</v>
      </c>
      <c r="E318" s="8">
        <v>3.0908566784967499E-4</v>
      </c>
      <c r="F318" s="8">
        <v>0.34449196400818</v>
      </c>
      <c r="G318" s="8" t="s">
        <v>6444</v>
      </c>
      <c r="H318" s="8" t="s">
        <v>6431</v>
      </c>
      <c r="I318" s="8">
        <v>0.15625</v>
      </c>
      <c r="J318" s="8">
        <v>0.36131042852617901</v>
      </c>
      <c r="K318" s="8" t="b">
        <v>0</v>
      </c>
      <c r="L318" s="8" t="b">
        <v>0</v>
      </c>
      <c r="M318" s="8">
        <v>-0.216171843063312</v>
      </c>
      <c r="N318" s="8">
        <v>-1</v>
      </c>
      <c r="O318" s="8" t="s">
        <v>6432</v>
      </c>
    </row>
    <row r="319" spans="2:15" x14ac:dyDescent="0.2">
      <c r="B319" s="8" t="s">
        <v>756</v>
      </c>
      <c r="C319" s="8" t="s">
        <v>6489</v>
      </c>
      <c r="D319" s="8">
        <v>0.98561076060916197</v>
      </c>
      <c r="E319" s="8">
        <v>3.0908566784967098E-4</v>
      </c>
      <c r="F319" s="8">
        <v>0.34449196400818</v>
      </c>
      <c r="G319" s="8" t="s">
        <v>6444</v>
      </c>
      <c r="H319" s="8" t="s">
        <v>6431</v>
      </c>
      <c r="I319" s="8">
        <v>0.4375</v>
      </c>
      <c r="J319" s="8">
        <v>5.79072654172973E-2</v>
      </c>
      <c r="K319" s="8" t="b">
        <v>0</v>
      </c>
      <c r="L319" s="8" t="b">
        <v>0</v>
      </c>
      <c r="M319" s="8">
        <v>4.2363479805069403E-2</v>
      </c>
      <c r="N319" s="8">
        <v>-2.3333333333333299</v>
      </c>
      <c r="O319" s="8" t="s">
        <v>6434</v>
      </c>
    </row>
    <row r="320" spans="2:15" x14ac:dyDescent="0.2">
      <c r="B320" s="8" t="s">
        <v>1125</v>
      </c>
      <c r="C320" s="8" t="s">
        <v>6489</v>
      </c>
      <c r="D320" s="8">
        <v>0.98561076060916197</v>
      </c>
      <c r="E320" s="8">
        <v>3.0908566784967098E-4</v>
      </c>
      <c r="F320" s="8">
        <v>0.34449196400818</v>
      </c>
      <c r="G320" s="8" t="s">
        <v>6444</v>
      </c>
      <c r="H320" s="8" t="s">
        <v>6431</v>
      </c>
      <c r="I320" s="8">
        <v>0.3125</v>
      </c>
      <c r="J320" s="8">
        <v>5.79072654172973E-2</v>
      </c>
      <c r="K320" s="8" t="b">
        <v>0</v>
      </c>
      <c r="L320" s="8" t="b">
        <v>0</v>
      </c>
      <c r="M320" s="8">
        <v>-0.77604660583360796</v>
      </c>
      <c r="N320" s="8">
        <v>-2.3333333333333299</v>
      </c>
      <c r="O320" s="8" t="s">
        <v>6434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0435-4F9C-CC42-B371-56E7C69F3A03}">
  <dimension ref="A1:F119"/>
  <sheetViews>
    <sheetView workbookViewId="0">
      <selection activeCell="J12" sqref="J12"/>
    </sheetView>
  </sheetViews>
  <sheetFormatPr baseColWidth="10" defaultRowHeight="16" x14ac:dyDescent="0.2"/>
  <sheetData>
    <row r="1" spans="1:6" x14ac:dyDescent="0.2">
      <c r="A1" s="20" t="s">
        <v>553</v>
      </c>
      <c r="B1" s="21" t="s">
        <v>554</v>
      </c>
      <c r="C1" s="21" t="s">
        <v>555</v>
      </c>
      <c r="D1" s="21" t="s">
        <v>556</v>
      </c>
      <c r="E1" s="21" t="s">
        <v>6554</v>
      </c>
      <c r="F1" s="21" t="s">
        <v>557</v>
      </c>
    </row>
    <row r="2" spans="1:6" x14ac:dyDescent="0.2">
      <c r="A2" s="22" t="s">
        <v>6851</v>
      </c>
      <c r="B2" s="22">
        <v>16</v>
      </c>
      <c r="C2" s="22">
        <v>6.2700000000000004E-3</v>
      </c>
      <c r="D2" s="22">
        <v>-0.73109000000000002</v>
      </c>
      <c r="E2" s="22">
        <v>0.73109199999999996</v>
      </c>
      <c r="F2" s="22" t="s">
        <v>91</v>
      </c>
    </row>
    <row r="3" spans="1:6" x14ac:dyDescent="0.2">
      <c r="A3" s="22" t="s">
        <v>6852</v>
      </c>
      <c r="B3" s="22">
        <v>18</v>
      </c>
      <c r="C3" s="22">
        <v>8.3829999999999998E-3</v>
      </c>
      <c r="D3" s="22">
        <v>-0.69747999999999999</v>
      </c>
      <c r="E3" s="22">
        <v>0.69747899999999996</v>
      </c>
      <c r="F3" s="22" t="s">
        <v>91</v>
      </c>
    </row>
    <row r="4" spans="1:6" x14ac:dyDescent="0.2">
      <c r="A4" s="22" t="s">
        <v>6853</v>
      </c>
      <c r="B4" s="22">
        <v>18</v>
      </c>
      <c r="C4" s="22">
        <v>8.6910000000000008E-3</v>
      </c>
      <c r="D4" s="22">
        <v>-0.69747999999999999</v>
      </c>
      <c r="E4" s="22">
        <v>0.69747899999999996</v>
      </c>
      <c r="F4" s="22" t="s">
        <v>91</v>
      </c>
    </row>
    <row r="5" spans="1:6" x14ac:dyDescent="0.2">
      <c r="A5" s="22" t="s">
        <v>6854</v>
      </c>
      <c r="B5" s="22">
        <v>76.5</v>
      </c>
      <c r="C5" s="22">
        <v>2.8882999999999999E-2</v>
      </c>
      <c r="D5" s="22">
        <v>0.28571400000000002</v>
      </c>
      <c r="E5" s="22">
        <v>0.28571400000000002</v>
      </c>
      <c r="F5" s="22" t="s">
        <v>11</v>
      </c>
    </row>
    <row r="6" spans="1:6" x14ac:dyDescent="0.2">
      <c r="A6" s="22" t="s">
        <v>6855</v>
      </c>
      <c r="B6" s="22">
        <v>25.5</v>
      </c>
      <c r="C6" s="22">
        <v>3.2986000000000001E-2</v>
      </c>
      <c r="D6" s="22">
        <v>-0.57142999999999999</v>
      </c>
      <c r="E6" s="22">
        <v>0.57142899999999996</v>
      </c>
      <c r="F6" s="22" t="s">
        <v>91</v>
      </c>
    </row>
    <row r="7" spans="1:6" x14ac:dyDescent="0.2">
      <c r="A7" s="22" t="s">
        <v>6856</v>
      </c>
      <c r="B7" s="22">
        <v>26.5</v>
      </c>
      <c r="C7" s="22">
        <v>3.7526999999999998E-2</v>
      </c>
      <c r="D7" s="22">
        <v>-0.55462</v>
      </c>
      <c r="E7" s="22">
        <v>0.55462199999999995</v>
      </c>
      <c r="F7" s="22" t="s">
        <v>91</v>
      </c>
    </row>
    <row r="8" spans="1:6" x14ac:dyDescent="0.2">
      <c r="A8" s="22" t="s">
        <v>6857</v>
      </c>
      <c r="B8" s="22">
        <v>33</v>
      </c>
      <c r="C8" s="22">
        <v>3.9808000000000003E-2</v>
      </c>
      <c r="D8" s="22">
        <v>-0.44538</v>
      </c>
      <c r="E8" s="22">
        <v>0.445378</v>
      </c>
      <c r="F8" s="22" t="s">
        <v>91</v>
      </c>
    </row>
    <row r="9" spans="1:6" x14ac:dyDescent="0.2">
      <c r="A9" s="22" t="s">
        <v>6858</v>
      </c>
      <c r="B9" s="22">
        <v>27.5</v>
      </c>
      <c r="C9" s="22">
        <v>4.3801E-2</v>
      </c>
      <c r="D9" s="22">
        <v>-0.53781999999999996</v>
      </c>
      <c r="E9" s="22">
        <v>0.53781500000000004</v>
      </c>
      <c r="F9" s="22" t="s">
        <v>91</v>
      </c>
    </row>
    <row r="10" spans="1:6" x14ac:dyDescent="0.2">
      <c r="A10" s="22" t="s">
        <v>6859</v>
      </c>
      <c r="B10" s="22">
        <v>27.5</v>
      </c>
      <c r="C10" s="22">
        <v>4.3801E-2</v>
      </c>
      <c r="D10" s="22">
        <v>-0.53781999999999996</v>
      </c>
      <c r="E10" s="22">
        <v>0.53781500000000004</v>
      </c>
      <c r="F10" s="22" t="s">
        <v>91</v>
      </c>
    </row>
    <row r="11" spans="1:6" x14ac:dyDescent="0.2">
      <c r="A11" s="22" t="s">
        <v>6860</v>
      </c>
      <c r="B11" s="22">
        <v>28.5</v>
      </c>
      <c r="C11" s="22">
        <v>5.0939999999999999E-2</v>
      </c>
      <c r="D11" s="22">
        <v>-0.52100999999999997</v>
      </c>
      <c r="E11" s="22">
        <v>0.52100800000000003</v>
      </c>
      <c r="F11" s="22" t="s">
        <v>91</v>
      </c>
    </row>
    <row r="12" spans="1:6" x14ac:dyDescent="0.2">
      <c r="A12" s="22" t="s">
        <v>6861</v>
      </c>
      <c r="B12" s="22">
        <v>30</v>
      </c>
      <c r="C12" s="22">
        <v>5.2774000000000001E-2</v>
      </c>
      <c r="D12" s="22">
        <v>-0.49580000000000002</v>
      </c>
      <c r="E12" s="22">
        <v>0.49579800000000002</v>
      </c>
      <c r="F12" s="22" t="s">
        <v>91</v>
      </c>
    </row>
    <row r="13" spans="1:6" x14ac:dyDescent="0.2">
      <c r="A13" s="22" t="s">
        <v>6526</v>
      </c>
      <c r="B13" s="22">
        <v>29</v>
      </c>
      <c r="C13" s="22">
        <v>5.3737E-2</v>
      </c>
      <c r="D13" s="22">
        <v>-0.51261000000000001</v>
      </c>
      <c r="E13" s="22">
        <v>0.51260499999999998</v>
      </c>
      <c r="F13" s="22" t="s">
        <v>91</v>
      </c>
    </row>
    <row r="14" spans="1:6" x14ac:dyDescent="0.2">
      <c r="A14" s="22" t="s">
        <v>6862</v>
      </c>
      <c r="B14" s="22">
        <v>35</v>
      </c>
      <c r="C14" s="22">
        <v>5.7748000000000001E-2</v>
      </c>
      <c r="D14" s="22">
        <v>-0.41176000000000001</v>
      </c>
      <c r="E14" s="22">
        <v>0.41176499999999999</v>
      </c>
      <c r="F14" s="22" t="s">
        <v>91</v>
      </c>
    </row>
    <row r="15" spans="1:6" x14ac:dyDescent="0.2">
      <c r="A15" s="22" t="s">
        <v>6471</v>
      </c>
      <c r="B15" s="22">
        <v>31</v>
      </c>
      <c r="C15" s="22">
        <v>6.4930000000000002E-2</v>
      </c>
      <c r="D15" s="22">
        <v>-0.47899000000000003</v>
      </c>
      <c r="E15" s="22">
        <v>0.47899199999999997</v>
      </c>
      <c r="F15" s="22" t="s">
        <v>91</v>
      </c>
    </row>
    <row r="16" spans="1:6" x14ac:dyDescent="0.2">
      <c r="A16" s="22" t="s">
        <v>6863</v>
      </c>
      <c r="B16" s="22">
        <v>83</v>
      </c>
      <c r="C16" s="22">
        <v>6.8982000000000002E-2</v>
      </c>
      <c r="D16" s="22">
        <v>0.39495799999999998</v>
      </c>
      <c r="E16" s="22">
        <v>0.39495799999999998</v>
      </c>
      <c r="F16" s="22" t="s">
        <v>11</v>
      </c>
    </row>
    <row r="17" spans="1:6" x14ac:dyDescent="0.2">
      <c r="A17" s="22" t="s">
        <v>6864</v>
      </c>
      <c r="B17" s="22">
        <v>31</v>
      </c>
      <c r="C17" s="22">
        <v>7.4719999999999995E-2</v>
      </c>
      <c r="D17" s="22">
        <v>-0.47899000000000003</v>
      </c>
      <c r="E17" s="22">
        <v>0.47899199999999997</v>
      </c>
      <c r="F17" s="22" t="s">
        <v>91</v>
      </c>
    </row>
    <row r="18" spans="1:6" x14ac:dyDescent="0.2">
      <c r="A18" s="22" t="s">
        <v>6865</v>
      </c>
      <c r="B18" s="22">
        <v>32</v>
      </c>
      <c r="C18" s="22">
        <v>8.3989999999999995E-2</v>
      </c>
      <c r="D18" s="22">
        <v>-0.46217999999999998</v>
      </c>
      <c r="E18" s="22">
        <v>0.46218500000000001</v>
      </c>
      <c r="F18" s="22" t="s">
        <v>91</v>
      </c>
    </row>
    <row r="19" spans="1:6" x14ac:dyDescent="0.2">
      <c r="A19" s="22" t="s">
        <v>6866</v>
      </c>
      <c r="B19" s="22">
        <v>38.5</v>
      </c>
      <c r="C19" s="22">
        <v>8.6989999999999998E-2</v>
      </c>
      <c r="D19" s="22">
        <v>-0.35293999999999998</v>
      </c>
      <c r="E19" s="22">
        <v>0.352941</v>
      </c>
      <c r="F19" s="22" t="s">
        <v>91</v>
      </c>
    </row>
    <row r="20" spans="1:6" x14ac:dyDescent="0.2">
      <c r="A20" s="22" t="s">
        <v>6867</v>
      </c>
      <c r="B20" s="22">
        <v>80</v>
      </c>
      <c r="C20" s="22">
        <v>9.4967999999999997E-2</v>
      </c>
      <c r="D20" s="22">
        <v>0.34453800000000001</v>
      </c>
      <c r="E20" s="22">
        <v>0.34453800000000001</v>
      </c>
      <c r="F20" s="22" t="s">
        <v>11</v>
      </c>
    </row>
    <row r="21" spans="1:6" x14ac:dyDescent="0.2">
      <c r="A21" s="22" t="s">
        <v>6868</v>
      </c>
      <c r="B21" s="22">
        <v>37</v>
      </c>
      <c r="C21" s="22">
        <v>9.5942E-2</v>
      </c>
      <c r="D21" s="22">
        <v>-0.37814999999999999</v>
      </c>
      <c r="E21" s="22">
        <v>0.37815100000000001</v>
      </c>
      <c r="F21" s="22" t="s">
        <v>91</v>
      </c>
    </row>
    <row r="22" spans="1:6" x14ac:dyDescent="0.2">
      <c r="A22" s="22" t="s">
        <v>6869</v>
      </c>
      <c r="B22" s="22">
        <v>33.5</v>
      </c>
      <c r="C22" s="22">
        <v>0.104577</v>
      </c>
      <c r="D22" s="22">
        <v>-0.43697000000000003</v>
      </c>
      <c r="E22" s="22">
        <v>0.436975</v>
      </c>
      <c r="F22" s="22" t="s">
        <v>91</v>
      </c>
    </row>
    <row r="23" spans="1:6" x14ac:dyDescent="0.2">
      <c r="A23" s="22" t="s">
        <v>6870</v>
      </c>
      <c r="B23" s="22">
        <v>37</v>
      </c>
      <c r="C23" s="22">
        <v>0.108182</v>
      </c>
      <c r="D23" s="22">
        <v>-0.37814999999999999</v>
      </c>
      <c r="E23" s="22">
        <v>0.37815100000000001</v>
      </c>
      <c r="F23" s="22" t="s">
        <v>91</v>
      </c>
    </row>
    <row r="24" spans="1:6" x14ac:dyDescent="0.2">
      <c r="A24" s="22" t="s">
        <v>6871</v>
      </c>
      <c r="B24" s="22">
        <v>74</v>
      </c>
      <c r="C24" s="22">
        <v>0.12191299999999999</v>
      </c>
      <c r="D24" s="22">
        <v>0.243697</v>
      </c>
      <c r="E24" s="22">
        <v>0.243697</v>
      </c>
      <c r="F24" s="22" t="s">
        <v>11</v>
      </c>
    </row>
    <row r="25" spans="1:6" x14ac:dyDescent="0.2">
      <c r="A25" s="22" t="s">
        <v>6872</v>
      </c>
      <c r="B25" s="22">
        <v>42</v>
      </c>
      <c r="C25" s="22">
        <v>0.12843399999999999</v>
      </c>
      <c r="D25" s="22">
        <v>-0.29411999999999999</v>
      </c>
      <c r="E25" s="22">
        <v>0.29411799999999999</v>
      </c>
      <c r="F25" s="22" t="s">
        <v>91</v>
      </c>
    </row>
    <row r="26" spans="1:6" x14ac:dyDescent="0.2">
      <c r="A26" s="22" t="s">
        <v>6873</v>
      </c>
      <c r="B26" s="22">
        <v>42</v>
      </c>
      <c r="C26" s="22">
        <v>0.12843399999999999</v>
      </c>
      <c r="D26" s="22">
        <v>-0.29411999999999999</v>
      </c>
      <c r="E26" s="22">
        <v>0.29411799999999999</v>
      </c>
      <c r="F26" s="22" t="s">
        <v>91</v>
      </c>
    </row>
    <row r="27" spans="1:6" x14ac:dyDescent="0.2">
      <c r="A27" s="22" t="s">
        <v>6874</v>
      </c>
      <c r="B27" s="22">
        <v>75.5</v>
      </c>
      <c r="C27" s="22">
        <v>0.12955700000000001</v>
      </c>
      <c r="D27" s="22">
        <v>0.26890799999999998</v>
      </c>
      <c r="E27" s="22">
        <v>0.26890799999999998</v>
      </c>
      <c r="F27" s="22" t="s">
        <v>11</v>
      </c>
    </row>
    <row r="28" spans="1:6" x14ac:dyDescent="0.2">
      <c r="A28" s="22" t="s">
        <v>6875</v>
      </c>
      <c r="B28" s="22">
        <v>68</v>
      </c>
      <c r="C28" s="22">
        <v>0.142453</v>
      </c>
      <c r="D28" s="22">
        <v>0.14285700000000001</v>
      </c>
      <c r="E28" s="22">
        <v>0.14285700000000001</v>
      </c>
      <c r="F28" s="22" t="s">
        <v>11</v>
      </c>
    </row>
    <row r="29" spans="1:6" x14ac:dyDescent="0.2">
      <c r="A29" s="22" t="s">
        <v>6876</v>
      </c>
      <c r="B29" s="22">
        <v>68</v>
      </c>
      <c r="C29" s="22">
        <v>0.142453</v>
      </c>
      <c r="D29" s="22">
        <v>0.14285700000000001</v>
      </c>
      <c r="E29" s="22">
        <v>0.14285700000000001</v>
      </c>
      <c r="F29" s="22" t="s">
        <v>11</v>
      </c>
    </row>
    <row r="30" spans="1:6" x14ac:dyDescent="0.2">
      <c r="A30" s="22" t="s">
        <v>6877</v>
      </c>
      <c r="B30" s="22">
        <v>68</v>
      </c>
      <c r="C30" s="22">
        <v>0.142453</v>
      </c>
      <c r="D30" s="22">
        <v>0.14285700000000001</v>
      </c>
      <c r="E30" s="22">
        <v>0.14285700000000001</v>
      </c>
      <c r="F30" s="22" t="s">
        <v>11</v>
      </c>
    </row>
    <row r="31" spans="1:6" x14ac:dyDescent="0.2">
      <c r="A31" s="22" t="s">
        <v>6878</v>
      </c>
      <c r="B31" s="22">
        <v>68</v>
      </c>
      <c r="C31" s="22">
        <v>0.142453</v>
      </c>
      <c r="D31" s="22">
        <v>0.14285700000000001</v>
      </c>
      <c r="E31" s="22">
        <v>0.14285700000000001</v>
      </c>
      <c r="F31" s="22" t="s">
        <v>11</v>
      </c>
    </row>
    <row r="32" spans="1:6" x14ac:dyDescent="0.2">
      <c r="A32" s="22" t="s">
        <v>6879</v>
      </c>
      <c r="B32" s="22">
        <v>74.5</v>
      </c>
      <c r="C32" s="22">
        <v>0.15617500000000001</v>
      </c>
      <c r="D32" s="22">
        <v>0.25210100000000002</v>
      </c>
      <c r="E32" s="22">
        <v>0.25210100000000002</v>
      </c>
      <c r="F32" s="22" t="s">
        <v>11</v>
      </c>
    </row>
    <row r="33" spans="1:6" x14ac:dyDescent="0.2">
      <c r="A33" s="22" t="s">
        <v>6880</v>
      </c>
      <c r="B33" s="22">
        <v>40.5</v>
      </c>
      <c r="C33" s="22">
        <v>0.16151599999999999</v>
      </c>
      <c r="D33" s="22">
        <v>-0.31933</v>
      </c>
      <c r="E33" s="22">
        <v>0.319328</v>
      </c>
      <c r="F33" s="22" t="s">
        <v>91</v>
      </c>
    </row>
    <row r="34" spans="1:6" x14ac:dyDescent="0.2">
      <c r="A34" s="22" t="s">
        <v>6881</v>
      </c>
      <c r="B34" s="22">
        <v>42</v>
      </c>
      <c r="C34" s="22">
        <v>0.17890500000000001</v>
      </c>
      <c r="D34" s="22">
        <v>-0.29411999999999999</v>
      </c>
      <c r="E34" s="22">
        <v>0.29411799999999999</v>
      </c>
      <c r="F34" s="22" t="s">
        <v>91</v>
      </c>
    </row>
    <row r="35" spans="1:6" x14ac:dyDescent="0.2">
      <c r="A35" s="22" t="s">
        <v>6882</v>
      </c>
      <c r="B35" s="22">
        <v>42</v>
      </c>
      <c r="C35" s="22">
        <v>0.17890500000000001</v>
      </c>
      <c r="D35" s="22">
        <v>-0.29411999999999999</v>
      </c>
      <c r="E35" s="22">
        <v>0.29411799999999999</v>
      </c>
      <c r="F35" s="22" t="s">
        <v>91</v>
      </c>
    </row>
    <row r="36" spans="1:6" x14ac:dyDescent="0.2">
      <c r="A36" s="22" t="s">
        <v>6883</v>
      </c>
      <c r="B36" s="22">
        <v>39</v>
      </c>
      <c r="C36" s="22">
        <v>0.191993</v>
      </c>
      <c r="D36" s="22">
        <v>-0.34454000000000001</v>
      </c>
      <c r="E36" s="22">
        <v>0.34453800000000001</v>
      </c>
      <c r="F36" s="22" t="s">
        <v>91</v>
      </c>
    </row>
    <row r="37" spans="1:6" x14ac:dyDescent="0.2">
      <c r="A37" s="22" t="s">
        <v>6884</v>
      </c>
      <c r="B37" s="22">
        <v>41.5</v>
      </c>
      <c r="C37" s="22">
        <v>0.201178</v>
      </c>
      <c r="D37" s="22">
        <v>-0.30252000000000001</v>
      </c>
      <c r="E37" s="22">
        <v>0.30252099999999998</v>
      </c>
      <c r="F37" s="22" t="s">
        <v>91</v>
      </c>
    </row>
    <row r="38" spans="1:6" x14ac:dyDescent="0.2">
      <c r="A38" s="22" t="s">
        <v>6885</v>
      </c>
      <c r="B38" s="22">
        <v>41</v>
      </c>
      <c r="C38" s="22">
        <v>0.212751</v>
      </c>
      <c r="D38" s="22">
        <v>-0.31091999999999997</v>
      </c>
      <c r="E38" s="22">
        <v>0.31092399999999998</v>
      </c>
      <c r="F38" s="22" t="s">
        <v>91</v>
      </c>
    </row>
    <row r="39" spans="1:6" x14ac:dyDescent="0.2">
      <c r="A39" s="22" t="s">
        <v>6886</v>
      </c>
      <c r="B39" s="22">
        <v>41</v>
      </c>
      <c r="C39" s="22">
        <v>0.212751</v>
      </c>
      <c r="D39" s="22">
        <v>-0.31091999999999997</v>
      </c>
      <c r="E39" s="22">
        <v>0.31092399999999998</v>
      </c>
      <c r="F39" s="22" t="s">
        <v>91</v>
      </c>
    </row>
    <row r="40" spans="1:6" x14ac:dyDescent="0.2">
      <c r="A40" s="22" t="s">
        <v>6887</v>
      </c>
      <c r="B40" s="22">
        <v>41</v>
      </c>
      <c r="C40" s="22">
        <v>0.24030099999999999</v>
      </c>
      <c r="D40" s="22">
        <v>-0.31091999999999997</v>
      </c>
      <c r="E40" s="22">
        <v>0.31092399999999998</v>
      </c>
      <c r="F40" s="22" t="s">
        <v>91</v>
      </c>
    </row>
    <row r="41" spans="1:6" x14ac:dyDescent="0.2">
      <c r="A41" s="22" t="s">
        <v>6888</v>
      </c>
      <c r="B41" s="22">
        <v>73</v>
      </c>
      <c r="C41" s="22">
        <v>0.24499699999999999</v>
      </c>
      <c r="D41" s="22">
        <v>0.22689100000000001</v>
      </c>
      <c r="E41" s="22">
        <v>0.22689100000000001</v>
      </c>
      <c r="F41" s="22" t="s">
        <v>11</v>
      </c>
    </row>
    <row r="42" spans="1:6" x14ac:dyDescent="0.2">
      <c r="A42" s="22" t="s">
        <v>6889</v>
      </c>
      <c r="B42" s="22">
        <v>45.5</v>
      </c>
      <c r="C42" s="22">
        <v>0.25970799999999999</v>
      </c>
      <c r="D42" s="22">
        <v>-0.23529</v>
      </c>
      <c r="E42" s="22">
        <v>0.235294</v>
      </c>
      <c r="F42" s="22" t="s">
        <v>91</v>
      </c>
    </row>
    <row r="43" spans="1:6" x14ac:dyDescent="0.2">
      <c r="A43" s="22" t="s">
        <v>6890</v>
      </c>
      <c r="B43" s="22">
        <v>71.5</v>
      </c>
      <c r="C43" s="22">
        <v>0.26073099999999999</v>
      </c>
      <c r="D43" s="22">
        <v>0.201681</v>
      </c>
      <c r="E43" s="22">
        <v>0.201681</v>
      </c>
      <c r="F43" s="22" t="s">
        <v>11</v>
      </c>
    </row>
    <row r="44" spans="1:6" x14ac:dyDescent="0.2">
      <c r="A44" s="22" t="s">
        <v>6891</v>
      </c>
      <c r="B44" s="22">
        <v>45</v>
      </c>
      <c r="C44" s="22">
        <v>0.268322</v>
      </c>
      <c r="D44" s="22">
        <v>-0.2437</v>
      </c>
      <c r="E44" s="22">
        <v>0.243697</v>
      </c>
      <c r="F44" s="22" t="s">
        <v>91</v>
      </c>
    </row>
    <row r="45" spans="1:6" x14ac:dyDescent="0.2">
      <c r="A45" s="22" t="s">
        <v>6892</v>
      </c>
      <c r="B45" s="22">
        <v>49</v>
      </c>
      <c r="C45" s="22">
        <v>0.26922400000000002</v>
      </c>
      <c r="D45" s="22">
        <v>-0.17646999999999999</v>
      </c>
      <c r="E45" s="22">
        <v>0.17647099999999999</v>
      </c>
      <c r="F45" s="22" t="s">
        <v>91</v>
      </c>
    </row>
    <row r="46" spans="1:6" x14ac:dyDescent="0.2">
      <c r="A46" s="22" t="s">
        <v>6893</v>
      </c>
      <c r="B46" s="22">
        <v>49</v>
      </c>
      <c r="C46" s="22">
        <v>0.26922400000000002</v>
      </c>
      <c r="D46" s="22">
        <v>-0.17646999999999999</v>
      </c>
      <c r="E46" s="22">
        <v>0.17647099999999999</v>
      </c>
      <c r="F46" s="22" t="s">
        <v>91</v>
      </c>
    </row>
    <row r="47" spans="1:6" x14ac:dyDescent="0.2">
      <c r="A47" s="22" t="s">
        <v>6894</v>
      </c>
      <c r="B47" s="22">
        <v>48</v>
      </c>
      <c r="C47" s="22">
        <v>0.282032</v>
      </c>
      <c r="D47" s="22">
        <v>-0.19328000000000001</v>
      </c>
      <c r="E47" s="22">
        <v>0.193277</v>
      </c>
      <c r="F47" s="22" t="s">
        <v>91</v>
      </c>
    </row>
    <row r="48" spans="1:6" x14ac:dyDescent="0.2">
      <c r="A48" s="22" t="s">
        <v>6895</v>
      </c>
      <c r="B48" s="22">
        <v>42</v>
      </c>
      <c r="C48" s="22">
        <v>0.28778100000000001</v>
      </c>
      <c r="D48" s="22">
        <v>-0.29411999999999999</v>
      </c>
      <c r="E48" s="22">
        <v>0.29411799999999999</v>
      </c>
      <c r="F48" s="22" t="s">
        <v>91</v>
      </c>
    </row>
    <row r="49" spans="1:6" x14ac:dyDescent="0.2">
      <c r="A49" s="22" t="s">
        <v>6896</v>
      </c>
      <c r="B49" s="22">
        <v>43</v>
      </c>
      <c r="C49" s="22">
        <v>0.29155900000000001</v>
      </c>
      <c r="D49" s="22">
        <v>-0.27731</v>
      </c>
      <c r="E49" s="22">
        <v>0.27731099999999997</v>
      </c>
      <c r="F49" s="22" t="s">
        <v>91</v>
      </c>
    </row>
    <row r="50" spans="1:6" x14ac:dyDescent="0.2">
      <c r="A50" s="22" t="s">
        <v>6897</v>
      </c>
      <c r="B50" s="22">
        <v>76</v>
      </c>
      <c r="C50" s="22">
        <v>0.29659400000000002</v>
      </c>
      <c r="D50" s="22">
        <v>0.27731099999999997</v>
      </c>
      <c r="E50" s="22">
        <v>0.27731099999999997</v>
      </c>
      <c r="F50" s="22" t="s">
        <v>11</v>
      </c>
    </row>
    <row r="51" spans="1:6" x14ac:dyDescent="0.2">
      <c r="A51" s="22" t="s">
        <v>6521</v>
      </c>
      <c r="B51" s="22">
        <v>73</v>
      </c>
      <c r="C51" s="22">
        <v>0.304012</v>
      </c>
      <c r="D51" s="22">
        <v>0.22689100000000001</v>
      </c>
      <c r="E51" s="22">
        <v>0.22689100000000001</v>
      </c>
      <c r="F51" s="22" t="s">
        <v>11</v>
      </c>
    </row>
    <row r="52" spans="1:6" x14ac:dyDescent="0.2">
      <c r="A52" s="22" t="s">
        <v>6898</v>
      </c>
      <c r="B52" s="22">
        <v>70.5</v>
      </c>
      <c r="C52" s="22">
        <v>0.304483</v>
      </c>
      <c r="D52" s="22">
        <v>0.18487400000000001</v>
      </c>
      <c r="E52" s="22">
        <v>0.18487400000000001</v>
      </c>
      <c r="F52" s="22" t="s">
        <v>11</v>
      </c>
    </row>
    <row r="53" spans="1:6" x14ac:dyDescent="0.2">
      <c r="A53" s="22" t="s">
        <v>6899</v>
      </c>
      <c r="B53" s="22">
        <v>74.5</v>
      </c>
      <c r="C53" s="22">
        <v>0.32493499999999997</v>
      </c>
      <c r="D53" s="22">
        <v>0.25210100000000002</v>
      </c>
      <c r="E53" s="22">
        <v>0.25210100000000002</v>
      </c>
      <c r="F53" s="22" t="s">
        <v>11</v>
      </c>
    </row>
    <row r="54" spans="1:6" x14ac:dyDescent="0.2">
      <c r="A54" s="22" t="s">
        <v>6900</v>
      </c>
      <c r="B54" s="22">
        <v>45</v>
      </c>
      <c r="C54" s="22">
        <v>0.33247500000000002</v>
      </c>
      <c r="D54" s="22">
        <v>-0.2437</v>
      </c>
      <c r="E54" s="22">
        <v>0.243697</v>
      </c>
      <c r="F54" s="22" t="s">
        <v>91</v>
      </c>
    </row>
    <row r="55" spans="1:6" x14ac:dyDescent="0.2">
      <c r="A55" s="22" t="s">
        <v>6901</v>
      </c>
      <c r="B55" s="22">
        <v>73</v>
      </c>
      <c r="C55" s="22">
        <v>0.34249400000000002</v>
      </c>
      <c r="D55" s="22">
        <v>0.22689100000000001</v>
      </c>
      <c r="E55" s="22">
        <v>0.22689100000000001</v>
      </c>
      <c r="F55" s="22" t="s">
        <v>11</v>
      </c>
    </row>
    <row r="56" spans="1:6" x14ac:dyDescent="0.2">
      <c r="A56" s="22" t="s">
        <v>6902</v>
      </c>
      <c r="B56" s="22">
        <v>47</v>
      </c>
      <c r="C56" s="22">
        <v>0.34272200000000003</v>
      </c>
      <c r="D56" s="22">
        <v>-0.21007999999999999</v>
      </c>
      <c r="E56" s="22">
        <v>0.21008399999999999</v>
      </c>
      <c r="F56" s="22" t="s">
        <v>91</v>
      </c>
    </row>
    <row r="57" spans="1:6" x14ac:dyDescent="0.2">
      <c r="A57" s="22" t="s">
        <v>6903</v>
      </c>
      <c r="B57" s="22">
        <v>72</v>
      </c>
      <c r="C57" s="22">
        <v>0.36382399999999998</v>
      </c>
      <c r="D57" s="22">
        <v>0.21008399999999999</v>
      </c>
      <c r="E57" s="22">
        <v>0.21008399999999999</v>
      </c>
      <c r="F57" s="22" t="s">
        <v>11</v>
      </c>
    </row>
    <row r="58" spans="1:6" x14ac:dyDescent="0.2">
      <c r="A58" s="22" t="s">
        <v>6904</v>
      </c>
      <c r="B58" s="22">
        <v>49</v>
      </c>
      <c r="C58" s="22">
        <v>0.37116300000000002</v>
      </c>
      <c r="D58" s="22">
        <v>-0.17646999999999999</v>
      </c>
      <c r="E58" s="22">
        <v>0.17647099999999999</v>
      </c>
      <c r="F58" s="22" t="s">
        <v>91</v>
      </c>
    </row>
    <row r="59" spans="1:6" x14ac:dyDescent="0.2">
      <c r="A59" s="22" t="s">
        <v>6905</v>
      </c>
      <c r="B59" s="22">
        <v>68</v>
      </c>
      <c r="C59" s="22">
        <v>0.37675999999999998</v>
      </c>
      <c r="D59" s="22">
        <v>0.14285700000000001</v>
      </c>
      <c r="E59" s="22">
        <v>0.14285700000000001</v>
      </c>
      <c r="F59" s="22" t="s">
        <v>11</v>
      </c>
    </row>
    <row r="60" spans="1:6" x14ac:dyDescent="0.2">
      <c r="A60" s="22" t="s">
        <v>6906</v>
      </c>
      <c r="B60" s="22">
        <v>52.5</v>
      </c>
      <c r="C60" s="22">
        <v>0.38935399999999998</v>
      </c>
      <c r="D60" s="22">
        <v>-0.11765</v>
      </c>
      <c r="E60" s="22">
        <v>0.117647</v>
      </c>
      <c r="F60" s="22" t="s">
        <v>91</v>
      </c>
    </row>
    <row r="61" spans="1:6" x14ac:dyDescent="0.2">
      <c r="A61" s="22" t="s">
        <v>6907</v>
      </c>
      <c r="B61" s="22">
        <v>46</v>
      </c>
      <c r="C61" s="22">
        <v>0.39640500000000001</v>
      </c>
      <c r="D61" s="22">
        <v>-0.22689000000000001</v>
      </c>
      <c r="E61" s="22">
        <v>0.22689100000000001</v>
      </c>
      <c r="F61" s="22" t="s">
        <v>91</v>
      </c>
    </row>
    <row r="62" spans="1:6" x14ac:dyDescent="0.2">
      <c r="A62" s="22" t="s">
        <v>6908</v>
      </c>
      <c r="B62" s="22">
        <v>47.5</v>
      </c>
      <c r="C62" s="22">
        <v>0.4148</v>
      </c>
      <c r="D62" s="22">
        <v>-0.20168</v>
      </c>
      <c r="E62" s="22">
        <v>0.201681</v>
      </c>
      <c r="F62" s="22" t="s">
        <v>91</v>
      </c>
    </row>
    <row r="63" spans="1:6" x14ac:dyDescent="0.2">
      <c r="A63" s="22" t="s">
        <v>6909</v>
      </c>
      <c r="B63" s="22">
        <v>69</v>
      </c>
      <c r="C63" s="22">
        <v>0.42089599999999999</v>
      </c>
      <c r="D63" s="22">
        <v>0.159664</v>
      </c>
      <c r="E63" s="22">
        <v>0.159664</v>
      </c>
      <c r="F63" s="22" t="s">
        <v>11</v>
      </c>
    </row>
    <row r="64" spans="1:6" x14ac:dyDescent="0.2">
      <c r="A64" s="22" t="s">
        <v>6910</v>
      </c>
      <c r="B64" s="22">
        <v>72</v>
      </c>
      <c r="C64" s="22">
        <v>0.42288799999999999</v>
      </c>
      <c r="D64" s="22">
        <v>0.21008399999999999</v>
      </c>
      <c r="E64" s="22">
        <v>0.21008399999999999</v>
      </c>
      <c r="F64" s="22" t="s">
        <v>11</v>
      </c>
    </row>
    <row r="65" spans="1:6" x14ac:dyDescent="0.2">
      <c r="A65" s="22" t="s">
        <v>6911</v>
      </c>
      <c r="B65" s="22">
        <v>70</v>
      </c>
      <c r="C65" s="22">
        <v>0.42913800000000002</v>
      </c>
      <c r="D65" s="22">
        <v>0.17647099999999999</v>
      </c>
      <c r="E65" s="22">
        <v>0.17647099999999999</v>
      </c>
      <c r="F65" s="22" t="s">
        <v>11</v>
      </c>
    </row>
    <row r="66" spans="1:6" x14ac:dyDescent="0.2">
      <c r="A66" s="22" t="s">
        <v>6912</v>
      </c>
      <c r="B66" s="22">
        <v>49</v>
      </c>
      <c r="C66" s="22">
        <v>0.44919799999999999</v>
      </c>
      <c r="D66" s="22">
        <v>-0.17646999999999999</v>
      </c>
      <c r="E66" s="22">
        <v>0.17647099999999999</v>
      </c>
      <c r="F66" s="22" t="s">
        <v>91</v>
      </c>
    </row>
    <row r="67" spans="1:6" x14ac:dyDescent="0.2">
      <c r="A67" s="22" t="s">
        <v>6913</v>
      </c>
      <c r="B67" s="22">
        <v>71</v>
      </c>
      <c r="C67" s="22">
        <v>0.462561</v>
      </c>
      <c r="D67" s="22">
        <v>0.193277</v>
      </c>
      <c r="E67" s="22">
        <v>0.193277</v>
      </c>
      <c r="F67" s="22" t="s">
        <v>11</v>
      </c>
    </row>
    <row r="68" spans="1:6" x14ac:dyDescent="0.2">
      <c r="A68" s="22" t="s">
        <v>6914</v>
      </c>
      <c r="B68" s="22">
        <v>68</v>
      </c>
      <c r="C68" s="22">
        <v>0.47433799999999998</v>
      </c>
      <c r="D68" s="22">
        <v>0.14285700000000001</v>
      </c>
      <c r="E68" s="22">
        <v>0.14285700000000001</v>
      </c>
      <c r="F68" s="22" t="s">
        <v>11</v>
      </c>
    </row>
    <row r="69" spans="1:6" x14ac:dyDescent="0.2">
      <c r="A69" s="22" t="s">
        <v>6915</v>
      </c>
      <c r="B69" s="22">
        <v>68</v>
      </c>
      <c r="C69" s="22">
        <v>0.47433799999999998</v>
      </c>
      <c r="D69" s="22">
        <v>0.14285700000000001</v>
      </c>
      <c r="E69" s="22">
        <v>0.14285700000000001</v>
      </c>
      <c r="F69" s="22" t="s">
        <v>11</v>
      </c>
    </row>
    <row r="70" spans="1:6" x14ac:dyDescent="0.2">
      <c r="A70" s="22" t="s">
        <v>6916</v>
      </c>
      <c r="B70" s="22">
        <v>49.5</v>
      </c>
      <c r="C70" s="22">
        <v>0.50053199999999998</v>
      </c>
      <c r="D70" s="22">
        <v>-0.16807</v>
      </c>
      <c r="E70" s="22">
        <v>0.16806699999999999</v>
      </c>
      <c r="F70" s="22" t="s">
        <v>91</v>
      </c>
    </row>
    <row r="71" spans="1:6" x14ac:dyDescent="0.2">
      <c r="A71" s="22" t="s">
        <v>6917</v>
      </c>
      <c r="B71" s="22">
        <v>51</v>
      </c>
      <c r="C71" s="22">
        <v>0.50419700000000001</v>
      </c>
      <c r="D71" s="22">
        <v>-0.14285999999999999</v>
      </c>
      <c r="E71" s="22">
        <v>0.14285700000000001</v>
      </c>
      <c r="F71" s="22" t="s">
        <v>91</v>
      </c>
    </row>
    <row r="72" spans="1:6" x14ac:dyDescent="0.2">
      <c r="A72" s="22" t="s">
        <v>6918</v>
      </c>
      <c r="B72" s="22">
        <v>65</v>
      </c>
      <c r="C72" s="22">
        <v>0.50787800000000005</v>
      </c>
      <c r="D72" s="22">
        <v>9.2437000000000005E-2</v>
      </c>
      <c r="E72" s="22">
        <v>9.2437000000000005E-2</v>
      </c>
      <c r="F72" s="22" t="s">
        <v>11</v>
      </c>
    </row>
    <row r="73" spans="1:6" x14ac:dyDescent="0.2">
      <c r="A73" s="22" t="s">
        <v>6919</v>
      </c>
      <c r="B73" s="22">
        <v>65</v>
      </c>
      <c r="C73" s="22">
        <v>0.50787800000000005</v>
      </c>
      <c r="D73" s="22">
        <v>9.2437000000000005E-2</v>
      </c>
      <c r="E73" s="22">
        <v>9.2437000000000005E-2</v>
      </c>
      <c r="F73" s="22" t="s">
        <v>11</v>
      </c>
    </row>
    <row r="74" spans="1:6" x14ac:dyDescent="0.2">
      <c r="A74" s="22" t="s">
        <v>6920</v>
      </c>
      <c r="B74" s="22">
        <v>70</v>
      </c>
      <c r="C74" s="22">
        <v>0.52014199999999999</v>
      </c>
      <c r="D74" s="22">
        <v>0.17647099999999999</v>
      </c>
      <c r="E74" s="22">
        <v>0.17647099999999999</v>
      </c>
      <c r="F74" s="22" t="s">
        <v>11</v>
      </c>
    </row>
    <row r="75" spans="1:6" x14ac:dyDescent="0.2">
      <c r="A75" s="22" t="s">
        <v>6921</v>
      </c>
      <c r="B75" s="22">
        <v>67</v>
      </c>
      <c r="C75" s="22">
        <v>0.53130900000000003</v>
      </c>
      <c r="D75" s="22">
        <v>0.12605</v>
      </c>
      <c r="E75" s="22">
        <v>0.12605</v>
      </c>
      <c r="F75" s="22" t="s">
        <v>11</v>
      </c>
    </row>
    <row r="76" spans="1:6" x14ac:dyDescent="0.2">
      <c r="A76" s="22" t="s">
        <v>6922</v>
      </c>
      <c r="B76" s="22">
        <v>67</v>
      </c>
      <c r="C76" s="22">
        <v>0.53130900000000003</v>
      </c>
      <c r="D76" s="22">
        <v>0.12605</v>
      </c>
      <c r="E76" s="22">
        <v>0.12605</v>
      </c>
      <c r="F76" s="22" t="s">
        <v>11</v>
      </c>
    </row>
    <row r="77" spans="1:6" x14ac:dyDescent="0.2">
      <c r="A77" s="22" t="s">
        <v>6923</v>
      </c>
      <c r="B77" s="22">
        <v>52</v>
      </c>
      <c r="C77" s="22">
        <v>0.53130900000000003</v>
      </c>
      <c r="D77" s="22">
        <v>-0.12605</v>
      </c>
      <c r="E77" s="22">
        <v>0.12605</v>
      </c>
      <c r="F77" s="22" t="s">
        <v>91</v>
      </c>
    </row>
    <row r="78" spans="1:6" x14ac:dyDescent="0.2">
      <c r="A78" s="22" t="s">
        <v>6924</v>
      </c>
      <c r="B78" s="22">
        <v>69</v>
      </c>
      <c r="C78" s="22">
        <v>0.55712499999999998</v>
      </c>
      <c r="D78" s="22">
        <v>0.159664</v>
      </c>
      <c r="E78" s="22">
        <v>0.159664</v>
      </c>
      <c r="F78" s="22" t="s">
        <v>11</v>
      </c>
    </row>
    <row r="79" spans="1:6" x14ac:dyDescent="0.2">
      <c r="A79" s="22" t="s">
        <v>6925</v>
      </c>
      <c r="B79" s="22">
        <v>68</v>
      </c>
      <c r="C79" s="22">
        <v>0.57972000000000001</v>
      </c>
      <c r="D79" s="22">
        <v>0.14285700000000001</v>
      </c>
      <c r="E79" s="22">
        <v>0.14285700000000001</v>
      </c>
      <c r="F79" s="22" t="s">
        <v>11</v>
      </c>
    </row>
    <row r="80" spans="1:6" x14ac:dyDescent="0.2">
      <c r="A80" s="22" t="s">
        <v>6926</v>
      </c>
      <c r="B80" s="22">
        <v>67</v>
      </c>
      <c r="C80" s="22">
        <v>0.57994299999999999</v>
      </c>
      <c r="D80" s="22">
        <v>0.12605</v>
      </c>
      <c r="E80" s="22">
        <v>0.12605</v>
      </c>
      <c r="F80" s="22" t="s">
        <v>11</v>
      </c>
    </row>
    <row r="81" spans="1:6" x14ac:dyDescent="0.2">
      <c r="A81" s="22" t="s">
        <v>6927</v>
      </c>
      <c r="B81" s="22">
        <v>67</v>
      </c>
      <c r="C81" s="22">
        <v>0.57994299999999999</v>
      </c>
      <c r="D81" s="22">
        <v>0.12605</v>
      </c>
      <c r="E81" s="22">
        <v>0.12605</v>
      </c>
      <c r="F81" s="22" t="s">
        <v>11</v>
      </c>
    </row>
    <row r="82" spans="1:6" x14ac:dyDescent="0.2">
      <c r="A82" s="22" t="s">
        <v>6928</v>
      </c>
      <c r="B82" s="22">
        <v>63</v>
      </c>
      <c r="C82" s="22">
        <v>0.58230599999999999</v>
      </c>
      <c r="D82" s="22">
        <v>5.8824000000000001E-2</v>
      </c>
      <c r="E82" s="22">
        <v>5.8824000000000001E-2</v>
      </c>
      <c r="F82" s="22" t="s">
        <v>11</v>
      </c>
    </row>
    <row r="83" spans="1:6" x14ac:dyDescent="0.2">
      <c r="A83" s="22" t="s">
        <v>6929</v>
      </c>
      <c r="B83" s="22">
        <v>56</v>
      </c>
      <c r="C83" s="22">
        <v>0.58230599999999999</v>
      </c>
      <c r="D83" s="22">
        <v>-5.8819999999999997E-2</v>
      </c>
      <c r="E83" s="22">
        <v>5.8824000000000001E-2</v>
      </c>
      <c r="F83" s="22" t="s">
        <v>91</v>
      </c>
    </row>
    <row r="84" spans="1:6" x14ac:dyDescent="0.2">
      <c r="A84" s="22" t="s">
        <v>6930</v>
      </c>
      <c r="B84" s="22">
        <v>66</v>
      </c>
      <c r="C84" s="22">
        <v>0.59155899999999995</v>
      </c>
      <c r="D84" s="22">
        <v>0.10924399999999999</v>
      </c>
      <c r="E84" s="22">
        <v>0.10924399999999999</v>
      </c>
      <c r="F84" s="22" t="s">
        <v>11</v>
      </c>
    </row>
    <row r="85" spans="1:6" x14ac:dyDescent="0.2">
      <c r="A85" s="22" t="s">
        <v>6931</v>
      </c>
      <c r="B85" s="22">
        <v>66</v>
      </c>
      <c r="C85" s="22">
        <v>0.59155899999999995</v>
      </c>
      <c r="D85" s="22">
        <v>0.10924399999999999</v>
      </c>
      <c r="E85" s="22">
        <v>0.10924399999999999</v>
      </c>
      <c r="F85" s="22" t="s">
        <v>11</v>
      </c>
    </row>
    <row r="86" spans="1:6" x14ac:dyDescent="0.2">
      <c r="A86" s="22" t="s">
        <v>6932</v>
      </c>
      <c r="B86" s="22">
        <v>64</v>
      </c>
      <c r="C86" s="22">
        <v>0.59630899999999998</v>
      </c>
      <c r="D86" s="22">
        <v>7.5630000000000003E-2</v>
      </c>
      <c r="E86" s="22">
        <v>7.5630000000000003E-2</v>
      </c>
      <c r="F86" s="22" t="s">
        <v>11</v>
      </c>
    </row>
    <row r="87" spans="1:6" x14ac:dyDescent="0.2">
      <c r="A87" s="22" t="s">
        <v>6933</v>
      </c>
      <c r="B87" s="22">
        <v>64</v>
      </c>
      <c r="C87" s="22">
        <v>0.59630899999999998</v>
      </c>
      <c r="D87" s="22">
        <v>7.5630000000000003E-2</v>
      </c>
      <c r="E87" s="22">
        <v>7.5630000000000003E-2</v>
      </c>
      <c r="F87" s="22" t="s">
        <v>11</v>
      </c>
    </row>
    <row r="88" spans="1:6" x14ac:dyDescent="0.2">
      <c r="A88" s="22" t="s">
        <v>6934</v>
      </c>
      <c r="B88" s="22">
        <v>64</v>
      </c>
      <c r="C88" s="22">
        <v>0.59630899999999998</v>
      </c>
      <c r="D88" s="22">
        <v>7.5630000000000003E-2</v>
      </c>
      <c r="E88" s="22">
        <v>7.5630000000000003E-2</v>
      </c>
      <c r="F88" s="22" t="s">
        <v>11</v>
      </c>
    </row>
    <row r="89" spans="1:6" x14ac:dyDescent="0.2">
      <c r="A89" s="22" t="s">
        <v>6935</v>
      </c>
      <c r="B89" s="22">
        <v>64</v>
      </c>
      <c r="C89" s="22">
        <v>0.59630899999999998</v>
      </c>
      <c r="D89" s="22">
        <v>7.5630000000000003E-2</v>
      </c>
      <c r="E89" s="22">
        <v>7.5630000000000003E-2</v>
      </c>
      <c r="F89" s="22" t="s">
        <v>11</v>
      </c>
    </row>
    <row r="90" spans="1:6" x14ac:dyDescent="0.2">
      <c r="A90" s="22" t="s">
        <v>6936</v>
      </c>
      <c r="B90" s="22">
        <v>64</v>
      </c>
      <c r="C90" s="22">
        <v>0.59630899999999998</v>
      </c>
      <c r="D90" s="22">
        <v>7.5630000000000003E-2</v>
      </c>
      <c r="E90" s="22">
        <v>7.5630000000000003E-2</v>
      </c>
      <c r="F90" s="22" t="s">
        <v>11</v>
      </c>
    </row>
    <row r="91" spans="1:6" x14ac:dyDescent="0.2">
      <c r="A91" s="22" t="s">
        <v>6937</v>
      </c>
      <c r="B91" s="22">
        <v>66</v>
      </c>
      <c r="C91" s="22">
        <v>0.66130299999999997</v>
      </c>
      <c r="D91" s="22">
        <v>0.10924399999999999</v>
      </c>
      <c r="E91" s="22">
        <v>0.10924399999999999</v>
      </c>
      <c r="F91" s="22" t="s">
        <v>11</v>
      </c>
    </row>
    <row r="92" spans="1:6" x14ac:dyDescent="0.2">
      <c r="A92" s="22" t="s">
        <v>6938</v>
      </c>
      <c r="B92" s="22">
        <v>54</v>
      </c>
      <c r="C92" s="22">
        <v>0.69259599999999999</v>
      </c>
      <c r="D92" s="22">
        <v>-9.2439999999999994E-2</v>
      </c>
      <c r="E92" s="22">
        <v>9.2437000000000005E-2</v>
      </c>
      <c r="F92" s="22" t="s">
        <v>91</v>
      </c>
    </row>
    <row r="93" spans="1:6" x14ac:dyDescent="0.2">
      <c r="A93" s="22" t="s">
        <v>6939</v>
      </c>
      <c r="B93" s="22">
        <v>53.5</v>
      </c>
      <c r="C93" s="22">
        <v>0.69652899999999995</v>
      </c>
      <c r="D93" s="22">
        <v>-0.10084</v>
      </c>
      <c r="E93" s="22">
        <v>0.10084</v>
      </c>
      <c r="F93" s="22" t="s">
        <v>91</v>
      </c>
    </row>
    <row r="94" spans="1:6" x14ac:dyDescent="0.2">
      <c r="A94" s="22" t="s">
        <v>6940</v>
      </c>
      <c r="B94" s="22">
        <v>66</v>
      </c>
      <c r="C94" s="22">
        <v>0.69785399999999997</v>
      </c>
      <c r="D94" s="22">
        <v>0.10924399999999999</v>
      </c>
      <c r="E94" s="22">
        <v>0.10924399999999999</v>
      </c>
      <c r="F94" s="22" t="s">
        <v>11</v>
      </c>
    </row>
    <row r="95" spans="1:6" x14ac:dyDescent="0.2">
      <c r="A95" s="22" t="s">
        <v>6941</v>
      </c>
      <c r="B95" s="22">
        <v>64.5</v>
      </c>
      <c r="C95" s="22">
        <v>0.70714399999999999</v>
      </c>
      <c r="D95" s="22">
        <v>8.4033999999999998E-2</v>
      </c>
      <c r="E95" s="22">
        <v>8.4033999999999998E-2</v>
      </c>
      <c r="F95" s="22" t="s">
        <v>11</v>
      </c>
    </row>
    <row r="96" spans="1:6" x14ac:dyDescent="0.2">
      <c r="A96" s="22" t="s">
        <v>6942</v>
      </c>
      <c r="B96" s="22">
        <v>54</v>
      </c>
      <c r="C96" s="22">
        <v>0.71504000000000001</v>
      </c>
      <c r="D96" s="22">
        <v>-9.2439999999999994E-2</v>
      </c>
      <c r="E96" s="22">
        <v>9.2437000000000005E-2</v>
      </c>
      <c r="F96" s="22" t="s">
        <v>91</v>
      </c>
    </row>
    <row r="97" spans="1:6" x14ac:dyDescent="0.2">
      <c r="A97" s="22" t="s">
        <v>6943</v>
      </c>
      <c r="B97" s="22">
        <v>54</v>
      </c>
      <c r="C97" s="22">
        <v>0.72925200000000001</v>
      </c>
      <c r="D97" s="22">
        <v>-9.2439999999999994E-2</v>
      </c>
      <c r="E97" s="22">
        <v>9.2437000000000005E-2</v>
      </c>
      <c r="F97" s="22" t="s">
        <v>91</v>
      </c>
    </row>
    <row r="98" spans="1:6" x14ac:dyDescent="0.2">
      <c r="A98" s="22" t="s">
        <v>6944</v>
      </c>
      <c r="B98" s="22">
        <v>64</v>
      </c>
      <c r="C98" s="22">
        <v>0.75180000000000002</v>
      </c>
      <c r="D98" s="22">
        <v>7.5630000000000003E-2</v>
      </c>
      <c r="E98" s="22">
        <v>7.5630000000000003E-2</v>
      </c>
      <c r="F98" s="22" t="s">
        <v>11</v>
      </c>
    </row>
    <row r="99" spans="1:6" x14ac:dyDescent="0.2">
      <c r="A99" s="22" t="s">
        <v>6945</v>
      </c>
      <c r="B99" s="22">
        <v>56</v>
      </c>
      <c r="C99" s="22">
        <v>0.76922299999999999</v>
      </c>
      <c r="D99" s="22">
        <v>-5.8819999999999997E-2</v>
      </c>
      <c r="E99" s="22">
        <v>5.8824000000000001E-2</v>
      </c>
      <c r="F99" s="22" t="s">
        <v>91</v>
      </c>
    </row>
    <row r="100" spans="1:6" x14ac:dyDescent="0.2">
      <c r="A100" s="22" t="s">
        <v>6946</v>
      </c>
      <c r="B100" s="22">
        <v>63.5</v>
      </c>
      <c r="C100" s="22">
        <v>0.77012899999999995</v>
      </c>
      <c r="D100" s="22">
        <v>6.7226999999999995E-2</v>
      </c>
      <c r="E100" s="22">
        <v>6.7226999999999995E-2</v>
      </c>
      <c r="F100" s="22" t="s">
        <v>11</v>
      </c>
    </row>
    <row r="101" spans="1:6" x14ac:dyDescent="0.2">
      <c r="A101" s="22" t="s">
        <v>6947</v>
      </c>
      <c r="B101" s="22">
        <v>55</v>
      </c>
      <c r="C101" s="22">
        <v>0.77022800000000002</v>
      </c>
      <c r="D101" s="22">
        <v>-7.5630000000000003E-2</v>
      </c>
      <c r="E101" s="22">
        <v>7.5630000000000003E-2</v>
      </c>
      <c r="F101" s="22" t="s">
        <v>91</v>
      </c>
    </row>
    <row r="102" spans="1:6" x14ac:dyDescent="0.2">
      <c r="A102" s="22" t="s">
        <v>6457</v>
      </c>
      <c r="B102" s="22">
        <v>56</v>
      </c>
      <c r="C102" s="22">
        <v>0.78847699999999998</v>
      </c>
      <c r="D102" s="22">
        <v>-5.8819999999999997E-2</v>
      </c>
      <c r="E102" s="22">
        <v>5.8824000000000001E-2</v>
      </c>
      <c r="F102" s="22" t="s">
        <v>91</v>
      </c>
    </row>
    <row r="103" spans="1:6" x14ac:dyDescent="0.2">
      <c r="A103" s="22" t="s">
        <v>6948</v>
      </c>
      <c r="B103" s="22">
        <v>63</v>
      </c>
      <c r="C103" s="22">
        <v>0.80222899999999997</v>
      </c>
      <c r="D103" s="22">
        <v>5.8824000000000001E-2</v>
      </c>
      <c r="E103" s="22">
        <v>5.8824000000000001E-2</v>
      </c>
      <c r="F103" s="22" t="s">
        <v>11</v>
      </c>
    </row>
    <row r="104" spans="1:6" x14ac:dyDescent="0.2">
      <c r="A104" s="22" t="s">
        <v>6949</v>
      </c>
      <c r="B104" s="22">
        <v>55.5</v>
      </c>
      <c r="C104" s="22">
        <v>0.81753399999999998</v>
      </c>
      <c r="D104" s="22">
        <v>-6.7229999999999998E-2</v>
      </c>
      <c r="E104" s="22">
        <v>6.7226999999999995E-2</v>
      </c>
      <c r="F104" s="22" t="s">
        <v>91</v>
      </c>
    </row>
    <row r="105" spans="1:6" x14ac:dyDescent="0.2">
      <c r="A105" s="22" t="s">
        <v>6950</v>
      </c>
      <c r="B105" s="22">
        <v>63</v>
      </c>
      <c r="C105" s="22">
        <v>0.82660500000000003</v>
      </c>
      <c r="D105" s="22">
        <v>5.8824000000000001E-2</v>
      </c>
      <c r="E105" s="22">
        <v>5.8824000000000001E-2</v>
      </c>
      <c r="F105" s="22" t="s">
        <v>11</v>
      </c>
    </row>
    <row r="106" spans="1:6" x14ac:dyDescent="0.2">
      <c r="A106" s="22" t="s">
        <v>6951</v>
      </c>
      <c r="B106" s="22">
        <v>62</v>
      </c>
      <c r="C106" s="22">
        <v>0.85804800000000003</v>
      </c>
      <c r="D106" s="22">
        <v>4.2016999999999999E-2</v>
      </c>
      <c r="E106" s="22">
        <v>4.2016999999999999E-2</v>
      </c>
      <c r="F106" s="22" t="s">
        <v>11</v>
      </c>
    </row>
    <row r="107" spans="1:6" x14ac:dyDescent="0.2">
      <c r="A107" s="22" t="s">
        <v>6952</v>
      </c>
      <c r="B107" s="22">
        <v>57</v>
      </c>
      <c r="C107" s="22">
        <v>0.87435200000000002</v>
      </c>
      <c r="D107" s="22">
        <v>-4.2020000000000002E-2</v>
      </c>
      <c r="E107" s="22">
        <v>4.2016999999999999E-2</v>
      </c>
      <c r="F107" s="22" t="s">
        <v>91</v>
      </c>
    </row>
    <row r="108" spans="1:6" x14ac:dyDescent="0.2">
      <c r="A108" s="22" t="s">
        <v>6953</v>
      </c>
      <c r="B108" s="22">
        <v>61</v>
      </c>
      <c r="C108" s="22">
        <v>0.91202499999999997</v>
      </c>
      <c r="D108" s="22">
        <v>2.521E-2</v>
      </c>
      <c r="E108" s="22">
        <v>2.521E-2</v>
      </c>
      <c r="F108" s="22" t="s">
        <v>11</v>
      </c>
    </row>
    <row r="109" spans="1:6" x14ac:dyDescent="0.2">
      <c r="A109" s="22" t="s">
        <v>6954</v>
      </c>
      <c r="B109" s="22">
        <v>58</v>
      </c>
      <c r="C109" s="22">
        <v>0.94179100000000004</v>
      </c>
      <c r="D109" s="22">
        <v>-2.521E-2</v>
      </c>
      <c r="E109" s="22">
        <v>2.521E-2</v>
      </c>
      <c r="F109" s="22" t="s">
        <v>91</v>
      </c>
    </row>
    <row r="110" spans="1:6" x14ac:dyDescent="0.2">
      <c r="A110" s="22" t="s">
        <v>6519</v>
      </c>
      <c r="B110" s="22">
        <v>59.5</v>
      </c>
      <c r="C110" s="22">
        <v>1</v>
      </c>
      <c r="D110" s="22">
        <v>0</v>
      </c>
      <c r="E110" s="22">
        <v>0</v>
      </c>
      <c r="F110" s="22" t="s">
        <v>91</v>
      </c>
    </row>
    <row r="111" spans="1:6" x14ac:dyDescent="0.2">
      <c r="A111" s="22" t="s">
        <v>6955</v>
      </c>
      <c r="B111" s="22">
        <v>59.5</v>
      </c>
      <c r="C111" s="22">
        <v>1</v>
      </c>
      <c r="D111" s="22">
        <v>0</v>
      </c>
      <c r="E111" s="22">
        <v>0</v>
      </c>
      <c r="F111" s="22" t="s">
        <v>91</v>
      </c>
    </row>
    <row r="112" spans="1:6" x14ac:dyDescent="0.2">
      <c r="A112" s="22" t="s">
        <v>6956</v>
      </c>
      <c r="B112" s="22">
        <v>59.5</v>
      </c>
      <c r="C112" s="22">
        <v>1</v>
      </c>
      <c r="D112" s="22">
        <v>0</v>
      </c>
      <c r="E112" s="22">
        <v>0</v>
      </c>
      <c r="F112" s="22" t="s">
        <v>91</v>
      </c>
    </row>
    <row r="113" spans="1:6" x14ac:dyDescent="0.2">
      <c r="A113" s="22" t="s">
        <v>6957</v>
      </c>
      <c r="B113" s="22">
        <v>59.5</v>
      </c>
      <c r="C113" s="22">
        <v>1</v>
      </c>
      <c r="D113" s="22">
        <v>0</v>
      </c>
      <c r="E113" s="22">
        <v>0</v>
      </c>
      <c r="F113" s="22" t="s">
        <v>91</v>
      </c>
    </row>
    <row r="114" spans="1:6" x14ac:dyDescent="0.2">
      <c r="A114" s="22" t="s">
        <v>6958</v>
      </c>
      <c r="B114" s="22">
        <v>59.5</v>
      </c>
      <c r="C114" s="22">
        <v>1</v>
      </c>
      <c r="D114" s="22">
        <v>0</v>
      </c>
      <c r="E114" s="22">
        <v>0</v>
      </c>
      <c r="F114" s="22" t="s">
        <v>91</v>
      </c>
    </row>
    <row r="115" spans="1:6" x14ac:dyDescent="0.2">
      <c r="A115" s="22" t="s">
        <v>6959</v>
      </c>
      <c r="B115" s="22">
        <v>60</v>
      </c>
      <c r="C115" s="22">
        <v>1</v>
      </c>
      <c r="D115" s="22">
        <v>8.4030000000000007E-3</v>
      </c>
      <c r="E115" s="22">
        <v>8.4030000000000007E-3</v>
      </c>
      <c r="F115" s="22" t="s">
        <v>11</v>
      </c>
    </row>
    <row r="116" spans="1:6" x14ac:dyDescent="0.2">
      <c r="A116" s="22" t="s">
        <v>6960</v>
      </c>
      <c r="B116" s="22">
        <v>59.5</v>
      </c>
      <c r="C116" s="22">
        <v>1</v>
      </c>
      <c r="D116" s="22">
        <v>0</v>
      </c>
      <c r="E116" s="22">
        <v>0</v>
      </c>
      <c r="F116" s="22" t="s">
        <v>91</v>
      </c>
    </row>
    <row r="117" spans="1:6" x14ac:dyDescent="0.2">
      <c r="A117" s="22" t="s">
        <v>6961</v>
      </c>
      <c r="B117" s="22">
        <v>59.5</v>
      </c>
      <c r="C117" s="22">
        <v>1</v>
      </c>
      <c r="D117" s="22">
        <v>0</v>
      </c>
      <c r="E117" s="22">
        <v>0</v>
      </c>
      <c r="F117" s="22" t="s">
        <v>91</v>
      </c>
    </row>
    <row r="118" spans="1:6" x14ac:dyDescent="0.2">
      <c r="A118" s="22" t="s">
        <v>6962</v>
      </c>
      <c r="B118" s="22">
        <v>59.5</v>
      </c>
      <c r="C118" s="22">
        <v>1</v>
      </c>
      <c r="D118" s="22">
        <v>0</v>
      </c>
      <c r="E118" s="22">
        <v>0</v>
      </c>
      <c r="F118" s="22" t="s">
        <v>91</v>
      </c>
    </row>
    <row r="119" spans="1:6" x14ac:dyDescent="0.2">
      <c r="A119" s="22" t="s">
        <v>6963</v>
      </c>
      <c r="B119" s="22">
        <v>60</v>
      </c>
      <c r="C119" s="22">
        <v>1</v>
      </c>
      <c r="D119" s="22">
        <v>8.4030000000000007E-3</v>
      </c>
      <c r="E119" s="22">
        <v>8.4030000000000007E-3</v>
      </c>
      <c r="F119" s="22" t="s">
        <v>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8F04-1509-4F46-9C65-51ADAF67CE42}">
  <dimension ref="B2:V43"/>
  <sheetViews>
    <sheetView showGridLines="0" zoomScale="110" zoomScaleNormal="110" workbookViewId="0">
      <selection activeCell="F45" sqref="F45"/>
    </sheetView>
  </sheetViews>
  <sheetFormatPr baseColWidth="10" defaultColWidth="8.83203125" defaultRowHeight="14" x14ac:dyDescent="0.15"/>
  <cols>
    <col min="1" max="1" width="10" style="12" customWidth="1"/>
    <col min="2" max="2" width="8.83203125" style="12"/>
    <col min="3" max="3" width="21" style="12" customWidth="1"/>
    <col min="4" max="7" width="8.83203125" style="12"/>
    <col min="8" max="8" width="12.5" style="12" customWidth="1"/>
    <col min="9" max="9" width="11" style="12" bestFit="1" customWidth="1"/>
    <col min="10" max="10" width="17" style="12" customWidth="1"/>
    <col min="11" max="11" width="11.5" style="12" customWidth="1"/>
    <col min="12" max="15" width="8.83203125" style="12"/>
    <col min="16" max="16" width="27.5" style="12" customWidth="1"/>
    <col min="17" max="17" width="21.83203125" style="12" customWidth="1"/>
    <col min="18" max="18" width="26.1640625" style="12" customWidth="1"/>
    <col min="19" max="19" width="8.83203125" style="12"/>
    <col min="20" max="20" width="9.6640625" style="12" bestFit="1" customWidth="1"/>
    <col min="21" max="21" width="20.33203125" style="12" customWidth="1"/>
    <col min="22" max="22" width="25.83203125" style="12" customWidth="1"/>
    <col min="23" max="16384" width="8.83203125" style="12"/>
  </cols>
  <sheetData>
    <row r="2" spans="2:22" ht="15" thickBot="1" x14ac:dyDescent="0.2">
      <c r="B2" s="38" t="s">
        <v>6817</v>
      </c>
      <c r="C2" s="38"/>
      <c r="D2" s="38"/>
      <c r="E2" s="38"/>
      <c r="F2" s="38"/>
      <c r="G2" s="38"/>
      <c r="H2" s="38"/>
      <c r="I2" s="38"/>
      <c r="J2" s="38"/>
      <c r="K2" s="38"/>
      <c r="P2" s="39" t="s">
        <v>6824</v>
      </c>
      <c r="Q2" s="39"/>
      <c r="R2" s="39"/>
      <c r="S2" s="39"/>
      <c r="T2" s="39"/>
      <c r="U2" s="39"/>
      <c r="V2" s="39"/>
    </row>
    <row r="3" spans="2:22" x14ac:dyDescent="0.15">
      <c r="B3" s="13" t="s">
        <v>6509</v>
      </c>
      <c r="C3" s="13" t="s">
        <v>6510</v>
      </c>
      <c r="D3" s="13" t="s">
        <v>0</v>
      </c>
      <c r="E3" s="13" t="s">
        <v>1</v>
      </c>
      <c r="F3" s="13" t="s">
        <v>2</v>
      </c>
      <c r="G3" s="13" t="s">
        <v>6511</v>
      </c>
      <c r="H3" s="13" t="s">
        <v>6</v>
      </c>
      <c r="I3" s="13" t="s">
        <v>6505</v>
      </c>
      <c r="J3" s="13" t="s">
        <v>6506</v>
      </c>
      <c r="K3" s="13" t="s">
        <v>6507</v>
      </c>
      <c r="P3" s="11" t="s">
        <v>6415</v>
      </c>
      <c r="Q3" s="11" t="s">
        <v>6496</v>
      </c>
      <c r="R3" s="11" t="s">
        <v>6497</v>
      </c>
      <c r="S3" s="11" t="s">
        <v>6498</v>
      </c>
      <c r="T3" s="11" t="s">
        <v>6499</v>
      </c>
      <c r="U3" s="11" t="s">
        <v>6500</v>
      </c>
      <c r="V3" s="11" t="s">
        <v>6539</v>
      </c>
    </row>
    <row r="4" spans="2:22" x14ac:dyDescent="0.15">
      <c r="B4" s="14" t="s">
        <v>43</v>
      </c>
      <c r="C4" s="14" t="s">
        <v>6819</v>
      </c>
      <c r="D4" s="14" t="s">
        <v>9</v>
      </c>
      <c r="E4" s="14" t="s">
        <v>45</v>
      </c>
      <c r="F4" s="14" t="s">
        <v>11</v>
      </c>
      <c r="G4" s="15" t="s">
        <v>11</v>
      </c>
      <c r="H4" s="14" t="s">
        <v>46</v>
      </c>
      <c r="I4" s="16">
        <v>1.7119999999999997</v>
      </c>
      <c r="J4" s="16">
        <v>0.61936666666666662</v>
      </c>
      <c r="K4" s="16">
        <v>0.92116666666666669</v>
      </c>
      <c r="P4" s="17" t="s">
        <v>6505</v>
      </c>
      <c r="Q4" s="17" t="s">
        <v>11</v>
      </c>
      <c r="R4" s="17" t="s">
        <v>16</v>
      </c>
      <c r="S4" s="17">
        <v>17</v>
      </c>
      <c r="T4" s="18">
        <v>0.921875</v>
      </c>
      <c r="U4" s="18">
        <v>0.61904761904761907</v>
      </c>
      <c r="V4" s="18">
        <v>0.61904761904761907</v>
      </c>
    </row>
    <row r="5" spans="2:22" x14ac:dyDescent="0.15">
      <c r="B5" s="14" t="s">
        <v>47</v>
      </c>
      <c r="C5" s="14" t="s">
        <v>6819</v>
      </c>
      <c r="D5" s="14" t="s">
        <v>15</v>
      </c>
      <c r="E5" s="14" t="s">
        <v>45</v>
      </c>
      <c r="F5" s="14" t="s">
        <v>16</v>
      </c>
      <c r="G5" s="15" t="s">
        <v>16</v>
      </c>
      <c r="H5" s="14" t="s">
        <v>48</v>
      </c>
      <c r="I5" s="16">
        <v>2.2244666666666668</v>
      </c>
      <c r="J5" s="16">
        <v>1.0274999999999999</v>
      </c>
      <c r="K5" s="16">
        <v>0.59910999999999992</v>
      </c>
      <c r="P5" s="17" t="s">
        <v>6505</v>
      </c>
      <c r="Q5" s="17" t="s">
        <v>11</v>
      </c>
      <c r="R5" s="17" t="s">
        <v>6502</v>
      </c>
      <c r="S5" s="17">
        <v>19</v>
      </c>
      <c r="T5" s="18">
        <v>0.96875</v>
      </c>
      <c r="U5" s="18">
        <v>0.80952380952380953</v>
      </c>
      <c r="V5" s="18">
        <v>0.80952380952380953</v>
      </c>
    </row>
    <row r="6" spans="2:22" x14ac:dyDescent="0.15">
      <c r="B6" s="14" t="s">
        <v>49</v>
      </c>
      <c r="C6" s="14" t="s">
        <v>6819</v>
      </c>
      <c r="D6" s="14" t="s">
        <v>20</v>
      </c>
      <c r="E6" s="14" t="s">
        <v>45</v>
      </c>
      <c r="F6" s="14" t="s">
        <v>21</v>
      </c>
      <c r="G6" s="15" t="s">
        <v>6502</v>
      </c>
      <c r="H6" s="14" t="s">
        <v>50</v>
      </c>
      <c r="I6" s="16">
        <v>0</v>
      </c>
      <c r="J6" s="16">
        <v>0</v>
      </c>
      <c r="K6" s="16">
        <v>0</v>
      </c>
      <c r="P6" s="17" t="s">
        <v>6505</v>
      </c>
      <c r="Q6" s="17" t="s">
        <v>11</v>
      </c>
      <c r="R6" s="17" t="s">
        <v>6503</v>
      </c>
      <c r="S6" s="17">
        <v>13</v>
      </c>
      <c r="T6" s="18">
        <v>0.71875</v>
      </c>
      <c r="U6" s="18">
        <v>0.23809523809523811</v>
      </c>
      <c r="V6" s="18">
        <v>0.23809523809523811</v>
      </c>
    </row>
    <row r="7" spans="2:22" x14ac:dyDescent="0.15">
      <c r="B7" s="14" t="s">
        <v>51</v>
      </c>
      <c r="C7" s="14" t="s">
        <v>6819</v>
      </c>
      <c r="D7" s="14" t="s">
        <v>24</v>
      </c>
      <c r="E7" s="14" t="s">
        <v>45</v>
      </c>
      <c r="F7" s="14" t="s">
        <v>25</v>
      </c>
      <c r="G7" s="15" t="s">
        <v>6503</v>
      </c>
      <c r="H7" s="14" t="s">
        <v>52</v>
      </c>
      <c r="I7" s="16">
        <v>6.8914333333333326</v>
      </c>
      <c r="J7" s="16">
        <v>0.52950000000000008</v>
      </c>
      <c r="K7" s="16">
        <v>0.57653333333333334</v>
      </c>
      <c r="P7" s="17" t="s">
        <v>6505</v>
      </c>
      <c r="Q7" s="17" t="s">
        <v>11</v>
      </c>
      <c r="R7" s="17" t="s">
        <v>6504</v>
      </c>
      <c r="S7" s="17">
        <v>11</v>
      </c>
      <c r="T7" s="18">
        <v>0.578125</v>
      </c>
      <c r="U7" s="18">
        <v>4.7619047619047623E-2</v>
      </c>
      <c r="V7" s="18">
        <v>4.7619047619047623E-2</v>
      </c>
    </row>
    <row r="8" spans="2:22" x14ac:dyDescent="0.15">
      <c r="B8" s="14" t="s">
        <v>53</v>
      </c>
      <c r="C8" s="14" t="s">
        <v>6819</v>
      </c>
      <c r="D8" s="14" t="s">
        <v>28</v>
      </c>
      <c r="E8" s="14" t="s">
        <v>45</v>
      </c>
      <c r="F8" s="14" t="s">
        <v>54</v>
      </c>
      <c r="G8" s="15" t="s">
        <v>6504</v>
      </c>
      <c r="H8" s="14" t="s">
        <v>55</v>
      </c>
      <c r="I8" s="16">
        <v>9.1792666666666651</v>
      </c>
      <c r="J8" s="16">
        <v>0.57073333333333331</v>
      </c>
      <c r="K8" s="16">
        <v>1.0130999999999999</v>
      </c>
      <c r="P8" s="17" t="s">
        <v>6505</v>
      </c>
      <c r="Q8" s="17" t="s">
        <v>16</v>
      </c>
      <c r="R8" s="17" t="s">
        <v>6502</v>
      </c>
      <c r="S8" s="17">
        <v>5</v>
      </c>
      <c r="T8" s="18">
        <v>0.5</v>
      </c>
      <c r="U8" s="18">
        <v>0</v>
      </c>
      <c r="V8" s="18">
        <v>0</v>
      </c>
    </row>
    <row r="9" spans="2:22" x14ac:dyDescent="0.15">
      <c r="B9" s="14" t="s">
        <v>56</v>
      </c>
      <c r="C9" s="14" t="s">
        <v>6822</v>
      </c>
      <c r="D9" s="14" t="s">
        <v>9</v>
      </c>
      <c r="E9" s="14" t="s">
        <v>45</v>
      </c>
      <c r="F9" s="14" t="s">
        <v>11</v>
      </c>
      <c r="G9" s="15" t="s">
        <v>11</v>
      </c>
      <c r="H9" s="14" t="s">
        <v>46</v>
      </c>
      <c r="I9" s="16">
        <v>13.816066666666666</v>
      </c>
      <c r="J9" s="16">
        <v>1.0317666666666667</v>
      </c>
      <c r="K9" s="16">
        <v>2.4016999999999999</v>
      </c>
      <c r="P9" s="17" t="s">
        <v>6505</v>
      </c>
      <c r="Q9" s="17" t="s">
        <v>16</v>
      </c>
      <c r="R9" s="17" t="s">
        <v>6503</v>
      </c>
      <c r="S9" s="17">
        <v>1</v>
      </c>
      <c r="T9" s="18">
        <v>3.125E-2</v>
      </c>
      <c r="U9" s="18">
        <v>-0.90476190476190477</v>
      </c>
      <c r="V9" s="18">
        <v>0.90476190476190477</v>
      </c>
    </row>
    <row r="10" spans="2:22" x14ac:dyDescent="0.15">
      <c r="B10" s="14" t="s">
        <v>58</v>
      </c>
      <c r="C10" s="14" t="s">
        <v>6822</v>
      </c>
      <c r="D10" s="14" t="s">
        <v>15</v>
      </c>
      <c r="E10" s="14" t="s">
        <v>45</v>
      </c>
      <c r="F10" s="14" t="s">
        <v>16</v>
      </c>
      <c r="G10" s="15" t="s">
        <v>16</v>
      </c>
      <c r="H10" s="14" t="s">
        <v>48</v>
      </c>
      <c r="I10" s="16">
        <v>0</v>
      </c>
      <c r="J10" s="16">
        <v>1.1467666666666665</v>
      </c>
      <c r="K10" s="16">
        <v>0</v>
      </c>
      <c r="P10" s="17" t="s">
        <v>6505</v>
      </c>
      <c r="Q10" s="17" t="s">
        <v>16</v>
      </c>
      <c r="R10" s="17" t="s">
        <v>6504</v>
      </c>
      <c r="S10" s="17">
        <v>1</v>
      </c>
      <c r="T10" s="18">
        <v>3.9807900730056717E-2</v>
      </c>
      <c r="U10" s="18">
        <v>-0.8666666666666667</v>
      </c>
      <c r="V10" s="18">
        <v>0.8666666666666667</v>
      </c>
    </row>
    <row r="11" spans="2:22" x14ac:dyDescent="0.15">
      <c r="B11" s="14" t="s">
        <v>59</v>
      </c>
      <c r="C11" s="14" t="s">
        <v>6822</v>
      </c>
      <c r="D11" s="14" t="s">
        <v>20</v>
      </c>
      <c r="E11" s="14" t="s">
        <v>45</v>
      </c>
      <c r="F11" s="14" t="s">
        <v>21</v>
      </c>
      <c r="G11" s="15" t="s">
        <v>6502</v>
      </c>
      <c r="H11" s="14" t="s">
        <v>50</v>
      </c>
      <c r="I11" s="16">
        <v>0</v>
      </c>
      <c r="J11" s="16">
        <v>0.14360000000000001</v>
      </c>
      <c r="K11" s="16">
        <v>1.9475333333333333</v>
      </c>
      <c r="P11" s="17" t="s">
        <v>6505</v>
      </c>
      <c r="Q11" s="17" t="s">
        <v>6502</v>
      </c>
      <c r="R11" s="17" t="s">
        <v>6503</v>
      </c>
      <c r="S11" s="17">
        <v>3</v>
      </c>
      <c r="T11" s="18">
        <v>7.8125E-2</v>
      </c>
      <c r="U11" s="18">
        <v>-0.7142857142857143</v>
      </c>
      <c r="V11" s="18">
        <v>0.7142857142857143</v>
      </c>
    </row>
    <row r="12" spans="2:22" x14ac:dyDescent="0.15">
      <c r="B12" s="14" t="s">
        <v>60</v>
      </c>
      <c r="C12" s="14" t="s">
        <v>6822</v>
      </c>
      <c r="D12" s="14" t="s">
        <v>24</v>
      </c>
      <c r="E12" s="14" t="s">
        <v>45</v>
      </c>
      <c r="F12" s="14" t="s">
        <v>25</v>
      </c>
      <c r="G12" s="15" t="s">
        <v>6503</v>
      </c>
      <c r="H12" s="14" t="s">
        <v>52</v>
      </c>
      <c r="I12" s="16">
        <v>2.7175333333333334</v>
      </c>
      <c r="J12" s="16">
        <v>0.52950000000000008</v>
      </c>
      <c r="K12" s="16">
        <v>4.1945666666666659</v>
      </c>
      <c r="P12" s="17" t="s">
        <v>6505</v>
      </c>
      <c r="Q12" s="17" t="s">
        <v>6502</v>
      </c>
      <c r="R12" s="17" t="s">
        <v>6504</v>
      </c>
      <c r="S12" s="17">
        <v>0</v>
      </c>
      <c r="T12" s="18">
        <v>2.1557223391537681E-2</v>
      </c>
      <c r="U12" s="18">
        <v>-1</v>
      </c>
      <c r="V12" s="18">
        <v>1</v>
      </c>
    </row>
    <row r="13" spans="2:22" x14ac:dyDescent="0.15">
      <c r="B13" s="14" t="s">
        <v>61</v>
      </c>
      <c r="C13" s="14" t="s">
        <v>6822</v>
      </c>
      <c r="D13" s="14" t="s">
        <v>28</v>
      </c>
      <c r="E13" s="14" t="s">
        <v>45</v>
      </c>
      <c r="F13" s="14" t="s">
        <v>54</v>
      </c>
      <c r="G13" s="15" t="s">
        <v>6504</v>
      </c>
      <c r="H13" s="14" t="s">
        <v>55</v>
      </c>
      <c r="I13" s="16">
        <v>3.5507000000000004</v>
      </c>
      <c r="J13" s="16">
        <v>1.8165333333333333</v>
      </c>
      <c r="K13" s="16">
        <v>7.2073999999999998</v>
      </c>
      <c r="P13" s="17" t="s">
        <v>6505</v>
      </c>
      <c r="Q13" s="17" t="s">
        <v>6503</v>
      </c>
      <c r="R13" s="17" t="s">
        <v>6504</v>
      </c>
      <c r="S13" s="17">
        <v>7</v>
      </c>
      <c r="T13" s="18">
        <v>0.28125</v>
      </c>
      <c r="U13" s="18">
        <v>-0.33333333333333331</v>
      </c>
      <c r="V13" s="18">
        <v>0.33333333333333331</v>
      </c>
    </row>
    <row r="14" spans="2:22" x14ac:dyDescent="0.15">
      <c r="B14" s="14" t="s">
        <v>62</v>
      </c>
      <c r="C14" s="14" t="s">
        <v>6823</v>
      </c>
      <c r="D14" s="14" t="s">
        <v>9</v>
      </c>
      <c r="E14" s="14" t="s">
        <v>45</v>
      </c>
      <c r="F14" s="14" t="s">
        <v>11</v>
      </c>
      <c r="G14" s="15" t="s">
        <v>11</v>
      </c>
      <c r="H14" s="14" t="s">
        <v>46</v>
      </c>
      <c r="I14" s="16">
        <v>26.877566666666667</v>
      </c>
      <c r="J14" s="16">
        <v>2.2561666666666667</v>
      </c>
      <c r="K14" s="16">
        <v>2.4825666666666666</v>
      </c>
      <c r="P14" s="17" t="s">
        <v>6506</v>
      </c>
      <c r="Q14" s="17" t="s">
        <v>11</v>
      </c>
      <c r="R14" s="17" t="s">
        <v>16</v>
      </c>
      <c r="S14" s="17">
        <v>13</v>
      </c>
      <c r="T14" s="18">
        <v>0.71875</v>
      </c>
      <c r="U14" s="18">
        <v>0.23809523809523811</v>
      </c>
      <c r="V14" s="18">
        <v>0.23809523809523811</v>
      </c>
    </row>
    <row r="15" spans="2:22" x14ac:dyDescent="0.15">
      <c r="B15" s="14" t="s">
        <v>64</v>
      </c>
      <c r="C15" s="14" t="s">
        <v>6823</v>
      </c>
      <c r="D15" s="14" t="s">
        <v>15</v>
      </c>
      <c r="E15" s="14" t="s">
        <v>45</v>
      </c>
      <c r="F15" s="14" t="s">
        <v>16</v>
      </c>
      <c r="G15" s="15" t="s">
        <v>16</v>
      </c>
      <c r="H15" s="14" t="s">
        <v>48</v>
      </c>
      <c r="I15" s="16">
        <v>0</v>
      </c>
      <c r="J15" s="16">
        <v>0</v>
      </c>
      <c r="K15" s="16">
        <v>0</v>
      </c>
      <c r="P15" s="17" t="s">
        <v>6506</v>
      </c>
      <c r="Q15" s="17" t="s">
        <v>11</v>
      </c>
      <c r="R15" s="17" t="s">
        <v>6502</v>
      </c>
      <c r="S15" s="17">
        <v>14</v>
      </c>
      <c r="T15" s="18">
        <v>0.78125</v>
      </c>
      <c r="U15" s="18">
        <v>0.33333333333333331</v>
      </c>
      <c r="V15" s="18">
        <v>0.33333333333333331</v>
      </c>
    </row>
    <row r="16" spans="2:22" x14ac:dyDescent="0.15">
      <c r="B16" s="14" t="s">
        <v>65</v>
      </c>
      <c r="C16" s="14" t="s">
        <v>6823</v>
      </c>
      <c r="D16" s="14" t="s">
        <v>20</v>
      </c>
      <c r="E16" s="14" t="s">
        <v>45</v>
      </c>
      <c r="F16" s="14" t="s">
        <v>21</v>
      </c>
      <c r="G16" s="15" t="s">
        <v>6502</v>
      </c>
      <c r="H16" s="14" t="s">
        <v>50</v>
      </c>
      <c r="I16" s="18">
        <v>0</v>
      </c>
      <c r="J16" s="18">
        <v>0.93223333333333336</v>
      </c>
      <c r="K16" s="18">
        <v>5.2536666666666667</v>
      </c>
      <c r="P16" s="17" t="s">
        <v>6506</v>
      </c>
      <c r="Q16" s="17" t="s">
        <v>11</v>
      </c>
      <c r="R16" s="17" t="s">
        <v>6503</v>
      </c>
      <c r="S16" s="17">
        <v>15</v>
      </c>
      <c r="T16" s="18">
        <v>0.97844277660846235</v>
      </c>
      <c r="U16" s="18">
        <v>1</v>
      </c>
      <c r="V16" s="18">
        <v>1</v>
      </c>
    </row>
    <row r="17" spans="2:22" x14ac:dyDescent="0.15">
      <c r="B17" s="14" t="s">
        <v>66</v>
      </c>
      <c r="C17" s="14" t="s">
        <v>6823</v>
      </c>
      <c r="D17" s="14" t="s">
        <v>24</v>
      </c>
      <c r="E17" s="14" t="s">
        <v>45</v>
      </c>
      <c r="F17" s="14" t="s">
        <v>25</v>
      </c>
      <c r="G17" s="15" t="s">
        <v>6503</v>
      </c>
      <c r="H17" s="14" t="s">
        <v>52</v>
      </c>
      <c r="I17" s="18">
        <v>5.4035666666666664</v>
      </c>
      <c r="J17" s="18">
        <v>2.1870333333333334</v>
      </c>
      <c r="K17" s="18">
        <v>4.7465000000000002</v>
      </c>
      <c r="P17" s="17" t="s">
        <v>6506</v>
      </c>
      <c r="Q17" s="17" t="s">
        <v>11</v>
      </c>
      <c r="R17" s="17" t="s">
        <v>6504</v>
      </c>
      <c r="S17" s="17">
        <v>6</v>
      </c>
      <c r="T17" s="18">
        <v>0.34291521722580293</v>
      </c>
      <c r="U17" s="18">
        <v>-0.2</v>
      </c>
      <c r="V17" s="18">
        <v>0.2</v>
      </c>
    </row>
    <row r="18" spans="2:22" x14ac:dyDescent="0.15">
      <c r="B18" s="14" t="s">
        <v>67</v>
      </c>
      <c r="C18" s="14" t="s">
        <v>6823</v>
      </c>
      <c r="D18" s="14" t="s">
        <v>28</v>
      </c>
      <c r="E18" s="14" t="s">
        <v>45</v>
      </c>
      <c r="F18" s="14" t="s">
        <v>54</v>
      </c>
      <c r="G18" s="15" t="s">
        <v>6504</v>
      </c>
      <c r="H18" s="14" t="s">
        <v>55</v>
      </c>
      <c r="I18" s="18">
        <v>0</v>
      </c>
      <c r="J18" s="18">
        <v>0</v>
      </c>
      <c r="K18" s="18">
        <v>5.9810000000000008</v>
      </c>
      <c r="P18" s="17" t="s">
        <v>6506</v>
      </c>
      <c r="Q18" s="17" t="s">
        <v>16</v>
      </c>
      <c r="R18" s="17" t="s">
        <v>6502</v>
      </c>
      <c r="S18" s="17">
        <v>9</v>
      </c>
      <c r="T18" s="18">
        <v>0.65708478277419713</v>
      </c>
      <c r="U18" s="18">
        <v>0.2</v>
      </c>
      <c r="V18" s="18">
        <v>0.2</v>
      </c>
    </row>
    <row r="19" spans="2:22" x14ac:dyDescent="0.15">
      <c r="B19" s="14" t="s">
        <v>7</v>
      </c>
      <c r="C19" s="14" t="s">
        <v>6818</v>
      </c>
      <c r="D19" s="14" t="s">
        <v>9</v>
      </c>
      <c r="E19" s="14" t="s">
        <v>10</v>
      </c>
      <c r="F19" s="14" t="s">
        <v>11</v>
      </c>
      <c r="G19" s="15" t="s">
        <v>13</v>
      </c>
      <c r="H19" s="14" t="s">
        <v>13</v>
      </c>
      <c r="I19" s="19">
        <v>3.7043666666666666</v>
      </c>
      <c r="J19" s="19">
        <v>0.84799999999999998</v>
      </c>
      <c r="K19" s="19">
        <v>3.0424333333333333</v>
      </c>
      <c r="P19" s="17" t="s">
        <v>6506</v>
      </c>
      <c r="Q19" s="17" t="s">
        <v>16</v>
      </c>
      <c r="R19" s="17" t="s">
        <v>6503</v>
      </c>
      <c r="S19" s="17">
        <v>6</v>
      </c>
      <c r="T19" s="18">
        <v>0.64249967265595531</v>
      </c>
      <c r="U19" s="18">
        <v>0.2</v>
      </c>
      <c r="V19" s="18">
        <v>0.2</v>
      </c>
    </row>
    <row r="20" spans="2:22" x14ac:dyDescent="0.15">
      <c r="B20" s="14" t="s">
        <v>14</v>
      </c>
      <c r="C20" s="14" t="s">
        <v>6818</v>
      </c>
      <c r="D20" s="14" t="s">
        <v>15</v>
      </c>
      <c r="E20" s="14" t="s">
        <v>10</v>
      </c>
      <c r="F20" s="14" t="s">
        <v>16</v>
      </c>
      <c r="G20" s="15" t="s">
        <v>6508</v>
      </c>
      <c r="H20" s="15" t="s">
        <v>6508</v>
      </c>
      <c r="I20" s="19">
        <v>2.3540000000000001</v>
      </c>
      <c r="J20" s="19">
        <v>0.18303333333333335</v>
      </c>
      <c r="K20" s="19">
        <v>3.1338666666666666</v>
      </c>
      <c r="P20" s="17" t="s">
        <v>6506</v>
      </c>
      <c r="Q20" s="17" t="s">
        <v>16</v>
      </c>
      <c r="R20" s="17" t="s">
        <v>6504</v>
      </c>
      <c r="S20" s="17">
        <v>4</v>
      </c>
      <c r="T20" s="18">
        <v>0.17261553588591999</v>
      </c>
      <c r="U20" s="18">
        <v>-0.46666666666666667</v>
      </c>
      <c r="V20" s="18">
        <v>0.46666666666666667</v>
      </c>
    </row>
    <row r="21" spans="2:22" x14ac:dyDescent="0.15">
      <c r="B21" s="14" t="s">
        <v>19</v>
      </c>
      <c r="C21" s="14" t="s">
        <v>6818</v>
      </c>
      <c r="D21" s="14" t="s">
        <v>20</v>
      </c>
      <c r="E21" s="14" t="s">
        <v>10</v>
      </c>
      <c r="F21" s="14" t="s">
        <v>21</v>
      </c>
      <c r="G21" s="15" t="s">
        <v>22</v>
      </c>
      <c r="H21" s="14" t="s">
        <v>22</v>
      </c>
      <c r="I21" s="19">
        <v>0</v>
      </c>
      <c r="J21" s="19">
        <v>0</v>
      </c>
      <c r="K21" s="19">
        <v>0</v>
      </c>
      <c r="P21" s="17" t="s">
        <v>6506</v>
      </c>
      <c r="Q21" s="17" t="s">
        <v>6502</v>
      </c>
      <c r="R21" s="17" t="s">
        <v>6503</v>
      </c>
      <c r="S21" s="17">
        <v>6</v>
      </c>
      <c r="T21" s="18">
        <v>0.34291521722580293</v>
      </c>
      <c r="U21" s="18">
        <v>-0.2</v>
      </c>
      <c r="V21" s="18">
        <v>0.2</v>
      </c>
    </row>
    <row r="22" spans="2:22" x14ac:dyDescent="0.15">
      <c r="B22" s="14" t="s">
        <v>23</v>
      </c>
      <c r="C22" s="14" t="s">
        <v>6818</v>
      </c>
      <c r="D22" s="14" t="s">
        <v>24</v>
      </c>
      <c r="E22" s="14" t="s">
        <v>10</v>
      </c>
      <c r="F22" s="14" t="s">
        <v>25</v>
      </c>
      <c r="G22" s="15" t="s">
        <v>11</v>
      </c>
      <c r="H22" s="14" t="s">
        <v>26</v>
      </c>
      <c r="I22" s="19">
        <v>4.2125333333333339</v>
      </c>
      <c r="J22" s="19">
        <v>0</v>
      </c>
      <c r="K22" s="19">
        <v>3.1192333333333333</v>
      </c>
      <c r="P22" s="17" t="s">
        <v>6506</v>
      </c>
      <c r="Q22" s="17" t="s">
        <v>6502</v>
      </c>
      <c r="R22" s="17" t="s">
        <v>6504</v>
      </c>
      <c r="S22" s="17">
        <v>9</v>
      </c>
      <c r="T22" s="18">
        <v>0.421875</v>
      </c>
      <c r="U22" s="18">
        <v>-0.14285714285714279</v>
      </c>
      <c r="V22" s="18">
        <v>0.14285714285714279</v>
      </c>
    </row>
    <row r="23" spans="2:22" x14ac:dyDescent="0.15">
      <c r="B23" s="14" t="s">
        <v>27</v>
      </c>
      <c r="C23" s="14" t="s">
        <v>6818</v>
      </c>
      <c r="D23" s="14" t="s">
        <v>28</v>
      </c>
      <c r="E23" s="14" t="s">
        <v>10</v>
      </c>
      <c r="F23" s="14" t="s">
        <v>29</v>
      </c>
      <c r="G23" s="15" t="s">
        <v>16</v>
      </c>
      <c r="H23" s="14" t="s">
        <v>30</v>
      </c>
      <c r="I23" s="19">
        <v>0.48930000000000001</v>
      </c>
      <c r="J23" s="19">
        <v>1.0976000000000001</v>
      </c>
      <c r="K23" s="19">
        <v>0.94023333333333337</v>
      </c>
      <c r="P23" s="17" t="s">
        <v>6506</v>
      </c>
      <c r="Q23" s="17" t="s">
        <v>6503</v>
      </c>
      <c r="R23" s="17" t="s">
        <v>6504</v>
      </c>
      <c r="S23" s="17">
        <v>5</v>
      </c>
      <c r="T23" s="18">
        <v>0.2500921285353972</v>
      </c>
      <c r="U23" s="18">
        <v>-0.33333333333333331</v>
      </c>
      <c r="V23" s="18">
        <v>0.33333333333333331</v>
      </c>
    </row>
    <row r="24" spans="2:22" x14ac:dyDescent="0.15">
      <c r="B24" s="14" t="s">
        <v>68</v>
      </c>
      <c r="C24" s="14" t="s">
        <v>6818</v>
      </c>
      <c r="D24" s="14" t="s">
        <v>69</v>
      </c>
      <c r="E24" s="14" t="s">
        <v>10</v>
      </c>
      <c r="F24" s="14" t="s">
        <v>70</v>
      </c>
      <c r="G24" s="15" t="s">
        <v>6502</v>
      </c>
      <c r="H24" s="14" t="s">
        <v>71</v>
      </c>
      <c r="I24" s="19">
        <v>5.6832333333333338</v>
      </c>
      <c r="J24" s="19">
        <v>9.2100000000000001E-2</v>
      </c>
      <c r="K24" s="19">
        <v>2.0832666666666668</v>
      </c>
      <c r="P24" s="17" t="s">
        <v>6507</v>
      </c>
      <c r="Q24" s="17" t="s">
        <v>11</v>
      </c>
      <c r="R24" s="17" t="s">
        <v>16</v>
      </c>
      <c r="S24" s="17">
        <v>19</v>
      </c>
      <c r="T24" s="18">
        <v>0.96875</v>
      </c>
      <c r="U24" s="18">
        <v>0.80952380952380953</v>
      </c>
      <c r="V24" s="18">
        <v>0.80952380952380953</v>
      </c>
    </row>
    <row r="25" spans="2:22" x14ac:dyDescent="0.15">
      <c r="B25" s="14" t="s">
        <v>72</v>
      </c>
      <c r="C25" s="14" t="s">
        <v>6818</v>
      </c>
      <c r="D25" s="14" t="s">
        <v>73</v>
      </c>
      <c r="E25" s="14" t="s">
        <v>10</v>
      </c>
      <c r="F25" s="14" t="s">
        <v>54</v>
      </c>
      <c r="G25" s="15" t="s">
        <v>6503</v>
      </c>
      <c r="H25" s="14" t="s">
        <v>74</v>
      </c>
      <c r="I25" s="19">
        <v>5.1071999999999997</v>
      </c>
      <c r="J25" s="19">
        <v>0</v>
      </c>
      <c r="K25" s="19">
        <v>3.5135333333333332</v>
      </c>
      <c r="P25" s="17" t="s">
        <v>6507</v>
      </c>
      <c r="Q25" s="17" t="s">
        <v>11</v>
      </c>
      <c r="R25" s="17" t="s">
        <v>6502</v>
      </c>
      <c r="S25" s="17">
        <v>6</v>
      </c>
      <c r="T25" s="18">
        <v>0.21875</v>
      </c>
      <c r="U25" s="18">
        <v>-0.42857142857142849</v>
      </c>
      <c r="V25" s="18">
        <v>0.42857142857142849</v>
      </c>
    </row>
    <row r="26" spans="2:22" x14ac:dyDescent="0.15">
      <c r="B26" s="14" t="s">
        <v>75</v>
      </c>
      <c r="C26" s="14" t="s">
        <v>6818</v>
      </c>
      <c r="D26" s="14" t="s">
        <v>76</v>
      </c>
      <c r="E26" s="14" t="s">
        <v>10</v>
      </c>
      <c r="F26" s="14" t="s">
        <v>77</v>
      </c>
      <c r="G26" s="15" t="s">
        <v>6504</v>
      </c>
      <c r="H26" s="14" t="s">
        <v>78</v>
      </c>
      <c r="I26" s="19">
        <v>10.840566666666668</v>
      </c>
      <c r="J26" s="19">
        <v>0</v>
      </c>
      <c r="K26" s="19">
        <v>6.6238000000000001</v>
      </c>
      <c r="P26" s="17" t="s">
        <v>6507</v>
      </c>
      <c r="Q26" s="17" t="s">
        <v>11</v>
      </c>
      <c r="R26" s="17" t="s">
        <v>6503</v>
      </c>
      <c r="S26" s="17">
        <v>1</v>
      </c>
      <c r="T26" s="18">
        <v>3.125E-2</v>
      </c>
      <c r="U26" s="18">
        <v>-0.90476190476190477</v>
      </c>
      <c r="V26" s="18">
        <v>0.90476190476190477</v>
      </c>
    </row>
    <row r="27" spans="2:22" x14ac:dyDescent="0.15">
      <c r="B27" s="14" t="s">
        <v>31</v>
      </c>
      <c r="C27" s="14" t="s">
        <v>6820</v>
      </c>
      <c r="D27" s="14" t="s">
        <v>9</v>
      </c>
      <c r="E27" s="14" t="s">
        <v>10</v>
      </c>
      <c r="F27" s="14" t="s">
        <v>11</v>
      </c>
      <c r="G27" s="15" t="s">
        <v>13</v>
      </c>
      <c r="H27" s="14" t="s">
        <v>13</v>
      </c>
      <c r="I27" s="19">
        <v>4.5217999999999998</v>
      </c>
      <c r="J27" s="19">
        <v>0</v>
      </c>
      <c r="K27" s="19">
        <v>5.8151666666666664</v>
      </c>
      <c r="P27" s="17" t="s">
        <v>6507</v>
      </c>
      <c r="Q27" s="17" t="s">
        <v>11</v>
      </c>
      <c r="R27" s="17" t="s">
        <v>6504</v>
      </c>
      <c r="S27" s="17">
        <v>0</v>
      </c>
      <c r="T27" s="18">
        <v>1.5625E-2</v>
      </c>
      <c r="U27" s="18">
        <v>-1</v>
      </c>
      <c r="V27" s="18">
        <v>1</v>
      </c>
    </row>
    <row r="28" spans="2:22" x14ac:dyDescent="0.15">
      <c r="B28" s="14" t="s">
        <v>33</v>
      </c>
      <c r="C28" s="14" t="s">
        <v>6820</v>
      </c>
      <c r="D28" s="14" t="s">
        <v>15</v>
      </c>
      <c r="E28" s="14" t="s">
        <v>10</v>
      </c>
      <c r="F28" s="14" t="s">
        <v>16</v>
      </c>
      <c r="G28" s="15" t="s">
        <v>6508</v>
      </c>
      <c r="H28" s="15" t="s">
        <v>6508</v>
      </c>
      <c r="I28" s="16">
        <v>4.5770666666666662</v>
      </c>
      <c r="J28" s="16">
        <v>0</v>
      </c>
      <c r="K28" s="16">
        <v>0</v>
      </c>
      <c r="P28" s="17" t="s">
        <v>6507</v>
      </c>
      <c r="Q28" s="17" t="s">
        <v>16</v>
      </c>
      <c r="R28" s="17" t="s">
        <v>6502</v>
      </c>
      <c r="S28" s="17">
        <v>1</v>
      </c>
      <c r="T28" s="18">
        <v>3.125E-2</v>
      </c>
      <c r="U28" s="18">
        <v>-0.90476190476190477</v>
      </c>
      <c r="V28" s="18">
        <v>0.90476190476190477</v>
      </c>
    </row>
    <row r="29" spans="2:22" x14ac:dyDescent="0.15">
      <c r="B29" s="14" t="s">
        <v>34</v>
      </c>
      <c r="C29" s="14" t="s">
        <v>6820</v>
      </c>
      <c r="D29" s="14" t="s">
        <v>20</v>
      </c>
      <c r="E29" s="14" t="s">
        <v>10</v>
      </c>
      <c r="F29" s="14" t="s">
        <v>21</v>
      </c>
      <c r="G29" s="15" t="s">
        <v>22</v>
      </c>
      <c r="H29" s="14" t="s">
        <v>22</v>
      </c>
      <c r="I29" s="16">
        <v>4.7271999999999998</v>
      </c>
      <c r="J29" s="16">
        <v>0.55620000000000003</v>
      </c>
      <c r="K29" s="16">
        <v>6.5109666666666657</v>
      </c>
      <c r="P29" s="17" t="s">
        <v>6507</v>
      </c>
      <c r="Q29" s="17" t="s">
        <v>16</v>
      </c>
      <c r="R29" s="17" t="s">
        <v>6503</v>
      </c>
      <c r="S29" s="17">
        <v>1</v>
      </c>
      <c r="T29" s="18">
        <v>3.125E-2</v>
      </c>
      <c r="U29" s="18">
        <v>-0.90476190476190477</v>
      </c>
      <c r="V29" s="18">
        <v>0.90476190476190477</v>
      </c>
    </row>
    <row r="30" spans="2:22" x14ac:dyDescent="0.15">
      <c r="B30" s="14" t="s">
        <v>35</v>
      </c>
      <c r="C30" s="14" t="s">
        <v>6820</v>
      </c>
      <c r="D30" s="14" t="s">
        <v>24</v>
      </c>
      <c r="E30" s="14" t="s">
        <v>10</v>
      </c>
      <c r="F30" s="14" t="s">
        <v>25</v>
      </c>
      <c r="G30" s="15" t="s">
        <v>11</v>
      </c>
      <c r="H30" s="14" t="s">
        <v>26</v>
      </c>
      <c r="I30" s="16">
        <v>5.0878666666666668</v>
      </c>
      <c r="J30" s="16">
        <v>0.90846666666666664</v>
      </c>
      <c r="K30" s="16">
        <v>5.8963000000000001</v>
      </c>
      <c r="P30" s="17" t="s">
        <v>6507</v>
      </c>
      <c r="Q30" s="17" t="s">
        <v>16</v>
      </c>
      <c r="R30" s="17" t="s">
        <v>6504</v>
      </c>
      <c r="S30" s="17">
        <v>0</v>
      </c>
      <c r="T30" s="18">
        <v>1.5625E-2</v>
      </c>
      <c r="U30" s="18">
        <v>-1</v>
      </c>
      <c r="V30" s="18">
        <v>1</v>
      </c>
    </row>
    <row r="31" spans="2:22" x14ac:dyDescent="0.15">
      <c r="B31" s="14" t="s">
        <v>36</v>
      </c>
      <c r="C31" s="14" t="s">
        <v>6820</v>
      </c>
      <c r="D31" s="14" t="s">
        <v>28</v>
      </c>
      <c r="E31" s="14" t="s">
        <v>10</v>
      </c>
      <c r="F31" s="14" t="s">
        <v>29</v>
      </c>
      <c r="G31" s="15" t="s">
        <v>16</v>
      </c>
      <c r="H31" s="14" t="s">
        <v>30</v>
      </c>
      <c r="I31" s="16">
        <v>0</v>
      </c>
      <c r="J31" s="16">
        <v>0</v>
      </c>
      <c r="K31" s="16">
        <v>3.4500000000000006</v>
      </c>
      <c r="P31" s="17" t="s">
        <v>6507</v>
      </c>
      <c r="Q31" s="17" t="s">
        <v>6502</v>
      </c>
      <c r="R31" s="17" t="s">
        <v>6503</v>
      </c>
      <c r="S31" s="17">
        <v>6</v>
      </c>
      <c r="T31" s="18">
        <v>0.21875</v>
      </c>
      <c r="U31" s="18">
        <v>-0.42857142857142849</v>
      </c>
      <c r="V31" s="18">
        <v>0.42857142857142849</v>
      </c>
    </row>
    <row r="32" spans="2:22" x14ac:dyDescent="0.15">
      <c r="B32" s="14" t="s">
        <v>79</v>
      </c>
      <c r="C32" s="14" t="s">
        <v>6820</v>
      </c>
      <c r="D32" s="14" t="s">
        <v>69</v>
      </c>
      <c r="E32" s="14" t="s">
        <v>10</v>
      </c>
      <c r="F32" s="14" t="s">
        <v>70</v>
      </c>
      <c r="G32" s="15" t="s">
        <v>6502</v>
      </c>
      <c r="H32" s="14" t="s">
        <v>71</v>
      </c>
      <c r="I32" s="16">
        <v>4.0091333333333337</v>
      </c>
      <c r="J32" s="16">
        <v>0</v>
      </c>
      <c r="K32" s="16">
        <v>9.1381999999999994</v>
      </c>
      <c r="P32" s="17" t="s">
        <v>6507</v>
      </c>
      <c r="Q32" s="17" t="s">
        <v>6502</v>
      </c>
      <c r="R32" s="17" t="s">
        <v>6504</v>
      </c>
      <c r="S32" s="17">
        <v>7</v>
      </c>
      <c r="T32" s="18">
        <v>0.28125</v>
      </c>
      <c r="U32" s="18">
        <v>-0.33333333333333331</v>
      </c>
      <c r="V32" s="18">
        <v>0.33333333333333331</v>
      </c>
    </row>
    <row r="33" spans="2:22" x14ac:dyDescent="0.15">
      <c r="B33" s="14" t="s">
        <v>80</v>
      </c>
      <c r="C33" s="14" t="s">
        <v>6820</v>
      </c>
      <c r="D33" s="14" t="s">
        <v>73</v>
      </c>
      <c r="E33" s="14" t="s">
        <v>10</v>
      </c>
      <c r="F33" s="14" t="s">
        <v>54</v>
      </c>
      <c r="G33" s="15" t="s">
        <v>6503</v>
      </c>
      <c r="H33" s="14">
        <v>3</v>
      </c>
      <c r="I33" s="16">
        <v>3.8937666666666666</v>
      </c>
      <c r="J33" s="16">
        <v>0</v>
      </c>
      <c r="K33" s="16">
        <v>8.8725333333333349</v>
      </c>
      <c r="P33" s="17" t="s">
        <v>6507</v>
      </c>
      <c r="Q33" s="17" t="s">
        <v>6503</v>
      </c>
      <c r="R33" s="17" t="s">
        <v>6504</v>
      </c>
      <c r="S33" s="17">
        <v>7</v>
      </c>
      <c r="T33" s="18">
        <v>0.28125</v>
      </c>
      <c r="U33" s="18">
        <v>-0.33333333333333331</v>
      </c>
      <c r="V33" s="18">
        <v>0.33333333333333331</v>
      </c>
    </row>
    <row r="34" spans="2:22" x14ac:dyDescent="0.15">
      <c r="B34" s="14" t="s">
        <v>81</v>
      </c>
      <c r="C34" s="14" t="s">
        <v>6820</v>
      </c>
      <c r="D34" s="14" t="s">
        <v>76</v>
      </c>
      <c r="E34" s="14" t="s">
        <v>10</v>
      </c>
      <c r="F34" s="14" t="s">
        <v>77</v>
      </c>
      <c r="G34" s="15" t="s">
        <v>6504</v>
      </c>
      <c r="H34" s="14" t="s">
        <v>78</v>
      </c>
      <c r="I34" s="16">
        <v>8.8651999999999997</v>
      </c>
      <c r="J34" s="16">
        <v>1.2499666666666667</v>
      </c>
      <c r="K34" s="16">
        <v>6.4966999999999997</v>
      </c>
      <c r="P34" s="17" t="s">
        <v>6505</v>
      </c>
      <c r="Q34" s="17" t="s">
        <v>13</v>
      </c>
      <c r="R34" s="17" t="s">
        <v>6508</v>
      </c>
      <c r="S34" s="17">
        <v>2</v>
      </c>
      <c r="T34" s="18">
        <v>0.375</v>
      </c>
      <c r="U34" s="18">
        <v>-0.33333333333333331</v>
      </c>
      <c r="V34" s="18">
        <v>0.33333333333333331</v>
      </c>
    </row>
    <row r="35" spans="2:22" x14ac:dyDescent="0.15">
      <c r="B35" s="14" t="s">
        <v>37</v>
      </c>
      <c r="C35" s="14" t="s">
        <v>6821</v>
      </c>
      <c r="D35" s="14" t="s">
        <v>9</v>
      </c>
      <c r="E35" s="14" t="s">
        <v>10</v>
      </c>
      <c r="F35" s="14" t="s">
        <v>11</v>
      </c>
      <c r="G35" s="15" t="s">
        <v>13</v>
      </c>
      <c r="H35" s="14" t="s">
        <v>13</v>
      </c>
      <c r="I35" s="16">
        <v>1.9279666666666666</v>
      </c>
      <c r="J35" s="16">
        <v>2.3996</v>
      </c>
      <c r="K35" s="16">
        <v>2.589</v>
      </c>
      <c r="P35" s="17" t="s">
        <v>6505</v>
      </c>
      <c r="Q35" s="17" t="s">
        <v>13</v>
      </c>
      <c r="R35" s="17" t="s">
        <v>22</v>
      </c>
      <c r="S35" s="17">
        <v>3</v>
      </c>
      <c r="T35" s="18">
        <v>0.625</v>
      </c>
      <c r="U35" s="18">
        <v>0</v>
      </c>
      <c r="V35" s="18">
        <v>0</v>
      </c>
    </row>
    <row r="36" spans="2:22" x14ac:dyDescent="0.15">
      <c r="B36" s="14" t="s">
        <v>39</v>
      </c>
      <c r="C36" s="14" t="s">
        <v>6821</v>
      </c>
      <c r="D36" s="14" t="s">
        <v>15</v>
      </c>
      <c r="E36" s="14" t="s">
        <v>10</v>
      </c>
      <c r="F36" s="14" t="s">
        <v>16</v>
      </c>
      <c r="G36" s="15" t="s">
        <v>6508</v>
      </c>
      <c r="H36" s="15" t="s">
        <v>6508</v>
      </c>
      <c r="I36" s="16">
        <v>3.386953333333333</v>
      </c>
      <c r="J36" s="16">
        <v>4.0929333333333338</v>
      </c>
      <c r="K36" s="16">
        <v>4.3262</v>
      </c>
      <c r="P36" s="17" t="s">
        <v>6505</v>
      </c>
      <c r="Q36" s="17" t="s">
        <v>6508</v>
      </c>
      <c r="R36" s="17" t="s">
        <v>22</v>
      </c>
      <c r="S36" s="17">
        <v>5</v>
      </c>
      <c r="T36" s="18">
        <v>0.875</v>
      </c>
      <c r="U36" s="18">
        <v>0.66666666666666663</v>
      </c>
      <c r="V36" s="18">
        <v>0.66666666666666663</v>
      </c>
    </row>
    <row r="37" spans="2:22" x14ac:dyDescent="0.15">
      <c r="B37" s="14" t="s">
        <v>40</v>
      </c>
      <c r="C37" s="14" t="s">
        <v>6821</v>
      </c>
      <c r="D37" s="14" t="s">
        <v>20</v>
      </c>
      <c r="E37" s="14" t="s">
        <v>10</v>
      </c>
      <c r="F37" s="14" t="s">
        <v>21</v>
      </c>
      <c r="G37" s="15" t="s">
        <v>22</v>
      </c>
      <c r="H37" s="14" t="s">
        <v>22</v>
      </c>
      <c r="I37" s="16">
        <v>2.6209000000000002</v>
      </c>
      <c r="J37" s="16">
        <v>4.2969333333333326</v>
      </c>
      <c r="K37" s="16">
        <v>3.9270330000000002</v>
      </c>
      <c r="P37" s="17" t="s">
        <v>6506</v>
      </c>
      <c r="Q37" s="17" t="s">
        <v>13</v>
      </c>
      <c r="R37" s="17" t="s">
        <v>6508</v>
      </c>
      <c r="S37" s="17">
        <v>1</v>
      </c>
      <c r="T37" s="18">
        <v>0.32736042300928853</v>
      </c>
      <c r="U37" s="18">
        <v>-0.33333333333333331</v>
      </c>
      <c r="V37" s="18">
        <v>0.33333333333333331</v>
      </c>
    </row>
    <row r="38" spans="2:22" x14ac:dyDescent="0.15">
      <c r="B38" s="14" t="s">
        <v>41</v>
      </c>
      <c r="C38" s="14" t="s">
        <v>6821</v>
      </c>
      <c r="D38" s="14" t="s">
        <v>24</v>
      </c>
      <c r="E38" s="14" t="s">
        <v>10</v>
      </c>
      <c r="F38" s="14" t="s">
        <v>25</v>
      </c>
      <c r="G38" s="15" t="s">
        <v>11</v>
      </c>
      <c r="H38" s="14" t="s">
        <v>26</v>
      </c>
      <c r="I38" s="16">
        <v>2.6382999999999996</v>
      </c>
      <c r="J38" s="16">
        <v>0.91983333333333339</v>
      </c>
      <c r="K38" s="16">
        <v>3.8733</v>
      </c>
      <c r="P38" s="17" t="s">
        <v>6506</v>
      </c>
      <c r="Q38" s="17" t="s">
        <v>13</v>
      </c>
      <c r="R38" s="17" t="s">
        <v>22</v>
      </c>
      <c r="S38" s="17">
        <v>2</v>
      </c>
      <c r="T38" s="18">
        <v>0.375</v>
      </c>
      <c r="U38" s="18">
        <v>-0.33333333333333331</v>
      </c>
      <c r="V38" s="18">
        <v>0.33333333333333331</v>
      </c>
    </row>
    <row r="39" spans="2:22" x14ac:dyDescent="0.15">
      <c r="B39" s="14" t="s">
        <v>42</v>
      </c>
      <c r="C39" s="14" t="s">
        <v>6821</v>
      </c>
      <c r="D39" s="14" t="s">
        <v>28</v>
      </c>
      <c r="E39" s="14" t="s">
        <v>10</v>
      </c>
      <c r="F39" s="14" t="s">
        <v>29</v>
      </c>
      <c r="G39" s="15" t="s">
        <v>16</v>
      </c>
      <c r="H39" s="14" t="s">
        <v>30</v>
      </c>
      <c r="I39" s="16">
        <v>6.9557000000000002</v>
      </c>
      <c r="J39" s="16">
        <v>0</v>
      </c>
      <c r="K39" s="16">
        <v>5.8963000000000001</v>
      </c>
      <c r="P39" s="17" t="s">
        <v>6506</v>
      </c>
      <c r="Q39" s="17" t="s">
        <v>6508</v>
      </c>
      <c r="R39" s="17" t="s">
        <v>22</v>
      </c>
      <c r="S39" s="17">
        <v>1</v>
      </c>
      <c r="T39" s="18">
        <v>0.25</v>
      </c>
      <c r="U39" s="18">
        <v>-0.66666666666666663</v>
      </c>
      <c r="V39" s="18">
        <v>0.66666666666666663</v>
      </c>
    </row>
    <row r="40" spans="2:22" x14ac:dyDescent="0.15">
      <c r="B40" s="14" t="s">
        <v>82</v>
      </c>
      <c r="C40" s="14" t="s">
        <v>6821</v>
      </c>
      <c r="D40" s="14" t="s">
        <v>69</v>
      </c>
      <c r="E40" s="14" t="s">
        <v>10</v>
      </c>
      <c r="F40" s="14" t="s">
        <v>70</v>
      </c>
      <c r="G40" s="15" t="s">
        <v>6502</v>
      </c>
      <c r="H40" s="14" t="s">
        <v>71</v>
      </c>
      <c r="I40" s="16">
        <v>0</v>
      </c>
      <c r="J40" s="16">
        <v>3.5097333333333331</v>
      </c>
      <c r="K40" s="16">
        <v>9.1381999999999994</v>
      </c>
      <c r="P40" s="17" t="s">
        <v>6507</v>
      </c>
      <c r="Q40" s="17" t="s">
        <v>13</v>
      </c>
      <c r="R40" s="17" t="s">
        <v>6508</v>
      </c>
      <c r="S40" s="17">
        <v>3</v>
      </c>
      <c r="T40" s="18">
        <v>0.625</v>
      </c>
      <c r="U40" s="18">
        <v>0</v>
      </c>
      <c r="V40" s="18">
        <v>0</v>
      </c>
    </row>
    <row r="41" spans="2:22" x14ac:dyDescent="0.15">
      <c r="B41" s="14" t="s">
        <v>83</v>
      </c>
      <c r="C41" s="14" t="s">
        <v>6821</v>
      </c>
      <c r="D41" s="14" t="s">
        <v>73</v>
      </c>
      <c r="E41" s="14" t="s">
        <v>10</v>
      </c>
      <c r="F41" s="14" t="s">
        <v>54</v>
      </c>
      <c r="G41" s="15" t="s">
        <v>6503</v>
      </c>
      <c r="H41" s="14" t="s">
        <v>74</v>
      </c>
      <c r="I41" s="16">
        <v>5.0856999999999992</v>
      </c>
      <c r="J41" s="16">
        <v>0</v>
      </c>
      <c r="K41" s="16">
        <v>8.8725333333333349</v>
      </c>
      <c r="P41" s="17" t="s">
        <v>6507</v>
      </c>
      <c r="Q41" s="17" t="s">
        <v>13</v>
      </c>
      <c r="R41" s="17" t="s">
        <v>22</v>
      </c>
      <c r="S41" s="17">
        <v>3</v>
      </c>
      <c r="T41" s="18">
        <v>0.625</v>
      </c>
      <c r="U41" s="18">
        <v>0</v>
      </c>
      <c r="V41" s="18">
        <v>0</v>
      </c>
    </row>
    <row r="42" spans="2:22" x14ac:dyDescent="0.15">
      <c r="B42" s="14" t="s">
        <v>84</v>
      </c>
      <c r="C42" s="14" t="s">
        <v>6821</v>
      </c>
      <c r="D42" s="14" t="s">
        <v>76</v>
      </c>
      <c r="E42" s="14" t="s">
        <v>10</v>
      </c>
      <c r="F42" s="14" t="s">
        <v>77</v>
      </c>
      <c r="G42" s="15" t="s">
        <v>6504</v>
      </c>
      <c r="H42" s="14" t="s">
        <v>78</v>
      </c>
      <c r="I42" s="16">
        <v>3.8582333333333332</v>
      </c>
      <c r="J42" s="16">
        <v>2.0470666666666664</v>
      </c>
      <c r="K42" s="16">
        <v>5.984</v>
      </c>
      <c r="P42" s="17" t="s">
        <v>6507</v>
      </c>
      <c r="Q42" s="17" t="s">
        <v>6508</v>
      </c>
      <c r="R42" s="17" t="s">
        <v>22</v>
      </c>
      <c r="S42" s="17">
        <v>3</v>
      </c>
      <c r="T42" s="18">
        <v>0.625</v>
      </c>
      <c r="U42" s="18">
        <v>0</v>
      </c>
      <c r="V42" s="18">
        <v>0</v>
      </c>
    </row>
    <row r="43" spans="2:22" x14ac:dyDescent="0.15">
      <c r="P43" s="17"/>
      <c r="Q43" s="17"/>
      <c r="R43" s="17"/>
      <c r="S43" s="17"/>
      <c r="T43" s="18"/>
      <c r="U43" s="18"/>
      <c r="V43" s="18"/>
    </row>
  </sheetData>
  <mergeCells count="2">
    <mergeCell ref="B2:K2"/>
    <mergeCell ref="P2:V2"/>
  </mergeCells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CB0E5-33EC-3641-8C04-E736E349DD5C}">
  <dimension ref="A1:F33"/>
  <sheetViews>
    <sheetView workbookViewId="0">
      <selection activeCell="J10" sqref="J10"/>
    </sheetView>
  </sheetViews>
  <sheetFormatPr baseColWidth="10" defaultRowHeight="16" x14ac:dyDescent="0.2"/>
  <cols>
    <col min="1" max="1" width="20" customWidth="1"/>
  </cols>
  <sheetData>
    <row r="1" spans="1:6" x14ac:dyDescent="0.2">
      <c r="A1" s="1" t="s">
        <v>553</v>
      </c>
      <c r="B1" s="1" t="s">
        <v>554</v>
      </c>
      <c r="C1" s="1" t="s">
        <v>555</v>
      </c>
      <c r="D1" s="1" t="s">
        <v>556</v>
      </c>
      <c r="E1" s="1" t="s">
        <v>6554</v>
      </c>
      <c r="F1" s="1" t="s">
        <v>557</v>
      </c>
    </row>
    <row r="2" spans="1:6" x14ac:dyDescent="0.2">
      <c r="A2" t="s">
        <v>6825</v>
      </c>
      <c r="B2">
        <v>98</v>
      </c>
      <c r="C2">
        <v>2.6598452455931089E-3</v>
      </c>
      <c r="D2">
        <v>0.64705882352941169</v>
      </c>
      <c r="E2">
        <v>0.64705882352941169</v>
      </c>
      <c r="F2" t="s">
        <v>11</v>
      </c>
    </row>
    <row r="3" spans="1:6" x14ac:dyDescent="0.2">
      <c r="A3" t="s">
        <v>6527</v>
      </c>
      <c r="B3">
        <v>17</v>
      </c>
      <c r="C3">
        <v>5.368328594873217E-3</v>
      </c>
      <c r="D3">
        <v>-0.7142857142857143</v>
      </c>
      <c r="E3">
        <v>0.7142857142857143</v>
      </c>
      <c r="F3" t="s">
        <v>91</v>
      </c>
    </row>
    <row r="4" spans="1:6" x14ac:dyDescent="0.2">
      <c r="A4" t="s">
        <v>6531</v>
      </c>
      <c r="B4">
        <v>103</v>
      </c>
      <c r="C4">
        <v>6.089675263751094E-3</v>
      </c>
      <c r="D4">
        <v>0.73109243697478998</v>
      </c>
      <c r="E4">
        <v>0.73109243697478998</v>
      </c>
      <c r="F4" t="s">
        <v>11</v>
      </c>
    </row>
    <row r="5" spans="1:6" x14ac:dyDescent="0.2">
      <c r="A5" t="s">
        <v>6826</v>
      </c>
      <c r="B5">
        <v>97.5</v>
      </c>
      <c r="C5">
        <v>1.721092774826101E-2</v>
      </c>
      <c r="D5">
        <v>0.6386554621848739</v>
      </c>
      <c r="E5">
        <v>0.6386554621848739</v>
      </c>
      <c r="F5" t="s">
        <v>11</v>
      </c>
    </row>
    <row r="6" spans="1:6" x14ac:dyDescent="0.2">
      <c r="A6" t="s">
        <v>6467</v>
      </c>
      <c r="B6">
        <v>95</v>
      </c>
      <c r="C6">
        <v>2.3547835332732359E-2</v>
      </c>
      <c r="D6">
        <v>0.59663865546218497</v>
      </c>
      <c r="E6">
        <v>0.59663865546218497</v>
      </c>
      <c r="F6" t="s">
        <v>11</v>
      </c>
    </row>
    <row r="7" spans="1:6" x14ac:dyDescent="0.2">
      <c r="A7" t="s">
        <v>6827</v>
      </c>
      <c r="B7">
        <v>90</v>
      </c>
      <c r="C7">
        <v>3.7826663809369707E-2</v>
      </c>
      <c r="D7">
        <v>0.51260504201680668</v>
      </c>
      <c r="E7">
        <v>0.51260504201680668</v>
      </c>
      <c r="F7" t="s">
        <v>11</v>
      </c>
    </row>
    <row r="8" spans="1:6" x14ac:dyDescent="0.2">
      <c r="A8" t="s">
        <v>6828</v>
      </c>
      <c r="B8">
        <v>91</v>
      </c>
      <c r="C8">
        <v>4.7170792594133558E-2</v>
      </c>
      <c r="D8">
        <v>0.52941176470588225</v>
      </c>
      <c r="E8">
        <v>0.52941176470588225</v>
      </c>
      <c r="F8" t="s">
        <v>11</v>
      </c>
    </row>
    <row r="9" spans="1:6" x14ac:dyDescent="0.2">
      <c r="A9" t="s">
        <v>6829</v>
      </c>
      <c r="B9">
        <v>30</v>
      </c>
      <c r="C9">
        <v>6.4547072556225882E-2</v>
      </c>
      <c r="D9">
        <v>-0.49579831932773111</v>
      </c>
      <c r="E9">
        <v>0.49579831932773111</v>
      </c>
      <c r="F9" t="s">
        <v>91</v>
      </c>
    </row>
    <row r="10" spans="1:6" x14ac:dyDescent="0.2">
      <c r="A10" t="s">
        <v>6830</v>
      </c>
      <c r="B10">
        <v>88</v>
      </c>
      <c r="C10">
        <v>7.4919677322423328E-2</v>
      </c>
      <c r="D10">
        <v>0.47899159663865548</v>
      </c>
      <c r="E10">
        <v>0.47899159663865548</v>
      </c>
      <c r="F10" t="s">
        <v>11</v>
      </c>
    </row>
    <row r="11" spans="1:6" x14ac:dyDescent="0.2">
      <c r="A11" t="s">
        <v>6528</v>
      </c>
      <c r="B11">
        <v>81</v>
      </c>
      <c r="C11">
        <v>0.18692069435776529</v>
      </c>
      <c r="D11">
        <v>0.3613445378151261</v>
      </c>
      <c r="E11">
        <v>0.3613445378151261</v>
      </c>
      <c r="F11" t="s">
        <v>11</v>
      </c>
    </row>
    <row r="12" spans="1:6" x14ac:dyDescent="0.2">
      <c r="A12" t="s">
        <v>6831</v>
      </c>
      <c r="B12">
        <v>41</v>
      </c>
      <c r="C12">
        <v>0.24932436643066319</v>
      </c>
      <c r="D12">
        <v>-0.31092436974789922</v>
      </c>
      <c r="E12">
        <v>0.31092436974789922</v>
      </c>
      <c r="F12" t="s">
        <v>91</v>
      </c>
    </row>
    <row r="13" spans="1:6" x14ac:dyDescent="0.2">
      <c r="A13" t="s">
        <v>6832</v>
      </c>
      <c r="B13">
        <v>44</v>
      </c>
      <c r="C13">
        <v>0.34926496082102487</v>
      </c>
      <c r="D13">
        <v>-0.26050420168067218</v>
      </c>
      <c r="E13">
        <v>0.26050420168067218</v>
      </c>
      <c r="F13" t="s">
        <v>91</v>
      </c>
    </row>
    <row r="14" spans="1:6" x14ac:dyDescent="0.2">
      <c r="A14" t="s">
        <v>6833</v>
      </c>
      <c r="B14">
        <v>73</v>
      </c>
      <c r="C14">
        <v>0.41807086887178418</v>
      </c>
      <c r="D14">
        <v>0.22689075630252109</v>
      </c>
      <c r="E14">
        <v>0.22689075630252109</v>
      </c>
      <c r="F14" t="s">
        <v>11</v>
      </c>
    </row>
    <row r="15" spans="1:6" x14ac:dyDescent="0.2">
      <c r="A15" t="s">
        <v>6834</v>
      </c>
      <c r="B15">
        <v>73</v>
      </c>
      <c r="C15">
        <v>0.41807086887178418</v>
      </c>
      <c r="D15">
        <v>0.22689075630252109</v>
      </c>
      <c r="E15">
        <v>0.22689075630252109</v>
      </c>
      <c r="F15" t="s">
        <v>11</v>
      </c>
    </row>
    <row r="16" spans="1:6" x14ac:dyDescent="0.2">
      <c r="A16" t="s">
        <v>6835</v>
      </c>
      <c r="B16">
        <v>72</v>
      </c>
      <c r="C16">
        <v>0.4551233155352149</v>
      </c>
      <c r="D16">
        <v>0.2100840336134453</v>
      </c>
      <c r="E16">
        <v>0.2100840336134453</v>
      </c>
      <c r="F16" t="s">
        <v>11</v>
      </c>
    </row>
    <row r="17" spans="1:6" x14ac:dyDescent="0.2">
      <c r="A17" t="s">
        <v>6836</v>
      </c>
      <c r="B17">
        <v>47</v>
      </c>
      <c r="C17">
        <v>0.4551233155352149</v>
      </c>
      <c r="D17">
        <v>-0.21008403361344541</v>
      </c>
      <c r="E17">
        <v>0.21008403361344541</v>
      </c>
      <c r="F17" t="s">
        <v>91</v>
      </c>
    </row>
    <row r="18" spans="1:6" x14ac:dyDescent="0.2">
      <c r="A18" t="s">
        <v>6837</v>
      </c>
      <c r="B18">
        <v>47.5</v>
      </c>
      <c r="C18">
        <v>0.46418906650067482</v>
      </c>
      <c r="D18">
        <v>-0.20168067226890751</v>
      </c>
      <c r="E18">
        <v>0.20168067226890751</v>
      </c>
      <c r="F18" t="s">
        <v>91</v>
      </c>
    </row>
    <row r="19" spans="1:6" x14ac:dyDescent="0.2">
      <c r="A19" t="s">
        <v>6838</v>
      </c>
      <c r="B19">
        <v>48</v>
      </c>
      <c r="C19">
        <v>0.49387467350854092</v>
      </c>
      <c r="D19">
        <v>-0.1932773109243697</v>
      </c>
      <c r="E19">
        <v>0.1932773109243697</v>
      </c>
      <c r="F19" t="s">
        <v>91</v>
      </c>
    </row>
    <row r="20" spans="1:6" x14ac:dyDescent="0.2">
      <c r="A20" t="s">
        <v>6839</v>
      </c>
      <c r="B20">
        <v>69</v>
      </c>
      <c r="C20">
        <v>0.53327241560219973</v>
      </c>
      <c r="D20">
        <v>0.15966386554621859</v>
      </c>
      <c r="E20">
        <v>0.15966386554621859</v>
      </c>
      <c r="F20" t="s">
        <v>11</v>
      </c>
    </row>
    <row r="21" spans="1:6" x14ac:dyDescent="0.2">
      <c r="A21" t="s">
        <v>6840</v>
      </c>
      <c r="B21">
        <v>49</v>
      </c>
      <c r="C21">
        <v>0.53423248503340048</v>
      </c>
      <c r="D21">
        <v>-0.17647058823529421</v>
      </c>
      <c r="E21">
        <v>0.17647058823529421</v>
      </c>
      <c r="F21" t="s">
        <v>91</v>
      </c>
    </row>
    <row r="22" spans="1:6" x14ac:dyDescent="0.2">
      <c r="A22" t="s">
        <v>6841</v>
      </c>
      <c r="B22">
        <v>49</v>
      </c>
      <c r="C22">
        <v>0.53423248503340048</v>
      </c>
      <c r="D22">
        <v>-0.17647058823529421</v>
      </c>
      <c r="E22">
        <v>0.17647058823529421</v>
      </c>
      <c r="F22" t="s">
        <v>91</v>
      </c>
    </row>
    <row r="23" spans="1:6" x14ac:dyDescent="0.2">
      <c r="A23" t="s">
        <v>6842</v>
      </c>
      <c r="B23">
        <v>69</v>
      </c>
      <c r="C23">
        <v>0.5761158495712273</v>
      </c>
      <c r="D23">
        <v>0.15966386554621859</v>
      </c>
      <c r="E23">
        <v>0.15966386554621859</v>
      </c>
      <c r="F23" t="s">
        <v>11</v>
      </c>
    </row>
    <row r="24" spans="1:6" x14ac:dyDescent="0.2">
      <c r="A24" t="s">
        <v>6843</v>
      </c>
      <c r="B24">
        <v>69</v>
      </c>
      <c r="C24">
        <v>0.5761158495712273</v>
      </c>
      <c r="D24">
        <v>0.15966386554621859</v>
      </c>
      <c r="E24">
        <v>0.15966386554621859</v>
      </c>
      <c r="F24" t="s">
        <v>11</v>
      </c>
    </row>
    <row r="25" spans="1:6" x14ac:dyDescent="0.2">
      <c r="A25" t="s">
        <v>6844</v>
      </c>
      <c r="B25">
        <v>51</v>
      </c>
      <c r="C25">
        <v>0.61940919492406921</v>
      </c>
      <c r="D25">
        <v>-0.1428571428571429</v>
      </c>
      <c r="E25">
        <v>0.1428571428571429</v>
      </c>
      <c r="F25" t="s">
        <v>91</v>
      </c>
    </row>
    <row r="26" spans="1:6" x14ac:dyDescent="0.2">
      <c r="A26" t="s">
        <v>6845</v>
      </c>
      <c r="B26">
        <v>66</v>
      </c>
      <c r="C26">
        <v>0.70975198206319501</v>
      </c>
      <c r="D26">
        <v>0.10924369747899169</v>
      </c>
      <c r="E26">
        <v>0.10924369747899169</v>
      </c>
      <c r="F26" t="s">
        <v>11</v>
      </c>
    </row>
    <row r="27" spans="1:6" x14ac:dyDescent="0.2">
      <c r="A27" t="s">
        <v>6846</v>
      </c>
      <c r="B27">
        <v>66</v>
      </c>
      <c r="C27">
        <v>0.70975198206319501</v>
      </c>
      <c r="D27">
        <v>0.10924369747899169</v>
      </c>
      <c r="E27">
        <v>0.10924369747899169</v>
      </c>
      <c r="F27" t="s">
        <v>11</v>
      </c>
    </row>
    <row r="28" spans="1:6" x14ac:dyDescent="0.2">
      <c r="A28" t="s">
        <v>6529</v>
      </c>
      <c r="B28">
        <v>53</v>
      </c>
      <c r="C28">
        <v>0.70975198206319501</v>
      </c>
      <c r="D28">
        <v>-0.1092436974789915</v>
      </c>
      <c r="E28">
        <v>0.1092436974789915</v>
      </c>
      <c r="F28" t="s">
        <v>91</v>
      </c>
    </row>
    <row r="29" spans="1:6" x14ac:dyDescent="0.2">
      <c r="A29" t="s">
        <v>6847</v>
      </c>
      <c r="B29">
        <v>53</v>
      </c>
      <c r="C29">
        <v>0.70975198206319501</v>
      </c>
      <c r="D29">
        <v>-0.1092436974789915</v>
      </c>
      <c r="E29">
        <v>0.1092436974789915</v>
      </c>
      <c r="F29" t="s">
        <v>91</v>
      </c>
    </row>
    <row r="30" spans="1:6" x14ac:dyDescent="0.2">
      <c r="A30" t="s">
        <v>6848</v>
      </c>
      <c r="B30">
        <v>65</v>
      </c>
      <c r="C30">
        <v>0.75652405057439398</v>
      </c>
      <c r="D30">
        <v>9.243697478991586E-2</v>
      </c>
      <c r="E30">
        <v>9.243697478991586E-2</v>
      </c>
      <c r="F30" t="s">
        <v>11</v>
      </c>
    </row>
    <row r="31" spans="1:6" x14ac:dyDescent="0.2">
      <c r="A31" t="s">
        <v>6849</v>
      </c>
      <c r="B31">
        <v>56</v>
      </c>
      <c r="C31">
        <v>0.84876212638003501</v>
      </c>
      <c r="D31">
        <v>-5.8823529411764719E-2</v>
      </c>
      <c r="E31">
        <v>5.8823529411764719E-2</v>
      </c>
      <c r="F31" t="s">
        <v>91</v>
      </c>
    </row>
    <row r="32" spans="1:6" x14ac:dyDescent="0.2">
      <c r="A32" t="s">
        <v>6850</v>
      </c>
      <c r="B32">
        <v>62</v>
      </c>
      <c r="C32">
        <v>0.90136490765781407</v>
      </c>
      <c r="D32">
        <v>4.2016806722689148E-2</v>
      </c>
      <c r="E32">
        <v>4.2016806722689148E-2</v>
      </c>
      <c r="F32" t="s">
        <v>11</v>
      </c>
    </row>
    <row r="33" spans="1:6" x14ac:dyDescent="0.2">
      <c r="A33" t="s">
        <v>6530</v>
      </c>
      <c r="B33">
        <v>58</v>
      </c>
      <c r="C33">
        <v>0.95059288537549436</v>
      </c>
      <c r="D33">
        <v>-2.521008403361347E-2</v>
      </c>
      <c r="E33">
        <v>2.521008403361347E-2</v>
      </c>
      <c r="F3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metadata</vt:lpstr>
      <vt:lpstr>taxa_BaselineVsTD_shotgun</vt:lpstr>
      <vt:lpstr>Shotgun_taxa_longitu_two_sided</vt:lpstr>
      <vt:lpstr>shotgun_hypothesized_taxa</vt:lpstr>
      <vt:lpstr>Metacyc-GO_BaselineVsTD_shotgun</vt:lpstr>
      <vt:lpstr>Correlation_BaselinesVsFollUP</vt:lpstr>
      <vt:lpstr>phage_BaselineVsTD</vt:lpstr>
      <vt:lpstr>SCFA</vt:lpstr>
      <vt:lpstr>Pfam_BaselineVsTD</vt:lpstr>
      <vt:lpstr>Correlation_BaselineVsEndMT</vt:lpstr>
      <vt:lpstr>EC_BaselineVsTD_shotgun</vt:lpstr>
      <vt:lpstr>AMR_BaselineVsTD_shotgun</vt:lpstr>
      <vt:lpstr>virulence_BaselineVsTD_shotgun</vt:lpstr>
      <vt:lpstr>CAZy_BaselineVsTD_shotgun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Khemlal NIRMALKAR</dc:creator>
  <cp:lastModifiedBy>Khemlal NIRMALKAR</cp:lastModifiedBy>
  <dcterms:created xsi:type="dcterms:W3CDTF">2026-03-30T18:58:13Z</dcterms:created>
  <dcterms:modified xsi:type="dcterms:W3CDTF">2026-05-18T21:40:00Z</dcterms:modified>
</cp:coreProperties>
</file>