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rface\Desktop\Prepared Papers\Rapamycin\"/>
    </mc:Choice>
  </mc:AlternateContent>
  <xr:revisionPtr revIDLastSave="0" documentId="13_ncr:1_{C71CF3F3-535F-4A15-8000-AB1492E7A91E}" xr6:coauthVersionLast="47" xr6:coauthVersionMax="47" xr10:uidLastSave="{00000000-0000-0000-0000-000000000000}"/>
  <bookViews>
    <workbookView xWindow="-98" yWindow="-98" windowWidth="21795" windowHeight="13996" xr2:uid="{CA60440C-0983-4FF3-AB03-759FE93432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<sst xmlns="http://schemas.openxmlformats.org/spreadsheetml/2006/main" count="5" uniqueCount="5">
  <si>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Drug</t>
  </si>
  <si>
    <t>IC₅₀ (µg/mL)</t>
  </si>
  <si>
    <t>Glucantime</t>
  </si>
  <si>
    <t>Rapamycin</t>
  </si>
  <si>
    <t>Rapamycin Loaded Niosomes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</si>
</sst>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IC₅₀ (µg/mL)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</c:f>
              <c:strCache>
                <c:ptCount val="1"/>
                <c:pt idx="0">
                  <c:v>IC₅₀ (µg/mL)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Sheet1!$E$7:$E$9</c:f>
              <c:strCache>
                <c:ptCount val="3"/>
                <c:pt idx="0">
                  <c:v>Glucantime</c:v>
                </c:pt>
                <c:pt idx="1">
                  <c:v>Rapamycin</c:v>
                </c:pt>
                <c:pt idx="2">
                  <c:v>Rapamycin Loaded Niosomes</c:v>
                </c:pt>
              </c:strCache>
            </c:strRef>
          </c:cat>
          <c:val>
            <c:numRef>
              <c:f>Sheet1!$F$7:$F$9</c:f>
              <c:numCache>
                <c:formatCode>General</c:formatCode>
                <c:ptCount val="3"/>
                <c:pt idx="0">
                  <c:v>16</c:v>
                </c:pt>
                <c:pt idx="1">
                  <c:v>29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1-4C29-988F-3B8255986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695616"/>
        <c:axId val="1334679296"/>
      </c:barChart>
      <c:catAx>
        <c:axId val="1334695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Treatments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679296"/>
        <c:crosses val="autoZero"/>
        <c:auto val="1"/>
        <c:lblAlgn val="ctr"/>
        <c:lblOffset val="100"/>
        <c:noMultiLvlLbl val="0"/>
      </c:catAx>
      <c:valAx>
        <c:axId val="1334679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IC50 promastigote</a:t>
                </a:r>
                <a:r>
                  <a:rPr lang="en-US" b="1" baseline="0"/>
                  <a:t> </a:t>
                </a:r>
                <a:r>
                  <a:rPr lang="en-US" b="1"/>
                  <a:t> (µg/mL)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8.101086322543016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69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464343</xdr:colOff>
      <xdr:row>8</xdr:row>
      <xdr:rowOff>171450</xdr:rowOff>
    </xdr:from>
    <xdr:to>
      <xdr:col>13</xdr:col>
      <xdr:colOff>502443</xdr:colOff>
      <xdr:row>24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FA4E20-F114-A82F-80CB-9DA6FA2B8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80963</xdr:colOff>
      <xdr:row>10</xdr:row>
      <xdr:rowOff>100012</xdr:rowOff>
    </xdr:from>
    <xdr:ext cx="871537" cy="9715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F4DB94-8BCD-7632-85A6-469E853BE7AA}"/>
            </a:ext>
          </a:extLst>
        </xdr:cNvPr>
        <xdr:cNvSpPr txBox="1"/>
      </xdr:nvSpPr>
      <xdr:spPr>
        <a:xfrm>
          <a:off x="5262563" y="1933575"/>
          <a:ext cx="871537" cy="971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**</a:t>
          </a:r>
        </a:p>
      </xdr:txBody>
    </xdr:sp>
    <xdr:clientData/>
  </xdr:oneCellAnchor>
  <xdr:twoCellAnchor>
    <xdr:from>
      <xdr:col>8</xdr:col>
      <xdr:colOff>123825</xdr:colOff>
      <xdr:row>12</xdr:row>
      <xdr:rowOff>133350</xdr:rowOff>
    </xdr:from>
    <xdr:to>
      <xdr:col>12</xdr:col>
      <xdr:colOff>385763</xdr:colOff>
      <xdr:row>12</xdr:row>
      <xdr:rowOff>138112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9C4079B-6AB1-20DD-DEC9-DE732EE76D08}"/>
            </a:ext>
          </a:extLst>
        </xdr:cNvPr>
        <xdr:cNvCxnSpPr/>
      </xdr:nvCxnSpPr>
      <xdr:spPr>
        <a:xfrm flipV="1">
          <a:off x="5305425" y="2328863"/>
          <a:ext cx="2852738" cy="476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209550</xdr:colOff>
      <xdr:row>11</xdr:row>
      <xdr:rowOff>123825</xdr:rowOff>
    </xdr:from>
    <xdr:ext cx="496667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11B192D-7544-64F6-AFBA-7CC208B461E1}"/>
            </a:ext>
          </a:extLst>
        </xdr:cNvPr>
        <xdr:cNvSpPr txBox="1"/>
      </xdr:nvSpPr>
      <xdr:spPr>
        <a:xfrm>
          <a:off x="7981950" y="2138363"/>
          <a:ext cx="4966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 b="1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0.23281</cdr:x>
      <cdr:y>0.30729</cdr:y>
    </cdr:from>
    <cdr:to>
      <cdr:x>0.29531</cdr:x>
      <cdr:y>0.39236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D4B56B2-BD5E-B353-C975-BCA918B78A8C}"/>
            </a:ext>
          </a:extLst>
        </cdr:cNvPr>
        <cdr:cNvSpPr txBox="1"/>
      </cdr:nvSpPr>
      <cdr:spPr>
        <a:xfrm xmlns:a="http://schemas.openxmlformats.org/drawingml/2006/main">
          <a:off x="1064420" y="842963"/>
          <a:ext cx="285750" cy="23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0.20885</cdr:x>
      <cdr:y>0.18924</cdr:y>
    </cdr:from>
    <cdr:to>
      <cdr:x>0.55156</cdr:x>
      <cdr:y>0.19271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E116806-5088-AD5F-6D70-B8CC004418B1}"/>
            </a:ext>
          </a:extLst>
        </cdr:cNvPr>
        <cdr:cNvCxnSpPr/>
      </cdr:nvCxnSpPr>
      <cdr:spPr>
        <a:xfrm xmlns:a="http://schemas.openxmlformats.org/drawingml/2006/main" flipV="1">
          <a:off x="954882" y="519113"/>
          <a:ext cx="1566863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1160-C925-4114-A08C-EEE61C6272A6}">
  <dimension ref="E5:F16"/>
  <sheetViews>
    <sheetView tabSelected="1" topLeftCell="A3" workbookViewId="0">
      <selection activeCell="R19" sqref="R19"/>
    </sheetView>
  </sheetViews>
  <sheetFormatPr defaultRowHeight="14.25" x14ac:dyDescent="0.45"/>
  <sheetData>
    <row r="5" spans="5:6" ht="14.65" thickBot="1" x14ac:dyDescent="0.5"/>
    <row r="6" spans="5:6" ht="14.65" thickBot="1" x14ac:dyDescent="0.5">
      <c r="E6" s="4" t="s">
        <v>0</v>
      </c>
      <c r="F6" s="1" t="s">
        <v>1</v>
      </c>
    </row>
    <row r="7" spans="5:6" ht="14.65" thickBot="1" x14ac:dyDescent="0.5">
      <c r="E7" s="5" t="s">
        <v>2</v>
      </c>
      <c r="F7" s="2">
        <v>16</v>
      </c>
    </row>
    <row r="8" spans="5:6" ht="14.65" thickBot="1" x14ac:dyDescent="0.5">
      <c r="E8" s="5" t="s">
        <v>3</v>
      </c>
      <c r="F8" s="2">
        <v>29</v>
      </c>
    </row>
    <row r="9" spans="5:6" ht="14.65" thickBot="1" x14ac:dyDescent="0.5">
      <c r="E9" s="5" t="s">
        <v>4</v>
      </c>
      <c r="F9" s="2">
        <v>25</v>
      </c>
    </row>
    <row r="16" spans="5:6" x14ac:dyDescent="0.45">
      <c r="E1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Surface</cp:lastModifiedBy>
  <dcterms:created xsi:type="dcterms:W3CDTF">2026-03-17T14:22:44Z</dcterms:created>
  <dcterms:modified xsi:type="dcterms:W3CDTF">2026-05-11T09:57:24Z</dcterms:modified>
</cp:coreProperties>
</file>