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河八王转录组和代谢组\25370\附表\"/>
    </mc:Choice>
  </mc:AlternateContent>
  <xr:revisionPtr revIDLastSave="0" documentId="13_ncr:1_{3770FD40-98B3-42F7-BB1B-2FE16B2A717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Co-IP result" sheetId="1" r:id="rId1"/>
    <sheet name="Co-expression gene" sheetId="3" r:id="rId2"/>
    <sheet name="Intersection of the CO‑IP and c" sheetId="2" r:id="rId3"/>
  </sheets>
  <definedNames>
    <definedName name="_xlnm._FilterDatabase" localSheetId="0" hidden="1">'Co-IP result'!$A$2:$A$434</definedName>
  </definedNames>
  <calcPr calcId="191029"/>
</workbook>
</file>

<file path=xl/sharedStrings.xml><?xml version="1.0" encoding="utf-8"?>
<sst xmlns="http://schemas.openxmlformats.org/spreadsheetml/2006/main" count="1109" uniqueCount="1027">
  <si>
    <t>ID</t>
  </si>
  <si>
    <t>Nr</t>
  </si>
  <si>
    <t>OsJFZ_01G00007800</t>
  </si>
  <si>
    <t>--</t>
  </si>
  <si>
    <t>OsJFZ_01G00012100</t>
  </si>
  <si>
    <t>XP_015623429.1 rust resistance kinase Lr10 [Oryza sativa Japonica Group]</t>
  </si>
  <si>
    <t>OsJFZ_01G00015700</t>
  </si>
  <si>
    <t>KAB8082374.1 hypothetical protein EE612_004263, partial [Oryza sativa]</t>
  </si>
  <si>
    <t>OsJFZ_01G00018300</t>
  </si>
  <si>
    <t>XP_015640859.1 uncharacterized protein LOC4326042 [Oryza sativa Japonica Group]</t>
  </si>
  <si>
    <t>OsJFZ_01G00020700</t>
  </si>
  <si>
    <t>XP_015634573.1 Bowman-Birk type bran trypsin inhibitor [Oryza sativa Japonica Group]</t>
  </si>
  <si>
    <t>OsJFZ_01G00040700</t>
  </si>
  <si>
    <t>KAF2948446.1 hypothetical protein DAI22_01g036000 [Oryza sativa Japonica Group]</t>
  </si>
  <si>
    <t>OsJFZ_01G00050400</t>
  </si>
  <si>
    <t>XP_015621338.1 uncharacterized protein LOC4327135 [Oryza sativa Japonica Group]</t>
  </si>
  <si>
    <t>OsJFZ_01G00050500</t>
  </si>
  <si>
    <t>XP_015623026.1 kelch-like protein 1 isoform X1 [Oryza sativa Japonica Group]</t>
  </si>
  <si>
    <t>OsJFZ_01G00054400</t>
  </si>
  <si>
    <t>OsJFZ_01G00065900</t>
  </si>
  <si>
    <t>XP_015645155.1 uncharacterized protein LOC107277953 [Oryza sativa Japonica Group]</t>
  </si>
  <si>
    <t>OsJFZ_01G00066200</t>
  </si>
  <si>
    <t>EEC70071.1 hypothetical protein OsI_00680 [Oryza sativa Indica Group]</t>
  </si>
  <si>
    <t>OsJFZ_01G00076600</t>
  </si>
  <si>
    <t>KAB8080393.1 hypothetical protein EE612_000885 [Oryza sativa]</t>
  </si>
  <si>
    <t>OsJFZ_01G00088400</t>
  </si>
  <si>
    <t>KAB8080510.1 hypothetical protein EE612_001061 [Oryza sativa]</t>
  </si>
  <si>
    <t>OsJFZ_01G00093800</t>
  </si>
  <si>
    <t>XP_015621846.1 G-type lectin S-receptor-like serine/threonine-protein kinase At2g19130 [Oryza sativa Japonica Group]</t>
  </si>
  <si>
    <t>OsJFZ_01G00097600</t>
  </si>
  <si>
    <t>XP_052140933.1 glyoxylate/hydroxypyruvate/pyruvate reductase 2KGR isoform X2 [Oryza glaberrima]</t>
  </si>
  <si>
    <t>OsJFZ_01G00098500</t>
  </si>
  <si>
    <t>EAY73134.1 hypothetical protein OsI_01009 [Oryza sativa Indica Group]</t>
  </si>
  <si>
    <t>OsJFZ_01G00107100</t>
  </si>
  <si>
    <t>BAD81630.1 hypothetical protein [Oryza sativa Japonica Group]</t>
  </si>
  <si>
    <t>OsJFZ_01G00136100</t>
  </si>
  <si>
    <t>EAY73560.1 hypothetical protein OsI_01446 [Oryza sativa Indica Group]</t>
  </si>
  <si>
    <t>OsJFZ_01G00136700</t>
  </si>
  <si>
    <t>NP_001388667.1 auxin-responsive protein IAA4 [Oryza sativa Japonica Group]</t>
  </si>
  <si>
    <t>OsJFZ_01G00141700</t>
  </si>
  <si>
    <t>XP_015632176.1 WAT1-related protein At1g09380 isoform X2 [Oryza sativa Japonica Group]</t>
  </si>
  <si>
    <t>OsJFZ_01G00144400</t>
  </si>
  <si>
    <t>XP_015625445.1 pentatricopeptide repeat-containing protein At4g01990, mitochondrial [Oryza sativa Japonica Group]</t>
  </si>
  <si>
    <t>OsJFZ_01G00148200</t>
  </si>
  <si>
    <t>XP_015625388.1 putative methyltransferase DDB_G0268948 [Oryza sativa Japonica Group]</t>
  </si>
  <si>
    <t>OsJFZ_01G00157900</t>
  </si>
  <si>
    <t>XP_015621829.1 peroxidase 1 [Oryza sativa Japonica Group]</t>
  </si>
  <si>
    <t>OsJFZ_01G00165800</t>
  </si>
  <si>
    <t>OsJFZ_01G00177300</t>
  </si>
  <si>
    <t>XP_015629584.1 putative wall-associated receptor kinase-like 16 [Oryza sativa Japonica Group]</t>
  </si>
  <si>
    <t>OsJFZ_01G00179500</t>
  </si>
  <si>
    <t>NP_001388410.1 glutaredoxin-C1 [Oryza sativa Japonica Group]</t>
  </si>
  <si>
    <t>OsJFZ_01G00185800</t>
  </si>
  <si>
    <t>XP_015624001.1 uncharacterized protein LOC4325426 isoform X1 [Oryza sativa Japonica Group]</t>
  </si>
  <si>
    <t>OsJFZ_01G00186200</t>
  </si>
  <si>
    <t>EAY74152.1 hypothetical protein OsI_02034 [Oryza sativa Indica Group]</t>
  </si>
  <si>
    <t>OsJFZ_01G00199600</t>
  </si>
  <si>
    <t>XP_015623518.1 receptor protein kinase-like protein ZAR1 [Oryza sativa Japonica Group]</t>
  </si>
  <si>
    <t>OsJFZ_01G00210900</t>
  </si>
  <si>
    <t>XP_015621494.1 DNA damage-repair/toleration protein DRT102 [Oryza sativa Japonica Group]</t>
  </si>
  <si>
    <t>OsJFZ_01G00229600</t>
  </si>
  <si>
    <t>NP_001384871.1 heat stress transcription factor A-6a [Oryza sativa Japonica Group]</t>
  </si>
  <si>
    <t>OsJFZ_01G00235000</t>
  </si>
  <si>
    <t>XP_052145803.1 1-aminocyclopropane-1-carboxylate oxidase 1-like [Oryza glaberrima]</t>
  </si>
  <si>
    <t>OsJFZ_01G00254900</t>
  </si>
  <si>
    <t>XP_052140784.1 uncharacterized protein LOC127760543 [Oryza glaberrima]</t>
  </si>
  <si>
    <t>OsJFZ_01G00275600</t>
  </si>
  <si>
    <t>XP_015635924.1 uncharacterized protein LOC107275760 [Oryza sativa Japonica Group]</t>
  </si>
  <si>
    <t>OsJFZ_01G00280700</t>
  </si>
  <si>
    <t>XP_015642956.1 uncharacterized protein LOC4325912 [Oryza sativa Japonica Group]</t>
  </si>
  <si>
    <t>OsJFZ_01G00285700</t>
  </si>
  <si>
    <t>XP_015630460.1 uncharacterized protein LOC4325379 [Oryza sativa Japonica Group]</t>
  </si>
  <si>
    <t>OsJFZ_01G00286600</t>
  </si>
  <si>
    <t>XP_015622258.1 CTP synthase isoform X2 [Oryza sativa Japonica Group]</t>
  </si>
  <si>
    <t>OsJFZ_01G00290300</t>
  </si>
  <si>
    <t>KAB8082777.1 hypothetical protein EE612_004788 [Oryza sativa]</t>
  </si>
  <si>
    <t>OsJFZ_01G00292800</t>
  </si>
  <si>
    <t>XP_015621906.1 aspartic proteinase oryzasin-1-like [Oryza sativa Japonica Group]</t>
  </si>
  <si>
    <t>OsJFZ_01G00319000</t>
  </si>
  <si>
    <t>XP_015633059.1 membrane protein PM19L-like [Oryza sativa Japonica Group]</t>
  </si>
  <si>
    <t>OsJFZ_01G00321500</t>
  </si>
  <si>
    <t>OsJFZ_01G00333500</t>
  </si>
  <si>
    <t>EAY75628.1 hypothetical protein OsI_03533 [Oryza sativa Indica Group]</t>
  </si>
  <si>
    <t>OsJFZ_01G00338600</t>
  </si>
  <si>
    <t>XP_052143791.1 probable galacturonosyltransferase 15 [Oryza glaberrima]</t>
  </si>
  <si>
    <t>OsJFZ_01G00342000</t>
  </si>
  <si>
    <t>EAY75716.1 hypothetical protein OsI_03627 [Oryza sativa Indica Group]</t>
  </si>
  <si>
    <t>OsJFZ_01G00354600</t>
  </si>
  <si>
    <t>A2WV32.2 RecName: Full=Cellulose synthase A catalytic subunit 4 [UDP-forming]</t>
  </si>
  <si>
    <t>OsJFZ_01G00360900</t>
  </si>
  <si>
    <t>EEE55403.1 hypothetical protein OsJ_03509 [Oryza sativa Japonica Group]</t>
  </si>
  <si>
    <t>OsJFZ_01G00362800</t>
  </si>
  <si>
    <t>XP_015628606.1 dynein light chain LC6, flagellar outer arm [Oryza sativa Japonica Group]</t>
  </si>
  <si>
    <t>OsJFZ_01G00367200</t>
  </si>
  <si>
    <t>XP_052140426.1 protein DETOXIFICATION 33-like [Oryza glaberrima]</t>
  </si>
  <si>
    <t>OsJFZ_01G00369200</t>
  </si>
  <si>
    <t>XP_052156931.1 protein PAT1 homolog 1-like [Oryza glaberrima]</t>
  </si>
  <si>
    <t>OsJFZ_01G00381300</t>
  </si>
  <si>
    <t>XP_015626004.1 receptor-like serine/threonine-protein kinase SD1-8 isoform X2 [Oryza sativa Japonica Group]</t>
  </si>
  <si>
    <t>OsJFZ_01G00387500</t>
  </si>
  <si>
    <t>EAY76131.1 hypothetical protein OsI_04060 [Oryza sativa Indica Group]</t>
  </si>
  <si>
    <t>OsJFZ_01G00388700</t>
  </si>
  <si>
    <t>AAV98701.1 BTH-induced ERF transcriptional factor 2 [Oryza sativa Indica Group]</t>
  </si>
  <si>
    <t>OsJFZ_01G00411800</t>
  </si>
  <si>
    <t>XP_015615087.1 exocyst complex component EXO70B1 [Oryza sativa Japonica Group]</t>
  </si>
  <si>
    <t>OsJFZ_01G00412800</t>
  </si>
  <si>
    <t>NP_001396055.1 thioredoxin-like fold domain-containing protein MRL7 homolog, chloroplastic [Oryza sativa Japonica Group]</t>
  </si>
  <si>
    <t>OsJFZ_01G00421300</t>
  </si>
  <si>
    <t>XP_052141014.1 heat shock 70 kDa protein 4 [Oryza glaberrima]</t>
  </si>
  <si>
    <t>OsJFZ_01G00450100</t>
  </si>
  <si>
    <t>EEC71897.1 hypothetical protein OsI_04652 [Oryza sativa Indica Group]</t>
  </si>
  <si>
    <t>OsJFZ_01G00451400</t>
  </si>
  <si>
    <t>EAY76712.1 hypothetical protein OsI_04667 [Oryza sativa Indica Group]</t>
  </si>
  <si>
    <t>OsJFZ_01G00456400</t>
  </si>
  <si>
    <t>EEC71918.1 hypothetical protein OsI_04712 [Oryza sativa Indica Group]</t>
  </si>
  <si>
    <t>OsJFZ_01G00466700</t>
  </si>
  <si>
    <t>XP_015613853.1 transcription factor bHLH128 [Oryza sativa Japonica Group]</t>
  </si>
  <si>
    <t>OsJFZ_01G00470400</t>
  </si>
  <si>
    <t>NP_001393114.1 fructose-bisphosphate aldolase 3, cytoplasmic [Oryza sativa Japonica Group]</t>
  </si>
  <si>
    <t>OsJFZ_01G00475300</t>
  </si>
  <si>
    <t>XP_015693711.2 uncharacterized protein LOC102705132 [Oryza brachyantha]</t>
  </si>
  <si>
    <t>OsJFZ_01G00475500</t>
  </si>
  <si>
    <t>EAY76929.1 hypothetical protein OsI_04887 [Oryza sativa Indica Group]</t>
  </si>
  <si>
    <t>OsJFZ_01G00476400</t>
  </si>
  <si>
    <t>XP_015631036.1 uncharacterized protein LOC4324341 [Oryza sativa Japonica Group]</t>
  </si>
  <si>
    <t>OsJFZ_01G00485600</t>
  </si>
  <si>
    <t>XP_015627804.1 NAC domain-containing protein 83 [Oryza sativa Japonica Group]</t>
  </si>
  <si>
    <t>OsJFZ_01G00486500</t>
  </si>
  <si>
    <t>NP_001395989.1 probable glucuronosyltransferase Os01g0926600 precursor [Oryza sativa Japonica Group]</t>
  </si>
  <si>
    <t>OsJFZ_01G00502200</t>
  </si>
  <si>
    <t>XP_015610769.1 scarecrow-like protein 3 isoform X1 [Oryza sativa Japonica Group]</t>
  </si>
  <si>
    <t>OsJFZ_01G00507700</t>
  </si>
  <si>
    <t>XP_052139875.1 probable calcium-binding protein CML31 [Oryza glaberrima]</t>
  </si>
  <si>
    <t>OsJFZ_01G00508500</t>
  </si>
  <si>
    <t>XP_015632524.1 U-box domain-containing protein 14 [Oryza sativa Japonica Group]</t>
  </si>
  <si>
    <t>OsJFZ_01G00510600</t>
  </si>
  <si>
    <t>XP_052152914.1 EP1-like glycoprotein 2 [Oryza glaberrima]</t>
  </si>
  <si>
    <t>OsJFZ_01G00520400</t>
  </si>
  <si>
    <t>NP_001359120.1 dehydration-responsive element-binding protein 1F [Oryza sativa Japonica Group]</t>
  </si>
  <si>
    <t>OsJFZ_02G00010600</t>
  </si>
  <si>
    <t>NP_001388676.1 carboxypeptidase C 3 precursor [Oryza sativa Japonica Group]</t>
  </si>
  <si>
    <t>OsJFZ_02G00016700</t>
  </si>
  <si>
    <t>XP_015622831.1 uncharacterized protein LOC4328122 isoform X4 [Oryza sativa Japonica Group]</t>
  </si>
  <si>
    <t>OsJFZ_02G00044000</t>
  </si>
  <si>
    <t>OsJFZ_02G00044400</t>
  </si>
  <si>
    <t>XP_015627385.1 probable arabinose 5-phosphate isomerase [Oryza sativa Japonica Group]</t>
  </si>
  <si>
    <t>OsJFZ_02G00046100</t>
  </si>
  <si>
    <t>EAY84571.1 hypothetical protein OsI_05941 [Oryza sativa Indica Group]</t>
  </si>
  <si>
    <t>OsJFZ_02G00050000</t>
  </si>
  <si>
    <t>BAD72248.1 hypothetical protein [Oryza sativa Japonica Group]</t>
  </si>
  <si>
    <t>OsJFZ_02G00059500</t>
  </si>
  <si>
    <t>XP_052141850.1 zinc finger protein CONSTANS-LIKE 3-like [Oryza glaberrima]</t>
  </si>
  <si>
    <t>OsJFZ_02G00072900</t>
  </si>
  <si>
    <t>XP_015625316.1 brefeldin A-inhibited guanine nucleotide-exchange protein 1 [Oryza sativa Japonica Group]</t>
  </si>
  <si>
    <t>OsJFZ_02G00079000</t>
  </si>
  <si>
    <t>EAY84904.1 hypothetical protein OsI_06272 [Oryza sativa Indica Group]</t>
  </si>
  <si>
    <t>OsJFZ_02G00091000</t>
  </si>
  <si>
    <t>A2X2H7.1 RecName: Full=Beta-galactosidase 4; Short=Lactase 4; Flags: Precursor [Oryza sativa Indica Group]</t>
  </si>
  <si>
    <t>OsJFZ_02G00099100</t>
  </si>
  <si>
    <t>XP_015624154.1 protein BZR1 homolog 4 [Oryza sativa Japonica Group]</t>
  </si>
  <si>
    <t>OsJFZ_02G00105500</t>
  </si>
  <si>
    <t>EEC72823.1 hypothetical protein OsI_06546 [Oryza sativa Indica Group]</t>
  </si>
  <si>
    <t>OsJFZ_02G00153200</t>
  </si>
  <si>
    <t>EEC73076.1 hypothetical protein OsI_07040 [Oryza sativa Indica Group]</t>
  </si>
  <si>
    <t>OsJFZ_02G00159700</t>
  </si>
  <si>
    <t>XP_052141517.1 calcium-binding protein KRP1-like [Oryza glaberrima]</t>
  </si>
  <si>
    <t>OsJFZ_02G00164300</t>
  </si>
  <si>
    <t>KAF2944751.1 hypothetical protein DAI22_02g165800 [Oryza sativa Japonica Group]</t>
  </si>
  <si>
    <t>OsJFZ_02G00165200</t>
  </si>
  <si>
    <t>XP_052143384.1 probable protein phosphatase 2C 14 [Oryza glaberrima]</t>
  </si>
  <si>
    <t>OsJFZ_02G00170700</t>
  </si>
  <si>
    <t>EEC73181.1 hypothetical protein OsI_07229 [Oryza sativa Indica Group]</t>
  </si>
  <si>
    <t>OsJFZ_02G00176600</t>
  </si>
  <si>
    <t>OsJFZ_02G00180200</t>
  </si>
  <si>
    <t>EAY85957.1 hypothetical protein OsI_07321 [Oryza sativa Indica Group]</t>
  </si>
  <si>
    <t>OsJFZ_02G00192300</t>
  </si>
  <si>
    <t>XP_015626792.1 uncharacterized protein LOC107280173 [Oryza sativa Japonica Group]</t>
  </si>
  <si>
    <t>OsJFZ_02G00192400</t>
  </si>
  <si>
    <t>EAY86077.1 hypothetical protein OsI_07446 [Oryza sativa Indica Group]</t>
  </si>
  <si>
    <t>OsJFZ_02G00199600</t>
  </si>
  <si>
    <t>EEC73330.1 hypothetical protein OsI_07529 [Oryza sativa Indica Group]</t>
  </si>
  <si>
    <t>OsJFZ_02G00202600</t>
  </si>
  <si>
    <t>EEC73349.1 hypothetical protein OsI_07557 [Oryza sativa Indica Group]</t>
  </si>
  <si>
    <t>OsJFZ_02G00208500</t>
  </si>
  <si>
    <t>XP_015623684.1 U-box domain-containing protein 25 [Oryza sativa Japonica Group]</t>
  </si>
  <si>
    <t>OsJFZ_02G00239200</t>
  </si>
  <si>
    <t>XP_015623850.1 rhodanese-like domain-containing protein 11, chloroplastic [Oryza sativa Japonica Group]</t>
  </si>
  <si>
    <t>OsJFZ_02G00253400</t>
  </si>
  <si>
    <t>EAY86644.1 hypothetical protein OsI_08025 [Oryza sativa Indica Group]</t>
  </si>
  <si>
    <t>OsJFZ_02G00263600</t>
  </si>
  <si>
    <t>XP_052142544.1 uncharacterized protein LOC127762182 [Oryza glaberrima]</t>
  </si>
  <si>
    <t>OsJFZ_02G00270400</t>
  </si>
  <si>
    <t>KAF2945979.1 hypothetical protein DAI22_02g258100 [Oryza sativa Japonica Group]</t>
  </si>
  <si>
    <t>OsJFZ_02G00283500</t>
  </si>
  <si>
    <t>KAF2946135.1 hypothetical protein DAI22_02g269600 [Oryza sativa Japonica Group]</t>
  </si>
  <si>
    <t>OsJFZ_02G00285100</t>
  </si>
  <si>
    <t>XP_015626017.1 serine/threonine-protein kinase D6PK [Oryza sativa Japonica Group]</t>
  </si>
  <si>
    <t>OsJFZ_02G00300500</t>
  </si>
  <si>
    <t>XP_015624062.1 ethylene-responsive transcription factor ERF027 [Oryza sativa Japonica Group]</t>
  </si>
  <si>
    <t>OsJFZ_02G00310000</t>
  </si>
  <si>
    <t>XP_052141398.1 protein RGF1 INDUCIBLE TRANSCRIPTION FACTOR 1-like [Oryza glaberrima]</t>
  </si>
  <si>
    <t>OsJFZ_02G00315600</t>
  </si>
  <si>
    <t>EAY87180.1 hypothetical protein OsI_08581 [Oryza sativa Indica Group]</t>
  </si>
  <si>
    <t>OsJFZ_02G00321800</t>
  </si>
  <si>
    <t>OsJFZ_02G00337700</t>
  </si>
  <si>
    <t>EAY87386.1 hypothetical protein OsI_08791 [Oryza sativa Indica Group]</t>
  </si>
  <si>
    <t>OsJFZ_02G00344700</t>
  </si>
  <si>
    <t>EEC73961.1 hypothetical protein OsI_08855 [Oryza sativa Indica Group]</t>
  </si>
  <si>
    <t>OsJFZ_02G00345200</t>
  </si>
  <si>
    <t>EEC73963.1 hypothetical protein OsI_08858 [Oryza sativa Indica Group]</t>
  </si>
  <si>
    <t>OsJFZ_02G00350200</t>
  </si>
  <si>
    <t>EAY87507.1 hypothetical protein OsI_08914 [Oryza sativa Indica Group]</t>
  </si>
  <si>
    <t>OsJFZ_02G00351100</t>
  </si>
  <si>
    <t>EAY87516.1 hypothetical protein OsI_08922 [Oryza sativa Indica Group]</t>
  </si>
  <si>
    <t>OsJFZ_02G00356800</t>
  </si>
  <si>
    <t>ADE61246.1 annexin 2 [Oryza sativa Indica Group]</t>
  </si>
  <si>
    <t>OsJFZ_02G00363800</t>
  </si>
  <si>
    <t>EAY87635.1 hypothetical protein OsI_09045 [Oryza sativa Indica Group]</t>
  </si>
  <si>
    <t>OsJFZ_02G00374200</t>
  </si>
  <si>
    <t>A2XA73.1 RecName: Full=Growth-regulating factor 1; Short=OsGRF1; AltName: Full=Transcription activator GRF1 [Oryza sativa Indica Group]</t>
  </si>
  <si>
    <t>OsJFZ_02G00391900</t>
  </si>
  <si>
    <t>KAF2947456.1 hypothetical protein DAI22_02g369900 [Oryza sativa Japonica Group]</t>
  </si>
  <si>
    <t>OsJFZ_02G00397100</t>
  </si>
  <si>
    <t>EEC74196.1 hypothetical protein OsI_09349 [Oryza sativa Indica Group]</t>
  </si>
  <si>
    <t>OsJFZ_02G00399700</t>
  </si>
  <si>
    <t>EAY87959.1 hypothetical protein OsI_09384 [Oryza sativa Indica Group]</t>
  </si>
  <si>
    <t>OsJFZ_02G00402500</t>
  </si>
  <si>
    <t>KAB8089469.1 hypothetical protein EE612_014428 [Oryza sativa]</t>
  </si>
  <si>
    <t>OsJFZ_02G00407600</t>
  </si>
  <si>
    <t>XP_052141251.1 OVARIAN TUMOR DOMAIN-containing deubiquitinating enzyme 12-like [Oryza glaberrima]</t>
  </si>
  <si>
    <t>OsJFZ_02G00408000</t>
  </si>
  <si>
    <t>XP_015625384.1 protein LYK5 [Oryza sativa Japonica Group]</t>
  </si>
  <si>
    <t>OsJFZ_02G00416100</t>
  </si>
  <si>
    <t>EEC74293.1 hypothetical protein OsI_09545 [Oryza sativa Indica Group]</t>
  </si>
  <si>
    <t>OsJFZ_02G00421100</t>
  </si>
  <si>
    <t>XP_052145500.1 uncharacterized protein LOC127764636 [Oryza glaberrima]</t>
  </si>
  <si>
    <t>OsJFZ_03G00012300</t>
  </si>
  <si>
    <t>EAY88262.1 hypothetical protein OsI_09715 [Oryza sativa Indica Group]</t>
  </si>
  <si>
    <t>OsJFZ_03G00013400</t>
  </si>
  <si>
    <t>KAB8089886.1 hypothetical protein EE612_014917, partial [Oryza sativa]</t>
  </si>
  <si>
    <t>OsJFZ_03G00022700</t>
  </si>
  <si>
    <t>XP_052146485.1 heavy metal-associated isoprenylated plant protein 39-like isoform X1 [Oryza glaberrima]</t>
  </si>
  <si>
    <t>OsJFZ_03G00023500</t>
  </si>
  <si>
    <t>EAY88364.1 hypothetical protein OsI_09819 [Oryza sativa Indica Group]</t>
  </si>
  <si>
    <t>OsJFZ_03G00024500</t>
  </si>
  <si>
    <t>XP_015631489.1 uncharacterized protein LOC4331491 [Oryza sativa Japonica Group]</t>
  </si>
  <si>
    <t>OsJFZ_03G00025000</t>
  </si>
  <si>
    <t>UHM22366.1 glyceraldehyde phosphate dehydrogenase [Oryza alta]</t>
  </si>
  <si>
    <t>OsJFZ_03G00026600</t>
  </si>
  <si>
    <t>XP_015629749.1 catalase-1 [Oryza sativa Japonica Group]</t>
  </si>
  <si>
    <t>OsJFZ_03G00027500</t>
  </si>
  <si>
    <t>NP_001388961.1 expansin-like A1 precursor [Oryza sativa Japonica Group]</t>
  </si>
  <si>
    <t>OsJFZ_03G00032500</t>
  </si>
  <si>
    <t>EEC74481.1 hypothetical protein OsI_09936 [Oryza sativa Indica Group]</t>
  </si>
  <si>
    <t>OsJFZ_03G00037400</t>
  </si>
  <si>
    <t>KAF2937247.1 hypothetical protein DAI22_03g036500 [Oryza sativa Japonica Group]</t>
  </si>
  <si>
    <t>OsJFZ_03G00044100</t>
  </si>
  <si>
    <t>OsJFZ_03G00068500</t>
  </si>
  <si>
    <t>NP_001404203.1 B3 domain-containing protein Os03g0184500 [Oryza sativa Japonica Group]</t>
  </si>
  <si>
    <t>OsJFZ_03G00080300</t>
  </si>
  <si>
    <t>EEC74698.1 hypothetical protein OsI_10407 [Oryza sativa Indica Group]</t>
  </si>
  <si>
    <t>OsJFZ_03G00099900</t>
  </si>
  <si>
    <t>XP_052149357.1 two-component response regulator ORR21 [Oryza glaberrima]</t>
  </si>
  <si>
    <t>OsJFZ_03G00100200</t>
  </si>
  <si>
    <t>NP_001389025.1 heat stress transcription factor A-9 [Oryza sativa Japonica Group]</t>
  </si>
  <si>
    <t>OsJFZ_03G00102900</t>
  </si>
  <si>
    <t>XP_052147865.1 probable receptor-like serine/threonine-protein kinase At4g34500 [Oryza glaberrima]</t>
  </si>
  <si>
    <t>OsJFZ_03G00108600</t>
  </si>
  <si>
    <t>EEC74827.1 hypothetical protein OsI_10666 [Oryza sativa Indica Group]</t>
  </si>
  <si>
    <t>OsJFZ_03G00116400</t>
  </si>
  <si>
    <t>KAF2938322.1 hypothetical protein DAI22_03g109800 [Oryza sativa Japonica Group]</t>
  </si>
  <si>
    <t>OsJFZ_03G00120300</t>
  </si>
  <si>
    <t>EAY89268.1 hypothetical protein OsI_10766 [Oryza sativa Indica Group]</t>
  </si>
  <si>
    <t>OsJFZ_03G00133100</t>
  </si>
  <si>
    <t>NP_001404410.1 fructose-1,6-bisphosphatase, chloroplastic [Oryza sativa Japonica Group]</t>
  </si>
  <si>
    <t>OsJFZ_03G00139200</t>
  </si>
  <si>
    <t>EAY89448.1 hypothetical protein OsI_10980 [Oryza sativa Indica Group]</t>
  </si>
  <si>
    <t>OsJFZ_03G00154500</t>
  </si>
  <si>
    <t>XP_052149005.1 ethylene-overproduction protein 1-like [Oryza glaberrima]</t>
  </si>
  <si>
    <t>OsJFZ_03G00160100</t>
  </si>
  <si>
    <t>ABF95485.1 hypothetical protein LOC_Os03g18930 [Oryza sativa Japonica Group]</t>
  </si>
  <si>
    <t>OsJFZ_03G00170600</t>
  </si>
  <si>
    <t>XP_052146795.1 nifU-like protein 1, chloroplastic [Oryza glaberrima]</t>
  </si>
  <si>
    <t>OsJFZ_03G00172700</t>
  </si>
  <si>
    <t>XP_015629217.1 DEAD-box ATP-dependent RNA helicase 12-like [Oryza sativa Japonica Group]</t>
  </si>
  <si>
    <t>OsJFZ_03G00197300</t>
  </si>
  <si>
    <t>KAF7069836.1 hypothetical protein CFC21_075408 [Triticum aestivum]</t>
  </si>
  <si>
    <t>OsJFZ_03G00200400</t>
  </si>
  <si>
    <t>EEC75285.1 hypothetical protein OsI_11626 [Oryza sativa Indica Group]</t>
  </si>
  <si>
    <t>OsJFZ_03G00200700</t>
  </si>
  <si>
    <t>NP_001404718.1 villin-2 isoform 1 [Oryza sativa Japonica Group]</t>
  </si>
  <si>
    <t>OsJFZ_03G00216900</t>
  </si>
  <si>
    <t>KAF2939485.1 hypothetical protein DAI22_03g198600 [Oryza sativa Japonica Group]</t>
  </si>
  <si>
    <t>OsJFZ_03G00235800</t>
  </si>
  <si>
    <t>XP_015629162.1 heterogeneous nuclear ribonucleoprotein U-like protein 1 isoform X2 [Oryza sativa Japonica Group]</t>
  </si>
  <si>
    <t>OsJFZ_03G00260500</t>
  </si>
  <si>
    <t>KAB8092401.1 hypothetical protein EE612_018511 [Oryza sativa]</t>
  </si>
  <si>
    <t>OsJFZ_03G00261100</t>
  </si>
  <si>
    <t>EEC75604.1 hypothetical protein OsI_12313 [Oryza sativa Indica Group]</t>
  </si>
  <si>
    <t>OsJFZ_03G00275400</t>
  </si>
  <si>
    <t>XP_015628657.1 isoaspartyl peptidase/L-asparaginase 1 [Oryza sativa Japonica Group]</t>
  </si>
  <si>
    <t>OsJFZ_03G00277300</t>
  </si>
  <si>
    <t>AAP12907.1 putative initiation factor 2 alpha kinase [Oryza sativa Japonica Group]</t>
  </si>
  <si>
    <t>OsJFZ_03G00279900</t>
  </si>
  <si>
    <t>XP_015631878.1 uncharacterized protein LOC4333415 [Oryza sativa Japonica Group]</t>
  </si>
  <si>
    <t>OsJFZ_03G00282900</t>
  </si>
  <si>
    <t>ABF97587.1 oxidoreductase, aldo/keto reductase family protein, expressed [Oryza sativa Japonica Group]</t>
  </si>
  <si>
    <t>OsJFZ_03G00293600</t>
  </si>
  <si>
    <t>NP_001405307.1 serine/threonine-protein kinase Nek1 [Oryza sativa Japonica Group]</t>
  </si>
  <si>
    <t>OsJFZ_03G00310300</t>
  </si>
  <si>
    <t>XP_015632910.1 alpha-amylase/trypsin inhibitor [Oryza sativa Japonica Group]</t>
  </si>
  <si>
    <t>OsJFZ_03G00323900</t>
  </si>
  <si>
    <t>ABF98245.1 magnesium transporter CorA-like family protein, putative, expressed [Oryza sativa Japonica Group]</t>
  </si>
  <si>
    <t>OsJFZ_03G00329700</t>
  </si>
  <si>
    <t>XP_052145821.1 uncharacterized protein LOC127765061 [Oryza glaberrima]</t>
  </si>
  <si>
    <t>OsJFZ_03G00383000</t>
  </si>
  <si>
    <t>XP_052147473.1 probable prolyl 4-hydroxylase 9 [Oryza glaberrima]</t>
  </si>
  <si>
    <t>OsJFZ_03G00389500</t>
  </si>
  <si>
    <t>XP_052148143.1 L-type lectin-domain containing receptor kinase SIT2-like [Oryza glaberrima]</t>
  </si>
  <si>
    <t>OsJFZ_03G00402200</t>
  </si>
  <si>
    <t>KAB8093925.1 hypothetical protein EE612_020925, partial [Oryza sativa]</t>
  </si>
  <si>
    <t>OsJFZ_03G00407200</t>
  </si>
  <si>
    <t>AAT76408.1 expressed protein [Oryza sativa Japonica Group]</t>
  </si>
  <si>
    <t>OsJFZ_03G00410000</t>
  </si>
  <si>
    <t>EEC76344.1 hypothetical protein OsI_13922 [Oryza sativa Indica Group]</t>
  </si>
  <si>
    <t>OsJFZ_03G00415000</t>
  </si>
  <si>
    <t>EEE60135.1 hypothetical protein OsJ_13022 [Oryza sativa Japonica Group]</t>
  </si>
  <si>
    <t>OsJFZ_03G00422600</t>
  </si>
  <si>
    <t>XP_015630559.1 50S ribosomal protein L17, chloroplastic [Oryza sativa Japonica Group]</t>
  </si>
  <si>
    <t>OsJFZ_03G00427000</t>
  </si>
  <si>
    <t>EAY92367.1 hypothetical protein OsI_14096 [Oryza sativa Indica Group]</t>
  </si>
  <si>
    <t>OsJFZ_03G00429300</t>
  </si>
  <si>
    <t>EEC76434.1 hypothetical protein OsI_14122 [Oryza sativa Indica Group]</t>
  </si>
  <si>
    <t>OsJFZ_03G00433000</t>
  </si>
  <si>
    <t>EEC76450.1 hypothetical protein OsI_14158 [Oryza sativa Indica Group]</t>
  </si>
  <si>
    <t>OsJFZ_03G00436100</t>
  </si>
  <si>
    <t>ABF99721.1 protein phosphatase 2C family protein, putative, expressed [Oryza sativa Japonica Group]</t>
  </si>
  <si>
    <t>OsJFZ_03G00443000</t>
  </si>
  <si>
    <t>EAY92526.1 hypothetical protein OsI_14265 [Oryza sativa Indica Group]</t>
  </si>
  <si>
    <t>OsJFZ_04G00003300</t>
  </si>
  <si>
    <t>B8AU84.1 RecName: Full=Arginase 1, mitochondrial; AltName: Full=Arginine amidohydrolase 1; Flags: Precursor [Oryza sativa Indica Group]</t>
  </si>
  <si>
    <t>OsJFZ_04G00032400</t>
  </si>
  <si>
    <t>EAZ09325.1 hypothetical protein OsI_31597 [Oryza sativa Indica Group]</t>
  </si>
  <si>
    <t>OsJFZ_04G00055300</t>
  </si>
  <si>
    <t>EEE60720.1 hypothetical protein OsJ_14230 [Oryza sativa Japonica Group]</t>
  </si>
  <si>
    <t>OsJFZ_04G00086900</t>
  </si>
  <si>
    <t>XP_015635314.2 (S)-beta-bisabolene synthase-like [Oryza sativa Japonica Group]</t>
  </si>
  <si>
    <t>OsJFZ_04G00107700</t>
  </si>
  <si>
    <t>XP_052151607.1 uncharacterized protein LOC127769985 [Oryza glaberrima]</t>
  </si>
  <si>
    <t>OsJFZ_04G00134600</t>
  </si>
  <si>
    <t>CAH66923.1 H0525E10.7 [Oryza sativa]</t>
  </si>
  <si>
    <t>OsJFZ_04G00135100</t>
  </si>
  <si>
    <t>EAZ30739.1 hypothetical protein OsJ_14801 [Oryza sativa Japonica Group]</t>
  </si>
  <si>
    <t>OsJFZ_04G00139300</t>
  </si>
  <si>
    <t>XP_015635008.1 subtilisin-like protease SBT1.7 [Oryza sativa Japonica Group]</t>
  </si>
  <si>
    <t>OsJFZ_04G00157600</t>
  </si>
  <si>
    <t>XP_015635185.1 uncharacterized protein LOC4336005 [Oryza sativa Japonica Group]</t>
  </si>
  <si>
    <t>OsJFZ_04G00158800</t>
  </si>
  <si>
    <t>XP_015637242.1 sugar transport protein MST1-like [Oryza sativa Japonica Group]</t>
  </si>
  <si>
    <t>OsJFZ_04G00162900</t>
  </si>
  <si>
    <t>CAD40900.2 OSJNBa0036B21.18 [Oryza sativa Japonica Group]</t>
  </si>
  <si>
    <t>OsJFZ_04G00164900</t>
  </si>
  <si>
    <t>NP_001406328.1 nAC domain-containing protein 4 [Oryza sativa Japonica Group]</t>
  </si>
  <si>
    <t>OsJFZ_04G00181000</t>
  </si>
  <si>
    <t>CAH66961.1 H0525D09.1 [Oryza sativa]</t>
  </si>
  <si>
    <t>OsJFZ_04G00191000</t>
  </si>
  <si>
    <t>NP_001389313.1 chitinase 5 precursor [Oryza sativa Japonica Group]</t>
  </si>
  <si>
    <t>OsJFZ_04G00192300</t>
  </si>
  <si>
    <t>EEC77553.1 hypothetical protein OsI_16472 [Oryza sativa Indica Group]</t>
  </si>
  <si>
    <t>OsJFZ_04G00196800</t>
  </si>
  <si>
    <t>EAY94748.1 hypothetical protein OsI_16526 [Oryza sativa Indica Group]</t>
  </si>
  <si>
    <t>OsJFZ_04G00202100</t>
  </si>
  <si>
    <t>EAY94799.1 hypothetical protein OsI_16582 [Oryza sativa Indica Group]</t>
  </si>
  <si>
    <t>OsJFZ_04G00215000</t>
  </si>
  <si>
    <t>NP_001406612.1 mitochondrial intermembrane space import and assembly protein 40 homolog [Oryza sativa Japonica Group]</t>
  </si>
  <si>
    <t>OsJFZ_04G00222100</t>
  </si>
  <si>
    <t>XP_015636525.1 hsp70-Hsp90 organizing protein [Oryza sativa Japonica Group]</t>
  </si>
  <si>
    <t>OsJFZ_04G00243400</t>
  </si>
  <si>
    <t>XP_052153777.1 putative cis-zeatin O-glucosyltransferase [Oryza glaberrima]</t>
  </si>
  <si>
    <t>OsJFZ_04G00259500</t>
  </si>
  <si>
    <t>EAY95331.1 hypothetical protein OsI_17159 [Oryza sativa Indica Group]</t>
  </si>
  <si>
    <t>OsJFZ_04G00265300</t>
  </si>
  <si>
    <t>NP_001406763.1 secretory carrier-associated membrane protein 6 [Oryza sativa Japonica Group]</t>
  </si>
  <si>
    <t>OsJFZ_04G00265700</t>
  </si>
  <si>
    <t>XP_015633790.1 protein NRT1/ PTR FAMILY 8.3 [Oryza sativa Japonica Group]</t>
  </si>
  <si>
    <t>OsJFZ_04G00273000</t>
  </si>
  <si>
    <t>EAZ31907.1 hypothetical protein OsJ_16072 [Oryza sativa Japonica Group]</t>
  </si>
  <si>
    <t>OsJFZ_04G00276200</t>
  </si>
  <si>
    <t>XP_015633848.1 organic cation/carnitine transporter 7 [Oryza sativa Japonica Group]</t>
  </si>
  <si>
    <t>OsJFZ_04G00280800</t>
  </si>
  <si>
    <t>EAY95553.1 hypothetical protein OsI_17400 [Oryza sativa Indica Group]</t>
  </si>
  <si>
    <t>OsJFZ_04G00284100</t>
  </si>
  <si>
    <t>CAH68342.1 H0313F03.17 [Oryza sativa]</t>
  </si>
  <si>
    <t>OsJFZ_04G00284300</t>
  </si>
  <si>
    <t>EEC78021.1 hypothetical protein OsI_17441 [Oryza sativa Indica Group]</t>
  </si>
  <si>
    <t>OsJFZ_04G00297000</t>
  </si>
  <si>
    <t>XP_015637099.1 anthocyanidin reductase ((2S)-flavan-3-ol-forming) [Oryza sativa Japonica Group]</t>
  </si>
  <si>
    <t>OsJFZ_04G00307100</t>
  </si>
  <si>
    <t>CAJ86156.1 H0413E07.9 [Oryza sativa]</t>
  </si>
  <si>
    <t>OsJFZ_04G00309800</t>
  </si>
  <si>
    <t>EAY95813.1 hypothetical protein OsI_17684 [Oryza sativa Indica Group]</t>
  </si>
  <si>
    <t>OsJFZ_04G00311300</t>
  </si>
  <si>
    <t>EEC78142.1 hypothetical protein OsI_17699 [Oryza sativa Indica Group]</t>
  </si>
  <si>
    <t>OsJFZ_04G00325700</t>
  </si>
  <si>
    <t>XP_015633725.1 heavy metal-associated isoprenylated plant protein 39 [Oryza sativa Japonica Group]</t>
  </si>
  <si>
    <t>OsJFZ_04G00328700</t>
  </si>
  <si>
    <t>NP_001406871.1 probable polyamine oxidase 2 [Oryza sativa Japonica Group]</t>
  </si>
  <si>
    <t>OsJFZ_04G00331000</t>
  </si>
  <si>
    <t>XP_052154182.1 mavicyanin-like [Oryza glaberrima]</t>
  </si>
  <si>
    <t>OsJFZ_04G00332800</t>
  </si>
  <si>
    <t>NP_001406899.1 thioredoxin X, chloroplastic [Oryza sativa Japonica Group]</t>
  </si>
  <si>
    <t>OsJFZ_04G00339500</t>
  </si>
  <si>
    <t>EEC78280.1 hypothetical protein OsI_17977 [Oryza sativa Indica Group]</t>
  </si>
  <si>
    <t>OsJFZ_05G00003900</t>
  </si>
  <si>
    <t>EEC78355.1 hypothetical protein OsI_18110 [Oryza sativa Indica Group]</t>
  </si>
  <si>
    <t>OsJFZ_05G00004800</t>
  </si>
  <si>
    <t>KAF2928728.1 hypothetical protein DAI22_05g004900 [Oryza sativa Japonica Group]</t>
  </si>
  <si>
    <t>OsJFZ_05G00009100</t>
  </si>
  <si>
    <t>EAY96272.1 hypothetical protein OsI_18171 [Oryza sativa Indica Group]</t>
  </si>
  <si>
    <t>OsJFZ_05G00012100</t>
  </si>
  <si>
    <t>XP_052155255.1 probable glutathione S-transferase DHAR1, cytosolic [Oryza glaberrima]</t>
  </si>
  <si>
    <t>OsJFZ_05G00022000</t>
  </si>
  <si>
    <t>NP_001389407.1 zinc finger CCCH domain-containing protein 33 [Oryza sativa Japonica Group]</t>
  </si>
  <si>
    <t>OsJFZ_05G00031500</t>
  </si>
  <si>
    <t>EAY96513.1 hypothetical protein OsI_18415 [Oryza sativa Indica Group]</t>
  </si>
  <si>
    <t>OsJFZ_05G00042600</t>
  </si>
  <si>
    <t>EEC78556.1 hypothetical protein OsI_18528 [Oryza sativa Indica Group]</t>
  </si>
  <si>
    <t>OsJFZ_05G00046100</t>
  </si>
  <si>
    <t>EAY96658.1 hypothetical protein OsI_18572 [Oryza sativa Indica Group]</t>
  </si>
  <si>
    <t>OsJFZ_05G00046700</t>
  </si>
  <si>
    <t>XP_052155977.1 E3 ubiquitin-protein ligase MBR1-like isoform X2 [Oryza glaberrima]</t>
  </si>
  <si>
    <t>OsJFZ_05G00070300</t>
  </si>
  <si>
    <t>A3B0Y1.1 RecName: Full=Metallothionein-like protein 3B; AltName: Full=Class I metallothionein-like protein 3B; AltName: Full=OsMT-I-3b [Oryza sativa Japonica Group]</t>
  </si>
  <si>
    <t>OsJFZ_05G00078500</t>
  </si>
  <si>
    <t>KAB8098562.1 hypothetical protein EE612_027873 [Oryza sativa]</t>
  </si>
  <si>
    <t>OsJFZ_05G00079300</t>
  </si>
  <si>
    <t>KAB8098570.1 hypothetical protein EE612_027886 [Oryza sativa]</t>
  </si>
  <si>
    <t>OsJFZ_05G00084600</t>
  </si>
  <si>
    <t>XP_015640128.1 extensin [Oryza sativa Japonica Group]</t>
  </si>
  <si>
    <t>OsJFZ_05G00101300</t>
  </si>
  <si>
    <t>NP_001407223.1 protein HAPLESS 2-A precursor [Oryza sativa Japonica Group]</t>
  </si>
  <si>
    <t>OsJFZ_05G00153700</t>
  </si>
  <si>
    <t>XP_052154797.1 protein BONZAI 3 [Oryza glaberrima]</t>
  </si>
  <si>
    <t>OsJFZ_05G00163400</t>
  </si>
  <si>
    <t>XP_052157412.1 protein RETICULATA-RELATED 4, chloroplastic-like [Oryza glaberrima]</t>
  </si>
  <si>
    <t>OsJFZ_05G00178200</t>
  </si>
  <si>
    <t>XP_015640187.1 protein NRT1/ PTR FAMILY 3.1 [Oryza sativa Japonica Group]</t>
  </si>
  <si>
    <t>OsJFZ_05G00188300</t>
  </si>
  <si>
    <t>EEC79263.1 hypothetical protein OsI_20043 [Oryza sativa Indica Group]</t>
  </si>
  <si>
    <t>OsJFZ_05G00208200</t>
  </si>
  <si>
    <t>XP_052156732.1 uncharacterized protein LOC127774512 [Oryza glaberrima]</t>
  </si>
  <si>
    <t>OsJFZ_05G00241000</t>
  </si>
  <si>
    <t>XP_015639147.1 scopoletin glucosyltransferase [Oryza sativa Japonica Group]</t>
  </si>
  <si>
    <t>OsJFZ_05G00253100</t>
  </si>
  <si>
    <t>EEC79526.1 hypothetical protein OsI_20618 [Oryza sativa Indica Group]</t>
  </si>
  <si>
    <t>OsJFZ_05G00254100</t>
  </si>
  <si>
    <t>XP_015639738.1 acetyltransferase NSI [Oryza sativa Japonica Group]</t>
  </si>
  <si>
    <t>OsJFZ_05G00260800</t>
  </si>
  <si>
    <t>OsJFZ_05G00262200</t>
  </si>
  <si>
    <t>EEC79563.1 hypothetical protein OsI_20695 [Oryza sativa Indica Group]</t>
  </si>
  <si>
    <t>OsJFZ_05G00268000</t>
  </si>
  <si>
    <t>NP_001407800.1 calcineurin B-like protein 4 [Oryza sativa Japonica Group]</t>
  </si>
  <si>
    <t>OsJFZ_05G00271900</t>
  </si>
  <si>
    <t>EEC66920.1 hypothetical protein OsI_33522 [Oryza sativa Indica Group]</t>
  </si>
  <si>
    <t>OsJFZ_05G00287300</t>
  </si>
  <si>
    <t>KAB8100538.1 hypothetical protein EE612_031097 [Oryza sativa]</t>
  </si>
  <si>
    <t>OsJFZ_05G00290300</t>
  </si>
  <si>
    <t>NP_001407807.1 uncharacterized LOC4339598 [Oryza sativa Japonica Group]</t>
  </si>
  <si>
    <t>OsJFZ_05G00294300</t>
  </si>
  <si>
    <t>EAY99050.1 hypothetical protein OsI_21007 [Oryza sativa Indica Group]</t>
  </si>
  <si>
    <t>OsJFZ_05G00300800</t>
  </si>
  <si>
    <t>EAY99109.1 hypothetical protein OsI_21068 [Oryza sativa Indica Group]</t>
  </si>
  <si>
    <t>OsJFZ_05G00310800</t>
  </si>
  <si>
    <t>EEC79767.1 hypothetical protein OsI_21163 [Oryza sativa Indica Group]</t>
  </si>
  <si>
    <t>OsJFZ_06G00005000</t>
  </si>
  <si>
    <t>EEE64955.1 hypothetical protein OsJ_19842 [Oryza sativa Japonica Group]</t>
  </si>
  <si>
    <t>OsJFZ_06G00014700</t>
  </si>
  <si>
    <t>XP_015642141.1 aspartyl protease family protein At5g10770 [Oryza sativa Japonica Group]</t>
  </si>
  <si>
    <t>OsJFZ_06G00015100</t>
  </si>
  <si>
    <t>XP_015642045.1 uncharacterized protein LOC4339947 isoform X1 [Oryza sativa Japonica Group]</t>
  </si>
  <si>
    <t>OsJFZ_06G00019200</t>
  </si>
  <si>
    <t>EEC79907.1 hypothetical protein OsI_21452 [Oryza sativa Indica Group]</t>
  </si>
  <si>
    <t>OsJFZ_06G00023200</t>
  </si>
  <si>
    <t>XP_015643041.1 NAC domain-containing protein 43 [Oryza sativa Japonica Group]</t>
  </si>
  <si>
    <t>OsJFZ_06G00037100</t>
  </si>
  <si>
    <t>EAY99669.1 hypothetical protein OsI_21650 [Oryza sativa Indica Group]</t>
  </si>
  <si>
    <t>OsJFZ_06G00041100</t>
  </si>
  <si>
    <t>XP_052158250.1 uncharacterized protein LOC127775976 [Oryza glaberrima]</t>
  </si>
  <si>
    <t>OsJFZ_06G00041600</t>
  </si>
  <si>
    <t>XP_015641514.1 probable sugar phosphate/phosphate translocator At1g06470 [Oryza sativa Japonica Group]</t>
  </si>
  <si>
    <t>OsJFZ_06G00042100</t>
  </si>
  <si>
    <t>XP_052158925.1 F-box/LRR-repeat MAX2 homolog [Oryza glaberrima]</t>
  </si>
  <si>
    <t>OsJFZ_06G00075800</t>
  </si>
  <si>
    <t>EAZ00058.1 hypothetical protein OsI_22062 [Oryza sativa Indica Group]</t>
  </si>
  <si>
    <t>OsJFZ_06G00088000</t>
  </si>
  <si>
    <t>OsJFZ_06G00090400</t>
  </si>
  <si>
    <t>XP_015641286.1 O-fucosyltransferase 7 isoform X2 [Oryza sativa Japonica Group]</t>
  </si>
  <si>
    <t>OsJFZ_06G00091100</t>
  </si>
  <si>
    <t>XP_015644023.1 protein EXORDIUM [Oryza sativa Japonica Group]</t>
  </si>
  <si>
    <t>OsJFZ_06G00095000</t>
  </si>
  <si>
    <t>XP_015641254.1 uncharacterized protein LOC4340542 [Oryza sativa Japonica Group]</t>
  </si>
  <si>
    <t>OsJFZ_06G00098300</t>
  </si>
  <si>
    <t>XP_015643845.1 beta-1,3-galactosyltransferase GALT1 [Oryza sativa Japonica Group]</t>
  </si>
  <si>
    <t>OsJFZ_06G00104800</t>
  </si>
  <si>
    <t>XP_015640866.1 U-box domain-containing protein 39 [Oryza sativa Japonica Group]</t>
  </si>
  <si>
    <t>OsJFZ_06G00120000</t>
  </si>
  <si>
    <t>XP_015642049.1 uncharacterized protein LOC4340703 [Oryza sativa Japonica Group]</t>
  </si>
  <si>
    <t>OsJFZ_06G00141000</t>
  </si>
  <si>
    <t>EAZ36709.1 hypothetical protein OsJ_21045 [Oryza sativa Japonica Group]</t>
  </si>
  <si>
    <t>OsJFZ_06G00147400</t>
  </si>
  <si>
    <t>KAB8102231.1 hypothetical protein EE612_033595 [Oryza sativa]</t>
  </si>
  <si>
    <t>OsJFZ_06G00186300</t>
  </si>
  <si>
    <t>EAZ00792.1 hypothetical protein OsI_22822 [Oryza sativa Indica Group]</t>
  </si>
  <si>
    <t>OsJFZ_06G00195500</t>
  </si>
  <si>
    <t>EAZ01146.1 hypothetical protein OsI_23175 [Oryza sativa Indica Group]</t>
  </si>
  <si>
    <t>OsJFZ_06G00234000</t>
  </si>
  <si>
    <t>EAZ09012.1 hypothetical protein OsI_31271 [Oryza sativa Indica Group]</t>
  </si>
  <si>
    <t>OsJFZ_06G00242200</t>
  </si>
  <si>
    <t>XP_015643083.1 EIN3-binding F-box protein 1 [Oryza sativa Japonica Group]</t>
  </si>
  <si>
    <t>OsJFZ_06G00269400</t>
  </si>
  <si>
    <t>TVU08313.1 hypothetical protein EJB05_41713, partial [Eragrostis curvula]</t>
  </si>
  <si>
    <t>OsJFZ_06G00271400</t>
  </si>
  <si>
    <t>EAZ01886.1 hypothetical protein OsI_23907 [Oryza sativa Indica Group]</t>
  </si>
  <si>
    <t>OsJFZ_06G00300400</t>
  </si>
  <si>
    <t>XP_015644506.1 cysteine-rich receptor-like protein kinase 5 isoform X2 [Oryza sativa Japonica Group]</t>
  </si>
  <si>
    <t>OsJFZ_06G00315200</t>
  </si>
  <si>
    <t>XP_015644215.1 thylakoid lumenal 16.5 kDa protein, chloroplastic [Oryza sativa Japonica Group]</t>
  </si>
  <si>
    <t>OsJFZ_06G00321000</t>
  </si>
  <si>
    <t>XP_015641347.1 protein FMP32, mitochondrial [Oryza sativa Japonica Group]</t>
  </si>
  <si>
    <t>OsJFZ_07G00014200</t>
  </si>
  <si>
    <t>XP_015645767.1 uncharacterized protein LOC4342272 [Oryza sativa Japonica Group]</t>
  </si>
  <si>
    <t>OsJFZ_07G00015200</t>
  </si>
  <si>
    <t>XP_015645743.1 uncharacterized protein LOC4342284 [Oryza sativa Japonica Group]</t>
  </si>
  <si>
    <t>OsJFZ_07G00034800</t>
  </si>
  <si>
    <t>EEC81523.1 hypothetical protein OsI_24915 [Oryza sativa Indica Group]</t>
  </si>
  <si>
    <t>OsJFZ_07G00036100</t>
  </si>
  <si>
    <t>NP_001408897.1 protein TIFY 5 [Oryza sativa Japonica Group]</t>
  </si>
  <si>
    <t>OsJFZ_07G00053400</t>
  </si>
  <si>
    <t>EAZ02967.1 hypothetical protein OsI_25107 [Oryza sativa Indica Group]</t>
  </si>
  <si>
    <t>OsJFZ_07G00060100</t>
  </si>
  <si>
    <t>EAZ38959.1 hypothetical protein OsJ_23379 [Oryza sativa Japonica Group]</t>
  </si>
  <si>
    <t>OsJFZ_07G00060600</t>
  </si>
  <si>
    <t>KAF2921757.1 hypothetical protein DAI22_07g057700 [Oryza sativa Japonica Group]</t>
  </si>
  <si>
    <t>OsJFZ_07G00065400</t>
  </si>
  <si>
    <t>XP_015645882.1 glycine-rich protein 5 [Oryza sativa Japonica Group]</t>
  </si>
  <si>
    <t>OsJFZ_07G00097600</t>
  </si>
  <si>
    <t>NP_001389971.1 metal transporter Nramp1 [Oryza sativa Japonica Group]</t>
  </si>
  <si>
    <t>OsJFZ_07G00100000</t>
  </si>
  <si>
    <t>XP_052162557.1 uncharacterized protein LOC127779714 [Oryza glaberrima]</t>
  </si>
  <si>
    <t>OsJFZ_07G00104200</t>
  </si>
  <si>
    <t>XP_015645406.1 chromatin assembly factor 1 subunit FSM-like isoform X1 [Oryza sativa Japonica Group]</t>
  </si>
  <si>
    <t>OsJFZ_07G00116300</t>
  </si>
  <si>
    <t>EEC81892.1 hypothetical protein OsI_25713 [Oryza sativa Indica Group]</t>
  </si>
  <si>
    <t>OsJFZ_07G00153100</t>
  </si>
  <si>
    <t>EEC82039.1 hypothetical protein OsI_26012 [Oryza sativa Indica Group]</t>
  </si>
  <si>
    <t>OsJFZ_07G00189000</t>
  </si>
  <si>
    <t>XP_015644951.1 cysteine-rich receptor-like protein kinase 6 isoform X1 [Oryza sativa Japonica Group]</t>
  </si>
  <si>
    <t>OsJFZ_07G00190100</t>
  </si>
  <si>
    <t>XP_052163291.1 uncharacterized protein LOC127780423 [Oryza glaberrima]</t>
  </si>
  <si>
    <t>OsJFZ_07G00191400</t>
  </si>
  <si>
    <t>EEC82196.1 hypothetical protein OsI_26338 [Oryza sativa Indica Group]</t>
  </si>
  <si>
    <t>OsJFZ_07G00192500</t>
  </si>
  <si>
    <t>EEC82203.1 hypothetical protein OsI_26346 [Oryza sativa Indica Group]</t>
  </si>
  <si>
    <t>OsJFZ_07G00199100</t>
  </si>
  <si>
    <t>EEC82235.1 hypothetical protein OsI_26404 [Oryza sativa Indica Group]</t>
  </si>
  <si>
    <t>OsJFZ_07G00206300</t>
  </si>
  <si>
    <t>KAG8080135.1 hypothetical protein GUJ93_ZPchr0007g4261 [Zizania palustris]</t>
  </si>
  <si>
    <t>OsJFZ_07G00215400</t>
  </si>
  <si>
    <t>EEC82297.1 hypothetical protein OsI_26545 [Oryza sativa Indica Group]</t>
  </si>
  <si>
    <t>OsJFZ_07G00218800</t>
  </si>
  <si>
    <t>EAZ04431.1 hypothetical protein OsI_26577 [Oryza sativa Indica Group]</t>
  </si>
  <si>
    <t>OsJFZ_07G00220100</t>
  </si>
  <si>
    <t>EEC82312.1 hypothetical protein OsI_26588 [Oryza sativa Indica Group]</t>
  </si>
  <si>
    <t>OsJFZ_07G00220600</t>
  </si>
  <si>
    <t>EEC82316.1 hypothetical protein OsI_26593 [Oryza sativa Indica Group]</t>
  </si>
  <si>
    <t>OsJFZ_07G00226700</t>
  </si>
  <si>
    <t>EEC82343.1 hypothetical protein OsI_26648 [Oryza sativa Indica Group]</t>
  </si>
  <si>
    <t>OsJFZ_07G00236200</t>
  </si>
  <si>
    <t>XP_015645774.1 putative anthocyanidin reductase isoform X2 [Oryza sativa Japonica Group]</t>
  </si>
  <si>
    <t>OsJFZ_07G00242000</t>
  </si>
  <si>
    <t>NP_001409186.1 COBRA-like protein 6 precursor [Oryza sativa Japonica Group]</t>
  </si>
  <si>
    <t>OsJFZ_07G00242200</t>
  </si>
  <si>
    <t>EEC82408.1 hypothetical protein OsI_26788 [Oryza sativa Indica Group]</t>
  </si>
  <si>
    <t>OsJFZ_07G00250400</t>
  </si>
  <si>
    <t>XP_052161619.1 peroxisomal (S)-2-hydroxy-acid oxidase GLO4 isoform X1 [Oryza glaberrima]</t>
  </si>
  <si>
    <t>OsJFZ_07G00264200</t>
  </si>
  <si>
    <t>XP_015644672.1 pectin acetylesterase 12 [Oryza sativa Japonica Group]</t>
  </si>
  <si>
    <t>OsJFZ_07G00268800</t>
  </si>
  <si>
    <t>A2YP56.1 RecName: Full=Probable protein arginine N-methyltransferase 3 [Oryza sativa Indica Group]</t>
  </si>
  <si>
    <t>OsJFZ_07G00281700</t>
  </si>
  <si>
    <t>XP_015646863.1 serine carboxypeptidase II-3 [Oryza sativa Japonica Group]</t>
  </si>
  <si>
    <t>OsJFZ_07G00282500</t>
  </si>
  <si>
    <t>EAZ04999.1 hypothetical protein OsI_27179 [Oryza sativa Indica Group]</t>
  </si>
  <si>
    <t>OsJFZ_07G00283100</t>
  </si>
  <si>
    <t>XP_052161249.1 aspartyl protease 25 [Oryza glaberrima]</t>
  </si>
  <si>
    <t>OsJFZ_07G00292900</t>
  </si>
  <si>
    <t>XP_015645651.1 heavy metal-associated isoprenylated plant protein 35 [Oryza sativa Japonica Group]</t>
  </si>
  <si>
    <t>OsJFZ_08G00001500</t>
  </si>
  <si>
    <t>XP_015649149.1 casparian strip membrane protein 2 [Oryza sativa Japonica Group]</t>
  </si>
  <si>
    <t>OsJFZ_08G00003600</t>
  </si>
  <si>
    <t>NP_001390240.1 ferredoxin-1, chloroplastic [Oryza sativa Japonica Group]</t>
  </si>
  <si>
    <t>OsJFZ_08G00009200</t>
  </si>
  <si>
    <t>EAZ05363.1 hypothetical protein OsI_27566 [Oryza sativa Indica Group]</t>
  </si>
  <si>
    <t>OsJFZ_08G00011800</t>
  </si>
  <si>
    <t>XP_015648974.1 NAC domain-containing protein 43 [Oryza sativa Japonica Group]</t>
  </si>
  <si>
    <t>OsJFZ_08G00035300</t>
  </si>
  <si>
    <t>XP_015648682.1 F-box protein PP2-B10 [Oryza sativa Japonica Group]</t>
  </si>
  <si>
    <t>OsJFZ_08G00054300</t>
  </si>
  <si>
    <t>OsJFZ_08G00105300</t>
  </si>
  <si>
    <t>XP_015651012.1 probable LRR receptor-like serine/threonine-protein kinase At2g24230 [Oryza sativa Japonica Group]</t>
  </si>
  <si>
    <t>OsJFZ_08G00115800</t>
  </si>
  <si>
    <t>XP_052164488.1 probable monogalactosyldiacylglycerol synthase 2, chloroplastic isoform X2 [Oryza glaberrima]</t>
  </si>
  <si>
    <t>OsJFZ_08G00126300</t>
  </si>
  <si>
    <t>XP_015651116.1 uncharacterized protein LOC4345298 isoform X2 [Oryza sativa Japonica Group]</t>
  </si>
  <si>
    <t>OsJFZ_08G00135500</t>
  </si>
  <si>
    <t>BAF23527.1 Os08g0351300 [Oryza sativa Japonica Group]</t>
  </si>
  <si>
    <t>OsJFZ_08G00187000</t>
  </si>
  <si>
    <t>XP_015649134.1 chorismate mutase 2 [Oryza sativa Japonica Group]</t>
  </si>
  <si>
    <t>OsJFZ_08G00210800</t>
  </si>
  <si>
    <t>XP_015649855.1 protein DETOXIFICATION 27 [Oryza sativa Japonica Group]</t>
  </si>
  <si>
    <t>OsJFZ_08G00216700</t>
  </si>
  <si>
    <t>AAK52553.1 Hypothetical protein [Oryza sativa Japonica Group]</t>
  </si>
  <si>
    <t>OsJFZ_08G00221300</t>
  </si>
  <si>
    <t>XP_025883256.1 agamous-like MADS-box protein AGL66 [Oryza sativa Japonica Group]</t>
  </si>
  <si>
    <t>OsJFZ_08G00226800</t>
  </si>
  <si>
    <t>XP_015649680.1 uncharacterized protein LOC4345952 [Oryza sativa Japonica Group]</t>
  </si>
  <si>
    <t>OsJFZ_08G00246700</t>
  </si>
  <si>
    <t>KAB8109270.1 hypothetical protein EE612_045489 [Oryza sativa]</t>
  </si>
  <si>
    <t>OsJFZ_08G00246900</t>
  </si>
  <si>
    <t>EEC83915.1 hypothetical protein OsI_29970 [Oryza sativa Indica Group]</t>
  </si>
  <si>
    <t>OsJFZ_08G00249200</t>
  </si>
  <si>
    <t>A2YXC7.1 RecName: Full=GDT1-like protein 4; Flags: Precursor [Oryza sativa Indica Group]</t>
  </si>
  <si>
    <t>OsJFZ_08G00250500</t>
  </si>
  <si>
    <t>KAB8109303.1 hypothetical protein EE612_045524 [Oryza sativa]</t>
  </si>
  <si>
    <t>OsJFZ_08G00255600</t>
  </si>
  <si>
    <t>OsJFZ_08G00264200</t>
  </si>
  <si>
    <t>NP_001409604.1 RHOMBOID-like protein 2 [Oryza sativa Japonica Group]</t>
  </si>
  <si>
    <t>OsJFZ_08G00280900</t>
  </si>
  <si>
    <t>EAZ08062.1 hypothetical protein OsI_30327 [Oryza sativa Indica Group]</t>
  </si>
  <si>
    <t>OsJFZ_09G00011700</t>
  </si>
  <si>
    <t>BAD28769.1 hypothetical protein [Oryza sativa Japonica Group]</t>
  </si>
  <si>
    <t>OsJFZ_09G00027900</t>
  </si>
  <si>
    <t>XP_052168271.1 L-type lectin-domain containing receptor kinase SIT2-like [Oryza glaberrima]</t>
  </si>
  <si>
    <t>OsJFZ_09G00043800</t>
  </si>
  <si>
    <t>KAF2915521.1 hypothetical protein DAI22_09g041200 [Oryza sativa Japonica Group]</t>
  </si>
  <si>
    <t>OsJFZ_09G00052300</t>
  </si>
  <si>
    <t>XP_015651420.1 nucleobase-ascorbate transporter 2 [Oryza sativa Japonica Group]</t>
  </si>
  <si>
    <t>OsJFZ_09G00074900</t>
  </si>
  <si>
    <t>XP_015612627.1 uncharacterized protein LOC4346845 [Oryza sativa Japonica Group]</t>
  </si>
  <si>
    <t>OsJFZ_09G00083200</t>
  </si>
  <si>
    <t>XP_015611874.1 putative F-box protein At2g02030 isoform X1 [Oryza sativa Japonica Group]</t>
  </si>
  <si>
    <t>OsJFZ_09G00099400</t>
  </si>
  <si>
    <t>EAZ09026.1 hypothetical protein OsI_31288 [Oryza sativa Indica Group]</t>
  </si>
  <si>
    <t>OsJFZ_09G00099600</t>
  </si>
  <si>
    <t>EAZ09028.1 hypothetical protein OsI_31290 [Oryza sativa Indica Group]</t>
  </si>
  <si>
    <t>OsJFZ_09G00114200</t>
  </si>
  <si>
    <t>OsJFZ_09G00114800</t>
  </si>
  <si>
    <t>XP_015610601.1 probable folate-biopterin transporter 6 isoform X1 [Oryza sativa Japonica Group]</t>
  </si>
  <si>
    <t>OsJFZ_09G00131500</t>
  </si>
  <si>
    <t>XP_015611396.1 uncharacterized protein LOC4347198 [Oryza sativa Japonica Group]</t>
  </si>
  <si>
    <t>OsJFZ_09G00143100</t>
  </si>
  <si>
    <t>XP_015610917.1 probable carboxylesterase 12 [Oryza sativa Japonica Group]</t>
  </si>
  <si>
    <t>OsJFZ_09G00150200</t>
  </si>
  <si>
    <t>KAF2916637.1 hypothetical protein DAI22_09g134100 [Oryza sativa Japonica Group]</t>
  </si>
  <si>
    <t>OsJFZ_09G00153600</t>
  </si>
  <si>
    <t>EAZ09480.1 hypothetical protein OsI_31752 [Oryza sativa Indica Group]</t>
  </si>
  <si>
    <t>OsJFZ_09G00177100</t>
  </si>
  <si>
    <t>XP_015611975.1 uncharacterized protein LOC4347525 [Oryza sativa Japonica Group]</t>
  </si>
  <si>
    <t>OsJFZ_09G00179300</t>
  </si>
  <si>
    <t>EAZ09712.1 hypothetical protein OsI_32000 [Oryza sativa Indica Group]</t>
  </si>
  <si>
    <t>OsJFZ_09G00181900</t>
  </si>
  <si>
    <t>XP_015611905.1 PTI1-like tyrosine-protein kinase 3 isoform X2 [Oryza sativa Japonica Group]</t>
  </si>
  <si>
    <t>OsJFZ_10G00000800</t>
  </si>
  <si>
    <t>NP_001409890.1 probable pyridoxal 5'-phosphate synthase subunit PDX1.2 [Oryza sativa Japonica Group]</t>
  </si>
  <si>
    <t>OsJFZ_10G00005300</t>
  </si>
  <si>
    <t>EAY77495.1 hypothetical protein OsI_32539 [Oryza sativa Indica Group]</t>
  </si>
  <si>
    <t>OsJFZ_10G00006900</t>
  </si>
  <si>
    <t>XP_052134253.1 deoxymugineic acid synthase 1-D-like [Oryza glaberrima]</t>
  </si>
  <si>
    <t>OsJFZ_10G00020600</t>
  </si>
  <si>
    <t>EAZ15228.1 hypothetical protein OsJ_30644 [Oryza sativa Japonica Group]</t>
  </si>
  <si>
    <t>OsJFZ_10G00079500</t>
  </si>
  <si>
    <t>XP_052134415.1 probable tRNA (guanine(26)-N(2))-dimethyltransferase 1 [Oryza glaberrima]</t>
  </si>
  <si>
    <t>OsJFZ_10G00096300</t>
  </si>
  <si>
    <t>AAP53566.1 hypothetical protein LOC_Os10g25260 [Oryza sativa Japonica Group]</t>
  </si>
  <si>
    <t>OsJFZ_10G00099700</t>
  </si>
  <si>
    <t>XP_015613061.1 solute carrier family 25 member 44 [Oryza sativa Japonica Group]</t>
  </si>
  <si>
    <t>OsJFZ_10G00143400</t>
  </si>
  <si>
    <t>AAN05528.1 mitochondrial chaperonin-60 [Oryza sativa Japonica Group]</t>
  </si>
  <si>
    <t>OsJFZ_10G00144600</t>
  </si>
  <si>
    <t>XP_015612973.1 E3 ubiquitin-protein ligase WAV3 [Oryza sativa Japonica Group]</t>
  </si>
  <si>
    <t>OsJFZ_10G00147200</t>
  </si>
  <si>
    <t>OsJFZ_10G00167700</t>
  </si>
  <si>
    <t>KAB8113173.1 hypothetical protein EE612_052098 [Oryza sativa]</t>
  </si>
  <si>
    <t>OsJFZ_10G00180400</t>
  </si>
  <si>
    <t>KAB8113285.1 hypothetical protein EE612_052242 [Oryza sativa]</t>
  </si>
  <si>
    <t>OsJFZ_10G00208500</t>
  </si>
  <si>
    <t>BAT11958.1 Os10g0551000 [Oryza sativa Japonica Group]</t>
  </si>
  <si>
    <t>OsJFZ_10G00213500</t>
  </si>
  <si>
    <t>XP_052169249.1 jasmonate-induced oxygenase 1-like [Oryza glaberrima]</t>
  </si>
  <si>
    <t>OsJFZ_10G00225200</t>
  </si>
  <si>
    <t>XP_015612876.1 NAC domain-containing protein 71 [Oryza sativa Japonica Group]</t>
  </si>
  <si>
    <t>OsJFZ_10G00229400</t>
  </si>
  <si>
    <t>EAY79636.1 hypothetical protein OsI_34780 [Oryza sativa Indica Group]</t>
  </si>
  <si>
    <t>OsJFZ_11G00020500</t>
  </si>
  <si>
    <t>KAF2909291.1 hypothetical protein DAI22_11g015800 [Oryza sativa Japonica Group]</t>
  </si>
  <si>
    <t>OsJFZ_11G00026100</t>
  </si>
  <si>
    <t>OsJFZ_11G00039100</t>
  </si>
  <si>
    <t>ABG22369.1 Signal recognition particle 54 kDa protein, chloroplast precursor, putative, expressed [Oryza sativa Japonica Group]</t>
  </si>
  <si>
    <t>OsJFZ_11G00039600</t>
  </si>
  <si>
    <t>XP_015616024.1 uncharacterized protein LOC4349813 [Oryza sativa Japonica Group]</t>
  </si>
  <si>
    <t>OsJFZ_11G00043900</t>
  </si>
  <si>
    <t>XP_015617425.1 uncharacterized protein LOC4349846 isoform X1 [Oryza sativa Japonica Group]</t>
  </si>
  <si>
    <t>OsJFZ_11G00044100</t>
  </si>
  <si>
    <t>XP_052136942.1 vegetative cell wall protein gp1-like [Oryza glaberrima]</t>
  </si>
  <si>
    <t>OsJFZ_11G00057300</t>
  </si>
  <si>
    <t>XP_025877141.1 uncharacterized protein LOC112936899 [Oryza sativa Japonica Group]</t>
  </si>
  <si>
    <t>OsJFZ_11G00085900</t>
  </si>
  <si>
    <t>EEC67908.1 hypothetical protein OsI_35599 [Oryza sativa Indica Group]</t>
  </si>
  <si>
    <t>OsJFZ_11G00093700</t>
  </si>
  <si>
    <t>AAX95980.1 chlorophyll a/b-binding protein CP26 precursor - maize [Oryza sativa Japonica Group]</t>
  </si>
  <si>
    <t>OsJFZ_11G00095900</t>
  </si>
  <si>
    <t>AAX96767.1 expressed protein [Oryza sativa Japonica Group]</t>
  </si>
  <si>
    <t>OsJFZ_11G00129400</t>
  </si>
  <si>
    <t>XP_052137014.1 pentatricopeptide repeat-containing protein At3g49240, mitochondrial [Oryza glaberrima]</t>
  </si>
  <si>
    <t>OsJFZ_11G00132600</t>
  </si>
  <si>
    <t>EAY96392.1 hypothetical protein OsI_18291 [Oryza sativa Indica Group]</t>
  </si>
  <si>
    <t>OsJFZ_11G00135400</t>
  </si>
  <si>
    <t>EAY97221.1 hypothetical protein OsI_19140 [Oryza sativa Indica Group]</t>
  </si>
  <si>
    <t>OsJFZ_11G00136100</t>
  </si>
  <si>
    <t>NP_001410121.1 dehydrin Rab16D [Oryza sativa Japonica Group]</t>
  </si>
  <si>
    <t>OsJFZ_11G00140900</t>
  </si>
  <si>
    <t>KAB8115226.1 hypothetical protein EE612_055455 [Oryza sativa]</t>
  </si>
  <si>
    <t>OsJFZ_11G00146400</t>
  </si>
  <si>
    <t>XP_052137473.1 pentatricopeptide repeat-containing protein At5g04780, mitochondrial-like [Oryza glaberrima]</t>
  </si>
  <si>
    <t>OsJFZ_11G00149900</t>
  </si>
  <si>
    <t>KAB8115297.1 hypothetical protein EE612_055621 [Oryza sativa]</t>
  </si>
  <si>
    <t>OsJFZ_11G00150600</t>
  </si>
  <si>
    <t>EAY80975.1 hypothetical protein OsI_36156 [Oryza sativa Indica Group]</t>
  </si>
  <si>
    <t>OsJFZ_11G00163500</t>
  </si>
  <si>
    <t>XP_052137173.1 coiled-coil domain-containing protein SCD2-like isoform X1 [Oryza glaberrima]</t>
  </si>
  <si>
    <t>OsJFZ_11G00184900</t>
  </si>
  <si>
    <t>ABA94295.1 Leucine Rich Repeat family protein, expressed [Oryza sativa Japonica Group]</t>
  </si>
  <si>
    <t>OsJFZ_11G00192200</t>
  </si>
  <si>
    <t>EEC66712.1 hypothetical protein OsI_33040 [Oryza sativa Indica Group]</t>
  </si>
  <si>
    <t>OsJFZ_11G00212300</t>
  </si>
  <si>
    <t>XP_015617767.1 ABC transporter F family member 5 [Oryza sativa Japonica Group]</t>
  </si>
  <si>
    <t>OsJFZ_11G00229200</t>
  </si>
  <si>
    <t>XP_052137419.1 protein LEAD-SENSITIVE 1-like [Oryza glaberrima]</t>
  </si>
  <si>
    <t>OsJFZ_11G00231700</t>
  </si>
  <si>
    <t>XP_015617027.1 stress-associated endoplasmic reticulum protein 2 isoform X2 [Oryza sativa Japonica Group]</t>
  </si>
  <si>
    <t>OsJFZ_12G00007300</t>
  </si>
  <si>
    <t>EAY79677.1 hypothetical protein OsI_34823 [Oryza sativa Indica Group]</t>
  </si>
  <si>
    <t>OsJFZ_12G00018000</t>
  </si>
  <si>
    <t>XP_052137825.1 probable apyrase 3 isoform X1 [Oryza glaberrima]</t>
  </si>
  <si>
    <t>OsJFZ_12G00043900</t>
  </si>
  <si>
    <t>XP_015619441.1 NAC domain-containing protein 90 [Oryza sativa Japonica Group]</t>
  </si>
  <si>
    <t>OsJFZ_12G00054700</t>
  </si>
  <si>
    <t>XP_015618204.1 putative CCA tRNA nucleotidyltransferase 2 isoform X1 [Oryza sativa Japonica Group]</t>
  </si>
  <si>
    <t>OsJFZ_12G00054800</t>
  </si>
  <si>
    <t>XP_015620125.1 uncharacterized protein LOC9267893 isoform X2 [Oryza sativa Japonica Group]</t>
  </si>
  <si>
    <t>OsJFZ_12G00070600</t>
  </si>
  <si>
    <t>XP_052138854.1 aquaporin NIP3-3-like [Oryza glaberrima]</t>
  </si>
  <si>
    <t>OsJFZ_12G00099700</t>
  </si>
  <si>
    <t>NP_001391652.1 ribulose bisphosphate carboxylase small subunit, chloroplastic 1 [Oryza sativa Japonica Group]</t>
  </si>
  <si>
    <t>OsJFZ_12G00101200</t>
  </si>
  <si>
    <t>EEC78798.1 hypothetical protein OsI_19053 [Oryza sativa Indica Group]</t>
  </si>
  <si>
    <t>OsJFZ_12G00102200</t>
  </si>
  <si>
    <t>EEC69088.1 hypothetical protein OsI_37978 [Oryza sativa Indica Group]</t>
  </si>
  <si>
    <t>OsJFZ_12G00124700</t>
  </si>
  <si>
    <t>XP_052137561.1 chloride channel protein CLC-a-like [Oryza glaberrima]</t>
  </si>
  <si>
    <t>OsJFZ_12G00127500</t>
  </si>
  <si>
    <t>EAY82999.1 hypothetical protein OsI_38222 [Oryza sativa Indica Group]</t>
  </si>
  <si>
    <t>OsJFZ_12G00138800</t>
  </si>
  <si>
    <t>XP_015618303.1 NAC domain-containing protein 83 [Oryza sativa Japonica Group]</t>
  </si>
  <si>
    <t>OsJFZ_12G00143500</t>
  </si>
  <si>
    <t>EEC69290.1 hypothetical protein OsI_38347 [Oryza sativa Indica Group]</t>
  </si>
  <si>
    <t>OsJFZ_12G00157500</t>
  </si>
  <si>
    <t>EEC69363.1 hypothetical protein OsI_38486 [Oryza sativa Indica Group]</t>
  </si>
  <si>
    <t>OsJFZ_12G00166900</t>
  </si>
  <si>
    <t>XP_015618219.1 uncharacterized protein LOC4352412 [Oryza sativa Japonica Group]</t>
  </si>
  <si>
    <t>OsJFZ_12G00195800</t>
  </si>
  <si>
    <t>KAB8117982.1 hypothetical protein EE612_060509, partial [Oryza sativa]</t>
  </si>
  <si>
    <t>OsJFZ_12G00221600</t>
  </si>
  <si>
    <t>NP_001391670.1 2-methyl-6-phytyl-1,4-hydroquinone methyltransferase 2, chloroplastic isoform 2 [Oryza sativa Japonica Group]</t>
  </si>
  <si>
    <t>OsJFZ_12G00236800</t>
  </si>
  <si>
    <t>XP_015618430.1 uncharacterized protein LOC4352891 isoform X1 [Oryza sativa Japonica Group]</t>
  </si>
  <si>
    <t>OsJFZ_11G00021000</t>
    <phoneticPr fontId="4" type="noConversion"/>
  </si>
  <si>
    <t>OsJFZ_01G00424100</t>
    <phoneticPr fontId="4" type="noConversion"/>
  </si>
  <si>
    <t>OsJFZ_09G00128200</t>
    <phoneticPr fontId="4" type="noConversion"/>
  </si>
  <si>
    <t>OsJFZ_03G00016500</t>
    <phoneticPr fontId="4" type="noConversion"/>
  </si>
  <si>
    <t>OsJFZ_04G00164200</t>
  </si>
  <si>
    <t>OsJFZ_02G00281800</t>
  </si>
  <si>
    <t>OsJFZ_08G00180200</t>
  </si>
  <si>
    <t>OsJFZ_01G00025400</t>
  </si>
  <si>
    <t>OsJFZ_01G00117500</t>
  </si>
  <si>
    <t>OsJFZ_01G00135700</t>
  </si>
  <si>
    <t>OsJFZ_01G00276800</t>
  </si>
  <si>
    <t>OsJFZ_01G00366000</t>
  </si>
  <si>
    <t>OsJFZ_01G00463200</t>
  </si>
  <si>
    <t>OsJFZ_02G00416500</t>
  </si>
  <si>
    <t>OsJFZ_03G00114500</t>
  </si>
  <si>
    <t>OsJFZ_03G00221600</t>
  </si>
  <si>
    <t>OsJFZ_03G00250300</t>
  </si>
  <si>
    <t>OsJFZ_03G00425000</t>
  </si>
  <si>
    <t>OsJFZ_03G00436600</t>
  </si>
  <si>
    <t>OsJFZ_04G00285100</t>
  </si>
  <si>
    <t>OsJFZ_06G00019100</t>
  </si>
  <si>
    <t>OsJFZ_07G00121200</t>
  </si>
  <si>
    <t>OsJFZ_07G00260400</t>
  </si>
  <si>
    <t>OsJFZ_07G00264100</t>
  </si>
  <si>
    <t>OsJFZ_08G00197600</t>
  </si>
  <si>
    <t>OsJFZ_08G00214900</t>
  </si>
  <si>
    <t>OsJFZ_10G00075700</t>
  </si>
  <si>
    <t>OsJFZ_10G00228900</t>
  </si>
  <si>
    <t>OsJFZ_12G00237900</t>
  </si>
  <si>
    <t>OsJFZ_12G00209000</t>
  </si>
  <si>
    <t>OsJFZ_12G00197000</t>
  </si>
  <si>
    <t>aintegumenta-like protein</t>
    <phoneticPr fontId="4" type="noConversion"/>
  </si>
  <si>
    <t>laccase-5</t>
    <phoneticPr fontId="4" type="noConversion"/>
  </si>
  <si>
    <t>XP_015610765.1 subtilisin-like protease SBT1.8 [Oryza sativa Japonica Group]</t>
    <phoneticPr fontId="4" type="noConversion"/>
  </si>
  <si>
    <t>subtilisin-like protease SBT1.2 [Oryza sativa Japonica Group]</t>
    <phoneticPr fontId="4" type="noConversion"/>
  </si>
  <si>
    <t>XP_015634005.1 protease Do-like 8, chloroplastic isoform X1 [Oryza sativa Japonica Group]</t>
  </si>
  <si>
    <t>NP_001403722.1 aTP-dependent zinc metalloprotease FTSH 7, chloroplastic [Oryza sativa Japonica Group]</t>
  </si>
  <si>
    <t>XP_015648601.1 ATP-dependent Clp protease adapter protein CLPS1, chloroplastic [Oryza sativa Japonica Group]</t>
  </si>
  <si>
    <t>XP_015622812.1 Bowman-Birk type wound-induced proteinase inhibitor WIP1 [Oryza sativa Japonica Group]</t>
  </si>
  <si>
    <t>NP_001388565.1 flowering-promoting factor 1-like protein 1 [Oryza sativa Japonica Group]</t>
  </si>
  <si>
    <t>NP_001388665.1 germin-like protein 1-1 precursor [Oryza sativa Japonica Group]</t>
  </si>
  <si>
    <t>EAY75107.1 hypothetical protein OsI_03002 [Oryza sativa Indica Group]</t>
  </si>
  <si>
    <t>XP_052165664.1 clp protease adapter protein ClpF, chloroplastic-like isoform X2 [Oryza glaberrima]</t>
  </si>
  <si>
    <t>EAY76814.1 hypothetical protein OsI_04774 [Oryza sativa Indica Group]</t>
  </si>
  <si>
    <t>XP_015625515.1 uncharacterized protein LOC4331239 isoform X5 [Oryza sativa Japonica Group]</t>
  </si>
  <si>
    <t>XP_015633254.1 thaumatin-like protein 1 [Oryza sativa Japonica Group]</t>
  </si>
  <si>
    <t>KAB8092054.1 hypothetical protein EE612_017811 [Oryza sativa]</t>
  </si>
  <si>
    <t>NP_001389108.1 allene oxide cyclase, chloroplastic [Oryza sativa Japonica Group]</t>
  </si>
  <si>
    <t>NP_001405853.1 probable xylan O-acetyltransferase 11 precursor [Oryza sativa Japonica Group]</t>
  </si>
  <si>
    <t>EEC76464.1 hypothetical protein OsI_14195 [Oryza sativa Indica Group]</t>
  </si>
  <si>
    <t>EAY95597.1 hypothetical protein OsI_17448 [Oryza sativa Indica Group]</t>
  </si>
  <si>
    <t>XP_015641134.1 BAG family molecular chaperone regulator 3 [Oryza sativa Japonica Group]</t>
  </si>
  <si>
    <t>KAB8105163.1 hypothetical protein EE612_038735 [Oryza sativa]</t>
  </si>
  <si>
    <t>XP_015645343.1 transcription factor MYB30 [Oryza sativa Japonica Group]</t>
  </si>
  <si>
    <t>EAZ04823.1 hypothetical protein OsI_27001 [Oryza sativa Indica Group]</t>
  </si>
  <si>
    <t>NP_001409514.1 12-oxophytodienoate reductase 7 [Oryza sativa Japonica Group]</t>
  </si>
  <si>
    <t>XP_015650725.1 uncharacterized protein LOC4345877 isoform X1 [Oryza sativa Japonica Group]</t>
  </si>
  <si>
    <t>EAY78110.1 hypothetical protein OsI_33157 [Oryza sativa Indica Group]</t>
  </si>
  <si>
    <t>XP_015614196.1 cinnamoyl-CoA reductase-like SNL6 [Oryza sativa Japonica Group]</t>
  </si>
  <si>
    <t>XP_015620477.1 protein NRT1/ PTR FAMILY 2.11 isoform X1 [Oryza sativa Japonica Group]</t>
  </si>
  <si>
    <t>XP_015619981.1 uncharacterized protein LOC9271366 [Oryza sativa Japonica Group]</t>
  </si>
  <si>
    <t>XP_052138445.1 zinc finger protein 7-like [Oryza glaberrima]</t>
  </si>
  <si>
    <t>OsJFZ_07G00237900</t>
    <phoneticPr fontId="4" type="noConversion"/>
  </si>
  <si>
    <t>BAE78578.1 aintegumenta-like protein [Oryza sativa Japonica Group]</t>
  </si>
  <si>
    <t>XP_052148613.1 putative laccase-5 [Oryza glaberrima]</t>
  </si>
  <si>
    <t>XP_015632924.1 subtilisin-like protease SBT1.2 [Oryza sativa Japonica Group]</t>
  </si>
  <si>
    <r>
      <t>Intersection of the CO</t>
    </r>
    <r>
      <rPr>
        <b/>
        <sz val="11"/>
        <color theme="1"/>
        <rFont val="MS Gothic"/>
        <family val="3"/>
        <charset val="1"/>
      </rPr>
      <t>‑</t>
    </r>
    <r>
      <rPr>
        <b/>
        <sz val="11"/>
        <color theme="1"/>
        <rFont val="宋体"/>
        <family val="3"/>
        <charset val="134"/>
        <scheme val="minor"/>
      </rPr>
      <t>IP and co</t>
    </r>
    <r>
      <rPr>
        <b/>
        <sz val="11"/>
        <color theme="1"/>
        <rFont val="MS Gothic"/>
        <family val="3"/>
        <charset val="1"/>
      </rPr>
      <t>‑</t>
    </r>
    <r>
      <rPr>
        <b/>
        <sz val="11"/>
        <color theme="1"/>
        <rFont val="宋体"/>
        <family val="3"/>
        <charset val="134"/>
        <scheme val="minor"/>
      </rPr>
      <t>expression datasets</t>
    </r>
    <phoneticPr fontId="3" type="noConversion"/>
  </si>
  <si>
    <t>Co-IP result</t>
    <phoneticPr fontId="3" type="noConversion"/>
  </si>
  <si>
    <t>ID</t>
    <phoneticPr fontId="4" type="noConversion"/>
  </si>
  <si>
    <t>r_pearson</t>
  </si>
  <si>
    <t>OsJFZ_07G00018700</t>
    <phoneticPr fontId="4" type="noConversion"/>
  </si>
  <si>
    <t>OsJFZ_10G00189600</t>
    <phoneticPr fontId="4" type="noConversion"/>
  </si>
  <si>
    <t>OsJFZ_11G00145900</t>
    <phoneticPr fontId="4" type="noConversion"/>
  </si>
  <si>
    <t>OsJFZ_06G00107300</t>
    <phoneticPr fontId="4" type="noConversion"/>
  </si>
  <si>
    <t>OsJFZ_11G00035700</t>
    <phoneticPr fontId="4" type="noConversion"/>
  </si>
  <si>
    <t>OsJFZ_12G00012900</t>
    <phoneticPr fontId="4" type="noConversion"/>
  </si>
  <si>
    <t>OsJFZ_12G00142800</t>
    <phoneticPr fontId="4" type="noConversion"/>
  </si>
  <si>
    <t>OsJFZ_04G00068600</t>
  </si>
  <si>
    <t>OsJFZ_07G00148900</t>
  </si>
  <si>
    <t>OsJFZ_01G00020200</t>
  </si>
  <si>
    <t>OsJFZ_04G00125300</t>
  </si>
  <si>
    <t>OsJFZ_03G00407900</t>
  </si>
  <si>
    <t>OsJFZ_03G00407800</t>
  </si>
  <si>
    <t>OsJFZ_09G00084800</t>
  </si>
  <si>
    <t>OsJFZ_11G00168800</t>
  </si>
  <si>
    <t>OsJFZ_07G00183500</t>
  </si>
  <si>
    <t>OsJFZ_12G00020000</t>
  </si>
  <si>
    <t>OsJFZ_05G00276500</t>
  </si>
  <si>
    <t>OsJFZ_08G00204000</t>
  </si>
  <si>
    <t>OsJFZ_04G00044200</t>
  </si>
  <si>
    <t>OsJFZ_01G00379400</t>
  </si>
  <si>
    <t>OsJFZ_03G00264900</t>
  </si>
  <si>
    <t>OsJFZ_11G00110300</t>
  </si>
  <si>
    <t>OsJFZ_03G00214900</t>
  </si>
  <si>
    <t>OsJFZ_04G00258100</t>
  </si>
  <si>
    <t>OsJFZ_06G00240800</t>
  </si>
  <si>
    <t>OsJFZ_11G00128100</t>
  </si>
  <si>
    <t>OsJFZ_01G00072800</t>
  </si>
  <si>
    <t>OsJFZ_11G00013500</t>
  </si>
  <si>
    <t>OsJFZ_03G00079300</t>
  </si>
  <si>
    <t>OsJFZ_02G00196700</t>
  </si>
  <si>
    <t>OsJFZ_04G00169800</t>
  </si>
  <si>
    <t>OsJFZ_03G00103000</t>
  </si>
  <si>
    <t>OsJFZ_12G00090200</t>
  </si>
  <si>
    <t>OsJFZ_05G00064300</t>
  </si>
  <si>
    <t>OsJFZ_07G00182700</t>
  </si>
  <si>
    <t>OsJFZ_06G00327700</t>
  </si>
  <si>
    <t>OsJFZ_04G00213600</t>
  </si>
  <si>
    <t>OsJFZ_06G00137900</t>
  </si>
  <si>
    <t>OsJFZ_01G00164600</t>
  </si>
  <si>
    <t>OsJFZ_09G00079400</t>
  </si>
  <si>
    <t>OsJFZ_03G00293900</t>
  </si>
  <si>
    <t>OsJFZ_01G00111700</t>
  </si>
  <si>
    <t>OsJFZ_07G00265900</t>
  </si>
  <si>
    <t>OsJFZ_01G00217900</t>
  </si>
  <si>
    <t>OsJFZ_01G00123000</t>
  </si>
  <si>
    <t>OsJFZ_04G00190900</t>
  </si>
  <si>
    <t>OsJFZ_04G00280900</t>
  </si>
  <si>
    <t>OsJFZ_01G00157800</t>
  </si>
  <si>
    <t>OsJFZ_10G00179300</t>
  </si>
  <si>
    <t>OsJFZ_10G00191400</t>
  </si>
  <si>
    <t>OsJFZ_02G00160000</t>
  </si>
  <si>
    <t>OsJFZ_07G00241500</t>
  </si>
  <si>
    <t>OsJFZ_10G00183800</t>
  </si>
  <si>
    <t>OsJFZ_01G00211400</t>
  </si>
  <si>
    <t>OsJFZ_12G00223200</t>
  </si>
  <si>
    <t>OsJFZ_08G00204400</t>
  </si>
  <si>
    <t>OsJFZ_07G00169600</t>
  </si>
  <si>
    <t>OsJFZ_05G00178100</t>
  </si>
  <si>
    <t>OsJFZ_12G00157600</t>
  </si>
  <si>
    <t>OsJFZ_03G00135100</t>
  </si>
  <si>
    <t>OsJFZ_04G00205000</t>
  </si>
  <si>
    <t>OsJFZ_07G00239600</t>
  </si>
  <si>
    <t>OsJFZ_02G00289000</t>
  </si>
  <si>
    <t>OsJFZ_05G00033800</t>
  </si>
  <si>
    <t>OsJFZ_02G00202400</t>
  </si>
  <si>
    <t>OsJFZ_01G00370600</t>
  </si>
  <si>
    <t>OsJFZ_10G00101000</t>
  </si>
  <si>
    <t>OsJFZ_04G00285000</t>
  </si>
  <si>
    <t>OsJFZ_03G00191500</t>
  </si>
  <si>
    <t>OsJFZ_08G00051500</t>
  </si>
  <si>
    <t>OsJFZ_10G00194000</t>
  </si>
  <si>
    <t>OsJFZ_04G00232100</t>
  </si>
  <si>
    <t>OsJFZ_07G00042100</t>
  </si>
  <si>
    <t>OsJFZ_01G00359100</t>
  </si>
  <si>
    <t>OsJFZ_10G00033800</t>
  </si>
  <si>
    <t>OsJFZ_07G00265600</t>
  </si>
  <si>
    <t>OsJFZ_01G00324300</t>
  </si>
  <si>
    <t>OsJFZ_02G00330400</t>
  </si>
  <si>
    <t>OsJFZ_01G00038500</t>
  </si>
  <si>
    <t>OsJFZ_03G00456800</t>
  </si>
  <si>
    <t>OsJFZ_01G00295300</t>
  </si>
  <si>
    <t>OsJFZ_05G00026900</t>
  </si>
  <si>
    <t>OsJFZ_02G00218100</t>
  </si>
  <si>
    <t>OsJFZ_01G00321400</t>
  </si>
  <si>
    <t>OsJFZ_02G00354600</t>
  </si>
  <si>
    <t>OsJFZ_05G00040500</t>
  </si>
  <si>
    <t>OsJFZ_06G00291100</t>
  </si>
  <si>
    <t>OsJFZ_03G00228000</t>
  </si>
  <si>
    <t>OsJFZ_04G00017300</t>
  </si>
  <si>
    <t>OsJFZ_02G00263800</t>
  </si>
  <si>
    <t>OsJFZ_09G00142400</t>
  </si>
  <si>
    <t>OsJFZ_01G00183200</t>
  </si>
  <si>
    <t>OsJFZ_03G00456600</t>
  </si>
  <si>
    <t>OsJFZ_12G00011600</t>
  </si>
  <si>
    <t>OsJFZ_08G00203100</t>
  </si>
  <si>
    <t>OsJFZ_05G00140400</t>
  </si>
  <si>
    <t>OsJFZ_06G00087400</t>
  </si>
  <si>
    <t>OsJFZ_01G00022900</t>
  </si>
  <si>
    <t>OsJFZ_03G00146300</t>
  </si>
  <si>
    <t>OsJFZ_09G00164000</t>
  </si>
  <si>
    <t>OsJFZ_10G00009900</t>
  </si>
  <si>
    <t>OsJFZ_06G00192500</t>
  </si>
  <si>
    <t>OsJFZ_01G00320800</t>
  </si>
  <si>
    <t>OsJFZ_04G00071700</t>
  </si>
  <si>
    <t>OsJFZ_01G00036000</t>
  </si>
  <si>
    <t>OsJFZ_03G00044500</t>
  </si>
  <si>
    <t>OsJFZ_10G00088800</t>
  </si>
  <si>
    <t>OsJFZ_02G00373100</t>
  </si>
  <si>
    <t>OsJFZ_06G00102100</t>
  </si>
  <si>
    <t>OsJFZ_05G00289800</t>
  </si>
  <si>
    <t>OsJFZ_08G00007000</t>
  </si>
  <si>
    <t>OsJFZ_08G00263900</t>
  </si>
  <si>
    <t>OsJFZ_03G00068400</t>
  </si>
  <si>
    <t>OsJFZ_12G00031600</t>
  </si>
  <si>
    <t>OsJFZ_07G00287500</t>
  </si>
  <si>
    <t>OsJFZ_11G00018700</t>
  </si>
  <si>
    <t>OsJFZ_07G00295100</t>
  </si>
  <si>
    <t>OsJFZ_04G00169700</t>
  </si>
  <si>
    <t>OsJFZ_12G00217500</t>
  </si>
  <si>
    <t>OsJFZ_02G00217400</t>
  </si>
  <si>
    <t>OsJFZ_08G00028400</t>
  </si>
  <si>
    <t>OsJFZ_02G00256200</t>
  </si>
  <si>
    <t>OsJFZ_03G00407700</t>
  </si>
  <si>
    <t>OsJFZ_04G00028700</t>
  </si>
  <si>
    <t>OsJFZ_07G00117800</t>
  </si>
  <si>
    <t>OsJFZ_09G00172500</t>
  </si>
  <si>
    <t>OsJFZ_03G00330100</t>
  </si>
  <si>
    <t>OsJFZ_10G00027400</t>
  </si>
  <si>
    <t>OsJFZ_03G00106600</t>
  </si>
  <si>
    <t>OsJFZ_02G00214000</t>
  </si>
  <si>
    <t>OsJFZ_12G00012400</t>
  </si>
  <si>
    <t>OsJFZ_12G00188000</t>
  </si>
  <si>
    <t>OsJFZ_05G00192600</t>
  </si>
  <si>
    <t>OsJFZ_07G00042200</t>
  </si>
  <si>
    <t>OsJFZ_01G00020100</t>
  </si>
  <si>
    <t>OsJFZ_10G00192400</t>
  </si>
  <si>
    <t>OsJFZ_03G00309200</t>
  </si>
  <si>
    <t>OsJFZ_07G00264300</t>
  </si>
  <si>
    <t>OsJFZ_06G00186400</t>
  </si>
  <si>
    <t>OsJFZ_07G00231800</t>
  </si>
  <si>
    <t>OsJFZ_11G00056400</t>
  </si>
  <si>
    <t>OsJFZ_05G00312100</t>
  </si>
  <si>
    <t>OsJFZ_02G00420900</t>
  </si>
  <si>
    <t>OsJFZ_09G00186900</t>
  </si>
  <si>
    <t>OsJFZ_09G00187800</t>
  </si>
  <si>
    <t>OsJFZ_01G00258100</t>
  </si>
  <si>
    <t>OsJFZ_08G00232800</t>
  </si>
  <si>
    <t>OsJFZ_05G00127900</t>
  </si>
  <si>
    <t>OsJFZ_01G00281300</t>
  </si>
  <si>
    <t>OsJFZ_08G00027600</t>
  </si>
  <si>
    <t>OsJFZ_08G00148900</t>
  </si>
  <si>
    <t>OsJFZ_09G00115000</t>
  </si>
  <si>
    <t>OsJFZ_04G00133400</t>
  </si>
  <si>
    <t>OsJFZ_06G00313300</t>
  </si>
  <si>
    <t>OsJFZ_04G00035100</t>
  </si>
  <si>
    <t>OsJFZ_11G00251800</t>
  </si>
  <si>
    <t>OsJFZ_06G00075900</t>
  </si>
  <si>
    <t>OsJFZ_05G00128200</t>
  </si>
  <si>
    <t>OsJFZ_01G00371700</t>
  </si>
  <si>
    <t>OsJFZ_02G00228200</t>
  </si>
  <si>
    <t>OsJFZ_10G00156400</t>
  </si>
  <si>
    <t>OsJFZ_05G00167500</t>
  </si>
  <si>
    <t>OsJFZ_03G00434200</t>
  </si>
  <si>
    <t>OsJFZ_11G00012500</t>
  </si>
  <si>
    <t>OsJFZ_01G00316300</t>
  </si>
  <si>
    <t>OsJFZ_11G00013700</t>
  </si>
  <si>
    <t>OsJFZ_09G00047600</t>
  </si>
  <si>
    <t>OsJFZ_01G00483200</t>
  </si>
  <si>
    <t>OsJFZ_03G00398600</t>
  </si>
  <si>
    <t>Co-expression gene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</si>
</sst>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b/>
      <sz val="11"/>
      <color theme="1"/>
      <name val="MS Gothic"/>
      <family val="3"/>
      <charset val="1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2"/>
  <sheetViews>
    <sheetView workbookViewId="0">
      <selection sqref="A1:B1"/>
    </sheetView>
  </sheetViews>
  <sheetFormatPr defaultRowHeight="14.4" x14ac:dyDescent="0.25"/>
  <cols>
    <col min="1" max="1" width="45.33203125" customWidth="1"/>
  </cols>
  <sheetData>
    <row r="1" spans="1:2" x14ac:dyDescent="0.25">
      <c r="A1" s="8" t="s">
        <v>853</v>
      </c>
      <c r="B1" s="8"/>
    </row>
    <row r="2" spans="1:2" x14ac:dyDescent="0.25">
      <c r="A2" s="1" t="s">
        <v>0</v>
      </c>
      <c r="B2" s="1" t="s">
        <v>1</v>
      </c>
    </row>
    <row r="3" spans="1:2" x14ac:dyDescent="0.25">
      <c r="A3" s="2" t="s">
        <v>786</v>
      </c>
      <c r="B3" s="2" t="s">
        <v>817</v>
      </c>
    </row>
    <row r="4" spans="1:2" x14ac:dyDescent="0.25">
      <c r="A4" s="2" t="s">
        <v>787</v>
      </c>
      <c r="B4" s="2" t="s">
        <v>818</v>
      </c>
    </row>
    <row r="5" spans="1:2" x14ac:dyDescent="0.25">
      <c r="A5" t="s">
        <v>788</v>
      </c>
      <c r="B5" s="3" t="s">
        <v>819</v>
      </c>
    </row>
    <row r="6" spans="1:2" x14ac:dyDescent="0.25">
      <c r="A6" t="s">
        <v>789</v>
      </c>
      <c r="B6" s="4" t="s">
        <v>820</v>
      </c>
    </row>
    <row r="7" spans="1:2" x14ac:dyDescent="0.25">
      <c r="A7" t="s">
        <v>790</v>
      </c>
      <c r="B7" t="s">
        <v>821</v>
      </c>
    </row>
    <row r="8" spans="1:2" x14ac:dyDescent="0.25">
      <c r="A8" t="s">
        <v>791</v>
      </c>
      <c r="B8" t="s">
        <v>822</v>
      </c>
    </row>
    <row r="9" spans="1:2" x14ac:dyDescent="0.25">
      <c r="A9" t="s">
        <v>792</v>
      </c>
      <c r="B9" t="s">
        <v>823</v>
      </c>
    </row>
    <row r="10" spans="1:2" x14ac:dyDescent="0.25">
      <c r="A10" t="s">
        <v>793</v>
      </c>
      <c r="B10" t="s">
        <v>824</v>
      </c>
    </row>
    <row r="11" spans="1:2" x14ac:dyDescent="0.25">
      <c r="A11" t="s">
        <v>794</v>
      </c>
      <c r="B11" t="s">
        <v>825</v>
      </c>
    </row>
    <row r="12" spans="1:2" x14ac:dyDescent="0.25">
      <c r="A12" t="s">
        <v>795</v>
      </c>
      <c r="B12" t="s">
        <v>826</v>
      </c>
    </row>
    <row r="13" spans="1:2" x14ac:dyDescent="0.25">
      <c r="A13" t="s">
        <v>796</v>
      </c>
      <c r="B13" t="s">
        <v>827</v>
      </c>
    </row>
    <row r="14" spans="1:2" x14ac:dyDescent="0.25">
      <c r="A14" t="s">
        <v>797</v>
      </c>
      <c r="B14" t="s">
        <v>828</v>
      </c>
    </row>
    <row r="15" spans="1:2" x14ac:dyDescent="0.25">
      <c r="A15" t="s">
        <v>798</v>
      </c>
      <c r="B15" t="s">
        <v>829</v>
      </c>
    </row>
    <row r="16" spans="1:2" x14ac:dyDescent="0.25">
      <c r="A16" t="s">
        <v>799</v>
      </c>
      <c r="B16" t="s">
        <v>830</v>
      </c>
    </row>
    <row r="17" spans="1:2" x14ac:dyDescent="0.25">
      <c r="A17" t="s">
        <v>800</v>
      </c>
      <c r="B17" t="s">
        <v>831</v>
      </c>
    </row>
    <row r="18" spans="1:2" x14ac:dyDescent="0.25">
      <c r="A18" t="s">
        <v>801</v>
      </c>
      <c r="B18" t="s">
        <v>832</v>
      </c>
    </row>
    <row r="19" spans="1:2" x14ac:dyDescent="0.25">
      <c r="A19" t="s">
        <v>802</v>
      </c>
      <c r="B19" t="s">
        <v>833</v>
      </c>
    </row>
    <row r="20" spans="1:2" x14ac:dyDescent="0.25">
      <c r="A20" t="s">
        <v>803</v>
      </c>
      <c r="B20" t="s">
        <v>834</v>
      </c>
    </row>
    <row r="21" spans="1:2" x14ac:dyDescent="0.25">
      <c r="A21" t="s">
        <v>804</v>
      </c>
      <c r="B21" t="s">
        <v>835</v>
      </c>
    </row>
    <row r="22" spans="1:2" x14ac:dyDescent="0.25">
      <c r="A22" t="s">
        <v>805</v>
      </c>
      <c r="B22" t="s">
        <v>836</v>
      </c>
    </row>
    <row r="23" spans="1:2" x14ac:dyDescent="0.25">
      <c r="A23" t="s">
        <v>806</v>
      </c>
      <c r="B23" t="s">
        <v>837</v>
      </c>
    </row>
    <row r="24" spans="1:2" x14ac:dyDescent="0.25">
      <c r="A24" t="s">
        <v>807</v>
      </c>
      <c r="B24" t="s">
        <v>838</v>
      </c>
    </row>
    <row r="25" spans="1:2" x14ac:dyDescent="0.25">
      <c r="A25" t="s">
        <v>808</v>
      </c>
      <c r="B25" t="s">
        <v>839</v>
      </c>
    </row>
    <row r="26" spans="1:2" x14ac:dyDescent="0.25">
      <c r="A26" t="s">
        <v>809</v>
      </c>
      <c r="B26" t="s">
        <v>840</v>
      </c>
    </row>
    <row r="27" spans="1:2" x14ac:dyDescent="0.25">
      <c r="A27" t="s">
        <v>810</v>
      </c>
      <c r="B27" t="s">
        <v>841</v>
      </c>
    </row>
    <row r="28" spans="1:2" x14ac:dyDescent="0.25">
      <c r="A28" t="s">
        <v>811</v>
      </c>
      <c r="B28" t="s">
        <v>842</v>
      </c>
    </row>
    <row r="29" spans="1:2" x14ac:dyDescent="0.25">
      <c r="A29" t="s">
        <v>812</v>
      </c>
      <c r="B29" t="s">
        <v>843</v>
      </c>
    </row>
    <row r="30" spans="1:2" x14ac:dyDescent="0.25">
      <c r="A30" t="s">
        <v>813</v>
      </c>
      <c r="B30" t="s">
        <v>844</v>
      </c>
    </row>
    <row r="31" spans="1:2" x14ac:dyDescent="0.25">
      <c r="A31" s="2" t="s">
        <v>814</v>
      </c>
      <c r="B31" t="s">
        <v>845</v>
      </c>
    </row>
    <row r="32" spans="1:2" x14ac:dyDescent="0.25">
      <c r="A32" s="2" t="s">
        <v>815</v>
      </c>
      <c r="B32" t="s">
        <v>846</v>
      </c>
    </row>
    <row r="33" spans="1:2" x14ac:dyDescent="0.25">
      <c r="A33" s="2" t="s">
        <v>816</v>
      </c>
      <c r="B33" t="s">
        <v>847</v>
      </c>
    </row>
    <row r="34" spans="1:2" x14ac:dyDescent="0.25">
      <c r="A34" t="s">
        <v>4</v>
      </c>
      <c r="B34" t="s">
        <v>5</v>
      </c>
    </row>
    <row r="35" spans="1:2" x14ac:dyDescent="0.25">
      <c r="A35" t="s">
        <v>6</v>
      </c>
      <c r="B35" t="s">
        <v>7</v>
      </c>
    </row>
    <row r="36" spans="1:2" x14ac:dyDescent="0.25">
      <c r="A36" t="s">
        <v>8</v>
      </c>
      <c r="B36" t="s">
        <v>9</v>
      </c>
    </row>
    <row r="37" spans="1:2" x14ac:dyDescent="0.25">
      <c r="A37" t="s">
        <v>10</v>
      </c>
      <c r="B37" t="s">
        <v>11</v>
      </c>
    </row>
    <row r="38" spans="1:2" x14ac:dyDescent="0.25">
      <c r="A38" t="s">
        <v>12</v>
      </c>
      <c r="B38" t="s">
        <v>13</v>
      </c>
    </row>
    <row r="39" spans="1:2" x14ac:dyDescent="0.25">
      <c r="A39" t="s">
        <v>14</v>
      </c>
      <c r="B39" t="s">
        <v>15</v>
      </c>
    </row>
    <row r="40" spans="1:2" x14ac:dyDescent="0.25">
      <c r="A40" t="s">
        <v>16</v>
      </c>
      <c r="B40" t="s">
        <v>17</v>
      </c>
    </row>
    <row r="41" spans="1:2" x14ac:dyDescent="0.25">
      <c r="A41" t="s">
        <v>19</v>
      </c>
      <c r="B41" t="s">
        <v>20</v>
      </c>
    </row>
    <row r="42" spans="1:2" x14ac:dyDescent="0.25">
      <c r="A42" t="s">
        <v>21</v>
      </c>
      <c r="B42" t="s">
        <v>22</v>
      </c>
    </row>
    <row r="43" spans="1:2" x14ac:dyDescent="0.25">
      <c r="A43" t="s">
        <v>23</v>
      </c>
      <c r="B43" t="s">
        <v>24</v>
      </c>
    </row>
    <row r="44" spans="1:2" x14ac:dyDescent="0.25">
      <c r="A44" t="s">
        <v>25</v>
      </c>
      <c r="B44" t="s">
        <v>26</v>
      </c>
    </row>
    <row r="45" spans="1:2" x14ac:dyDescent="0.25">
      <c r="A45" t="s">
        <v>27</v>
      </c>
      <c r="B45" t="s">
        <v>28</v>
      </c>
    </row>
    <row r="46" spans="1:2" x14ac:dyDescent="0.25">
      <c r="A46" t="s">
        <v>29</v>
      </c>
      <c r="B46" t="s">
        <v>30</v>
      </c>
    </row>
    <row r="47" spans="1:2" x14ac:dyDescent="0.25">
      <c r="A47" t="s">
        <v>31</v>
      </c>
      <c r="B47" t="s">
        <v>32</v>
      </c>
    </row>
    <row r="48" spans="1:2" x14ac:dyDescent="0.25">
      <c r="A48" t="s">
        <v>33</v>
      </c>
      <c r="B48" t="s">
        <v>34</v>
      </c>
    </row>
    <row r="49" spans="1:2" x14ac:dyDescent="0.25">
      <c r="A49" t="s">
        <v>35</v>
      </c>
      <c r="B49" t="s">
        <v>36</v>
      </c>
    </row>
    <row r="50" spans="1:2" x14ac:dyDescent="0.25">
      <c r="A50" t="s">
        <v>37</v>
      </c>
      <c r="B50" t="s">
        <v>38</v>
      </c>
    </row>
    <row r="51" spans="1:2" x14ac:dyDescent="0.25">
      <c r="A51" t="s">
        <v>39</v>
      </c>
      <c r="B51" t="s">
        <v>40</v>
      </c>
    </row>
    <row r="52" spans="1:2" x14ac:dyDescent="0.25">
      <c r="A52" t="s">
        <v>41</v>
      </c>
      <c r="B52" t="s">
        <v>42</v>
      </c>
    </row>
    <row r="53" spans="1:2" x14ac:dyDescent="0.25">
      <c r="A53" t="s">
        <v>43</v>
      </c>
      <c r="B53" t="s">
        <v>44</v>
      </c>
    </row>
    <row r="54" spans="1:2" x14ac:dyDescent="0.25">
      <c r="A54" t="s">
        <v>45</v>
      </c>
      <c r="B54" t="s">
        <v>46</v>
      </c>
    </row>
    <row r="55" spans="1:2" x14ac:dyDescent="0.25">
      <c r="A55" t="s">
        <v>48</v>
      </c>
      <c r="B55" t="s">
        <v>49</v>
      </c>
    </row>
    <row r="56" spans="1:2" x14ac:dyDescent="0.25">
      <c r="A56" t="s">
        <v>50</v>
      </c>
      <c r="B56" t="s">
        <v>51</v>
      </c>
    </row>
    <row r="57" spans="1:2" x14ac:dyDescent="0.25">
      <c r="A57" t="s">
        <v>52</v>
      </c>
      <c r="B57" t="s">
        <v>53</v>
      </c>
    </row>
    <row r="58" spans="1:2" x14ac:dyDescent="0.25">
      <c r="A58" t="s">
        <v>54</v>
      </c>
      <c r="B58" t="s">
        <v>55</v>
      </c>
    </row>
    <row r="59" spans="1:2" x14ac:dyDescent="0.25">
      <c r="A59" t="s">
        <v>56</v>
      </c>
      <c r="B59" t="s">
        <v>57</v>
      </c>
    </row>
    <row r="60" spans="1:2" x14ac:dyDescent="0.25">
      <c r="A60" t="s">
        <v>58</v>
      </c>
      <c r="B60" t="s">
        <v>59</v>
      </c>
    </row>
    <row r="61" spans="1:2" x14ac:dyDescent="0.25">
      <c r="A61" t="s">
        <v>60</v>
      </c>
      <c r="B61" t="s">
        <v>61</v>
      </c>
    </row>
    <row r="62" spans="1:2" x14ac:dyDescent="0.25">
      <c r="A62" t="s">
        <v>62</v>
      </c>
      <c r="B62" t="s">
        <v>63</v>
      </c>
    </row>
    <row r="63" spans="1:2" x14ac:dyDescent="0.25">
      <c r="A63" t="s">
        <v>64</v>
      </c>
      <c r="B63" t="s">
        <v>65</v>
      </c>
    </row>
    <row r="64" spans="1:2" x14ac:dyDescent="0.25">
      <c r="A64" t="s">
        <v>66</v>
      </c>
      <c r="B64" t="s">
        <v>67</v>
      </c>
    </row>
    <row r="65" spans="1:2" x14ac:dyDescent="0.25">
      <c r="A65" t="s">
        <v>68</v>
      </c>
      <c r="B65" t="s">
        <v>69</v>
      </c>
    </row>
    <row r="66" spans="1:2" x14ac:dyDescent="0.25">
      <c r="A66" t="s">
        <v>70</v>
      </c>
      <c r="B66" t="s">
        <v>71</v>
      </c>
    </row>
    <row r="67" spans="1:2" x14ac:dyDescent="0.25">
      <c r="A67" t="s">
        <v>72</v>
      </c>
      <c r="B67" t="s">
        <v>73</v>
      </c>
    </row>
    <row r="68" spans="1:2" x14ac:dyDescent="0.25">
      <c r="A68" t="s">
        <v>74</v>
      </c>
      <c r="B68" t="s">
        <v>75</v>
      </c>
    </row>
    <row r="69" spans="1:2" x14ac:dyDescent="0.25">
      <c r="A69" t="s">
        <v>76</v>
      </c>
      <c r="B69" t="s">
        <v>77</v>
      </c>
    </row>
    <row r="70" spans="1:2" x14ac:dyDescent="0.25">
      <c r="A70" t="s">
        <v>78</v>
      </c>
      <c r="B70" t="s">
        <v>79</v>
      </c>
    </row>
    <row r="71" spans="1:2" x14ac:dyDescent="0.25">
      <c r="A71" t="s">
        <v>81</v>
      </c>
      <c r="B71" t="s">
        <v>82</v>
      </c>
    </row>
    <row r="72" spans="1:2" x14ac:dyDescent="0.25">
      <c r="A72" t="s">
        <v>83</v>
      </c>
      <c r="B72" t="s">
        <v>84</v>
      </c>
    </row>
    <row r="73" spans="1:2" x14ac:dyDescent="0.25">
      <c r="A73" t="s">
        <v>85</v>
      </c>
      <c r="B73" t="s">
        <v>86</v>
      </c>
    </row>
    <row r="74" spans="1:2" x14ac:dyDescent="0.25">
      <c r="A74" t="s">
        <v>87</v>
      </c>
      <c r="B74" t="s">
        <v>88</v>
      </c>
    </row>
    <row r="75" spans="1:2" x14ac:dyDescent="0.25">
      <c r="A75" t="s">
        <v>89</v>
      </c>
      <c r="B75" t="s">
        <v>90</v>
      </c>
    </row>
    <row r="76" spans="1:2" x14ac:dyDescent="0.25">
      <c r="A76" t="s">
        <v>91</v>
      </c>
      <c r="B76" t="s">
        <v>92</v>
      </c>
    </row>
    <row r="77" spans="1:2" x14ac:dyDescent="0.25">
      <c r="A77" t="s">
        <v>93</v>
      </c>
      <c r="B77" t="s">
        <v>94</v>
      </c>
    </row>
    <row r="78" spans="1:2" x14ac:dyDescent="0.25">
      <c r="A78" t="s">
        <v>95</v>
      </c>
      <c r="B78" t="s">
        <v>96</v>
      </c>
    </row>
    <row r="79" spans="1:2" x14ac:dyDescent="0.25">
      <c r="A79" t="s">
        <v>97</v>
      </c>
      <c r="B79" t="s">
        <v>98</v>
      </c>
    </row>
    <row r="80" spans="1:2" x14ac:dyDescent="0.25">
      <c r="A80" t="s">
        <v>99</v>
      </c>
      <c r="B80" t="s">
        <v>100</v>
      </c>
    </row>
    <row r="81" spans="1:2" x14ac:dyDescent="0.25">
      <c r="A81" t="s">
        <v>101</v>
      </c>
      <c r="B81" t="s">
        <v>102</v>
      </c>
    </row>
    <row r="82" spans="1:2" x14ac:dyDescent="0.25">
      <c r="A82" t="s">
        <v>103</v>
      </c>
      <c r="B82" t="s">
        <v>104</v>
      </c>
    </row>
    <row r="83" spans="1:2" x14ac:dyDescent="0.25">
      <c r="A83" t="s">
        <v>105</v>
      </c>
      <c r="B83" t="s">
        <v>106</v>
      </c>
    </row>
    <row r="84" spans="1:2" x14ac:dyDescent="0.25">
      <c r="A84" t="s">
        <v>107</v>
      </c>
      <c r="B84" t="s">
        <v>108</v>
      </c>
    </row>
    <row r="85" spans="1:2" x14ac:dyDescent="0.25">
      <c r="A85" t="s">
        <v>109</v>
      </c>
      <c r="B85" t="s">
        <v>110</v>
      </c>
    </row>
    <row r="86" spans="1:2" x14ac:dyDescent="0.25">
      <c r="A86" t="s">
        <v>111</v>
      </c>
      <c r="B86" t="s">
        <v>112</v>
      </c>
    </row>
    <row r="87" spans="1:2" x14ac:dyDescent="0.25">
      <c r="A87" t="s">
        <v>113</v>
      </c>
      <c r="B87" t="s">
        <v>114</v>
      </c>
    </row>
    <row r="88" spans="1:2" x14ac:dyDescent="0.25">
      <c r="A88" t="s">
        <v>115</v>
      </c>
      <c r="B88" t="s">
        <v>116</v>
      </c>
    </row>
    <row r="89" spans="1:2" x14ac:dyDescent="0.25">
      <c r="A89" t="s">
        <v>117</v>
      </c>
      <c r="B89" t="s">
        <v>118</v>
      </c>
    </row>
    <row r="90" spans="1:2" x14ac:dyDescent="0.25">
      <c r="A90" t="s">
        <v>119</v>
      </c>
      <c r="B90" t="s">
        <v>120</v>
      </c>
    </row>
    <row r="91" spans="1:2" x14ac:dyDescent="0.25">
      <c r="A91" t="s">
        <v>121</v>
      </c>
      <c r="B91" t="s">
        <v>122</v>
      </c>
    </row>
    <row r="92" spans="1:2" x14ac:dyDescent="0.25">
      <c r="A92" t="s">
        <v>123</v>
      </c>
      <c r="B92" t="s">
        <v>124</v>
      </c>
    </row>
    <row r="93" spans="1:2" x14ac:dyDescent="0.25">
      <c r="A93" t="s">
        <v>125</v>
      </c>
      <c r="B93" t="s">
        <v>126</v>
      </c>
    </row>
    <row r="94" spans="1:2" x14ac:dyDescent="0.25">
      <c r="A94" t="s">
        <v>127</v>
      </c>
      <c r="B94" t="s">
        <v>128</v>
      </c>
    </row>
    <row r="95" spans="1:2" x14ac:dyDescent="0.25">
      <c r="A95" t="s">
        <v>129</v>
      </c>
      <c r="B95" t="s">
        <v>130</v>
      </c>
    </row>
    <row r="96" spans="1:2" x14ac:dyDescent="0.25">
      <c r="A96" t="s">
        <v>131</v>
      </c>
      <c r="B96" t="s">
        <v>132</v>
      </c>
    </row>
    <row r="97" spans="1:2" x14ac:dyDescent="0.25">
      <c r="A97" t="s">
        <v>133</v>
      </c>
      <c r="B97" t="s">
        <v>134</v>
      </c>
    </row>
    <row r="98" spans="1:2" x14ac:dyDescent="0.25">
      <c r="A98" t="s">
        <v>135</v>
      </c>
      <c r="B98" t="s">
        <v>136</v>
      </c>
    </row>
    <row r="99" spans="1:2" x14ac:dyDescent="0.25">
      <c r="A99" t="s">
        <v>137</v>
      </c>
      <c r="B99" t="s">
        <v>138</v>
      </c>
    </row>
    <row r="100" spans="1:2" x14ac:dyDescent="0.25">
      <c r="A100" t="s">
        <v>139</v>
      </c>
      <c r="B100" t="s">
        <v>140</v>
      </c>
    </row>
    <row r="101" spans="1:2" x14ac:dyDescent="0.25">
      <c r="A101" t="s">
        <v>141</v>
      </c>
      <c r="B101" t="s">
        <v>142</v>
      </c>
    </row>
    <row r="102" spans="1:2" x14ac:dyDescent="0.25">
      <c r="A102" t="s">
        <v>144</v>
      </c>
      <c r="B102" t="s">
        <v>145</v>
      </c>
    </row>
    <row r="103" spans="1:2" x14ac:dyDescent="0.25">
      <c r="A103" t="s">
        <v>146</v>
      </c>
      <c r="B103" t="s">
        <v>147</v>
      </c>
    </row>
    <row r="104" spans="1:2" x14ac:dyDescent="0.25">
      <c r="A104" t="s">
        <v>148</v>
      </c>
      <c r="B104" t="s">
        <v>149</v>
      </c>
    </row>
    <row r="105" spans="1:2" x14ac:dyDescent="0.25">
      <c r="A105" t="s">
        <v>150</v>
      </c>
      <c r="B105" t="s">
        <v>151</v>
      </c>
    </row>
    <row r="106" spans="1:2" x14ac:dyDescent="0.25">
      <c r="A106" t="s">
        <v>152</v>
      </c>
      <c r="B106" t="s">
        <v>153</v>
      </c>
    </row>
    <row r="107" spans="1:2" x14ac:dyDescent="0.25">
      <c r="A107" t="s">
        <v>154</v>
      </c>
      <c r="B107" t="s">
        <v>155</v>
      </c>
    </row>
    <row r="108" spans="1:2" x14ac:dyDescent="0.25">
      <c r="A108" t="s">
        <v>156</v>
      </c>
      <c r="B108" t="s">
        <v>157</v>
      </c>
    </row>
    <row r="109" spans="1:2" x14ac:dyDescent="0.25">
      <c r="A109" t="s">
        <v>158</v>
      </c>
      <c r="B109" t="s">
        <v>159</v>
      </c>
    </row>
    <row r="110" spans="1:2" x14ac:dyDescent="0.25">
      <c r="A110" t="s">
        <v>160</v>
      </c>
      <c r="B110" t="s">
        <v>161</v>
      </c>
    </row>
    <row r="111" spans="1:2" x14ac:dyDescent="0.25">
      <c r="A111" t="s">
        <v>162</v>
      </c>
      <c r="B111" t="s">
        <v>163</v>
      </c>
    </row>
    <row r="112" spans="1:2" x14ac:dyDescent="0.25">
      <c r="A112" t="s">
        <v>164</v>
      </c>
      <c r="B112" t="s">
        <v>165</v>
      </c>
    </row>
    <row r="113" spans="1:2" x14ac:dyDescent="0.25">
      <c r="A113" t="s">
        <v>166</v>
      </c>
      <c r="B113" t="s">
        <v>167</v>
      </c>
    </row>
    <row r="114" spans="1:2" x14ac:dyDescent="0.25">
      <c r="A114" t="s">
        <v>168</v>
      </c>
      <c r="B114" t="s">
        <v>169</v>
      </c>
    </row>
    <row r="115" spans="1:2" x14ac:dyDescent="0.25">
      <c r="A115" t="s">
        <v>170</v>
      </c>
      <c r="B115" t="s">
        <v>171</v>
      </c>
    </row>
    <row r="116" spans="1:2" x14ac:dyDescent="0.25">
      <c r="A116" t="s">
        <v>172</v>
      </c>
      <c r="B116" t="s">
        <v>3</v>
      </c>
    </row>
    <row r="117" spans="1:2" x14ac:dyDescent="0.25">
      <c r="A117" t="s">
        <v>173</v>
      </c>
      <c r="B117" t="s">
        <v>174</v>
      </c>
    </row>
    <row r="118" spans="1:2" x14ac:dyDescent="0.25">
      <c r="A118" t="s">
        <v>175</v>
      </c>
      <c r="B118" t="s">
        <v>176</v>
      </c>
    </row>
    <row r="119" spans="1:2" x14ac:dyDescent="0.25">
      <c r="A119" t="s">
        <v>177</v>
      </c>
      <c r="B119" t="s">
        <v>178</v>
      </c>
    </row>
    <row r="120" spans="1:2" x14ac:dyDescent="0.25">
      <c r="A120" t="s">
        <v>179</v>
      </c>
      <c r="B120" t="s">
        <v>180</v>
      </c>
    </row>
    <row r="121" spans="1:2" x14ac:dyDescent="0.25">
      <c r="A121" t="s">
        <v>181</v>
      </c>
      <c r="B121" t="s">
        <v>182</v>
      </c>
    </row>
    <row r="122" spans="1:2" x14ac:dyDescent="0.25">
      <c r="A122" t="s">
        <v>183</v>
      </c>
      <c r="B122" t="s">
        <v>184</v>
      </c>
    </row>
    <row r="123" spans="1:2" x14ac:dyDescent="0.25">
      <c r="A123" t="s">
        <v>185</v>
      </c>
      <c r="B123" t="s">
        <v>186</v>
      </c>
    </row>
    <row r="124" spans="1:2" x14ac:dyDescent="0.25">
      <c r="A124" t="s">
        <v>187</v>
      </c>
      <c r="B124" t="s">
        <v>188</v>
      </c>
    </row>
    <row r="125" spans="1:2" x14ac:dyDescent="0.25">
      <c r="A125" t="s">
        <v>189</v>
      </c>
      <c r="B125" t="s">
        <v>190</v>
      </c>
    </row>
    <row r="126" spans="1:2" x14ac:dyDescent="0.25">
      <c r="A126" t="s">
        <v>191</v>
      </c>
      <c r="B126" t="s">
        <v>192</v>
      </c>
    </row>
    <row r="127" spans="1:2" x14ac:dyDescent="0.25">
      <c r="A127" t="s">
        <v>193</v>
      </c>
      <c r="B127" t="s">
        <v>194</v>
      </c>
    </row>
    <row r="128" spans="1:2" x14ac:dyDescent="0.25">
      <c r="A128" t="s">
        <v>195</v>
      </c>
      <c r="B128" t="s">
        <v>196</v>
      </c>
    </row>
    <row r="129" spans="1:2" x14ac:dyDescent="0.25">
      <c r="A129" t="s">
        <v>197</v>
      </c>
      <c r="B129" t="s">
        <v>198</v>
      </c>
    </row>
    <row r="130" spans="1:2" x14ac:dyDescent="0.25">
      <c r="A130" t="s">
        <v>199</v>
      </c>
      <c r="B130" t="s">
        <v>200</v>
      </c>
    </row>
    <row r="131" spans="1:2" x14ac:dyDescent="0.25">
      <c r="A131" t="s">
        <v>201</v>
      </c>
      <c r="B131" t="s">
        <v>202</v>
      </c>
    </row>
    <row r="132" spans="1:2" x14ac:dyDescent="0.25">
      <c r="A132" t="s">
        <v>203</v>
      </c>
      <c r="B132" t="s">
        <v>3</v>
      </c>
    </row>
    <row r="133" spans="1:2" x14ac:dyDescent="0.25">
      <c r="A133" t="s">
        <v>204</v>
      </c>
      <c r="B133" t="s">
        <v>205</v>
      </c>
    </row>
    <row r="134" spans="1:2" x14ac:dyDescent="0.25">
      <c r="A134" t="s">
        <v>206</v>
      </c>
      <c r="B134" t="s">
        <v>207</v>
      </c>
    </row>
    <row r="135" spans="1:2" x14ac:dyDescent="0.25">
      <c r="A135" t="s">
        <v>208</v>
      </c>
      <c r="B135" t="s">
        <v>209</v>
      </c>
    </row>
    <row r="136" spans="1:2" x14ac:dyDescent="0.25">
      <c r="A136" t="s">
        <v>210</v>
      </c>
      <c r="B136" t="s">
        <v>211</v>
      </c>
    </row>
    <row r="137" spans="1:2" x14ac:dyDescent="0.25">
      <c r="A137" t="s">
        <v>212</v>
      </c>
      <c r="B137" t="s">
        <v>213</v>
      </c>
    </row>
    <row r="138" spans="1:2" x14ac:dyDescent="0.25">
      <c r="A138" t="s">
        <v>214</v>
      </c>
      <c r="B138" t="s">
        <v>215</v>
      </c>
    </row>
    <row r="139" spans="1:2" x14ac:dyDescent="0.25">
      <c r="A139" t="s">
        <v>216</v>
      </c>
      <c r="B139" t="s">
        <v>217</v>
      </c>
    </row>
    <row r="140" spans="1:2" x14ac:dyDescent="0.25">
      <c r="A140" t="s">
        <v>218</v>
      </c>
      <c r="B140" t="s">
        <v>219</v>
      </c>
    </row>
    <row r="141" spans="1:2" x14ac:dyDescent="0.25">
      <c r="A141" t="s">
        <v>220</v>
      </c>
      <c r="B141" t="s">
        <v>221</v>
      </c>
    </row>
    <row r="142" spans="1:2" x14ac:dyDescent="0.25">
      <c r="A142" t="s">
        <v>222</v>
      </c>
      <c r="B142" t="s">
        <v>223</v>
      </c>
    </row>
    <row r="143" spans="1:2" x14ac:dyDescent="0.25">
      <c r="A143" t="s">
        <v>224</v>
      </c>
      <c r="B143" t="s">
        <v>225</v>
      </c>
    </row>
    <row r="144" spans="1:2" x14ac:dyDescent="0.25">
      <c r="A144" t="s">
        <v>226</v>
      </c>
      <c r="B144" t="s">
        <v>227</v>
      </c>
    </row>
    <row r="145" spans="1:2" x14ac:dyDescent="0.25">
      <c r="A145" t="s">
        <v>228</v>
      </c>
      <c r="B145" t="s">
        <v>229</v>
      </c>
    </row>
    <row r="146" spans="1:2" x14ac:dyDescent="0.25">
      <c r="A146" t="s">
        <v>230</v>
      </c>
      <c r="B146" t="s">
        <v>231</v>
      </c>
    </row>
    <row r="147" spans="1:2" x14ac:dyDescent="0.25">
      <c r="A147" t="s">
        <v>232</v>
      </c>
      <c r="B147" t="s">
        <v>233</v>
      </c>
    </row>
    <row r="148" spans="1:2" x14ac:dyDescent="0.25">
      <c r="A148" t="s">
        <v>234</v>
      </c>
      <c r="B148" t="s">
        <v>235</v>
      </c>
    </row>
    <row r="149" spans="1:2" x14ac:dyDescent="0.25">
      <c r="A149" t="s">
        <v>236</v>
      </c>
      <c r="B149" t="s">
        <v>237</v>
      </c>
    </row>
    <row r="150" spans="1:2" x14ac:dyDescent="0.25">
      <c r="A150" t="s">
        <v>238</v>
      </c>
      <c r="B150" t="s">
        <v>239</v>
      </c>
    </row>
    <row r="151" spans="1:2" x14ac:dyDescent="0.25">
      <c r="A151" t="s">
        <v>240</v>
      </c>
      <c r="B151" t="s">
        <v>241</v>
      </c>
    </row>
    <row r="152" spans="1:2" x14ac:dyDescent="0.25">
      <c r="A152" t="s">
        <v>242</v>
      </c>
      <c r="B152" t="s">
        <v>243</v>
      </c>
    </row>
    <row r="153" spans="1:2" x14ac:dyDescent="0.25">
      <c r="A153" t="s">
        <v>244</v>
      </c>
      <c r="B153" t="s">
        <v>245</v>
      </c>
    </row>
    <row r="154" spans="1:2" x14ac:dyDescent="0.25">
      <c r="A154" t="s">
        <v>246</v>
      </c>
      <c r="B154" t="s">
        <v>247</v>
      </c>
    </row>
    <row r="155" spans="1:2" x14ac:dyDescent="0.25">
      <c r="A155" t="s">
        <v>248</v>
      </c>
      <c r="B155" t="s">
        <v>249</v>
      </c>
    </row>
    <row r="156" spans="1:2" x14ac:dyDescent="0.25">
      <c r="A156" t="s">
        <v>250</v>
      </c>
      <c r="B156" t="s">
        <v>251</v>
      </c>
    </row>
    <row r="157" spans="1:2" x14ac:dyDescent="0.25">
      <c r="A157" t="s">
        <v>252</v>
      </c>
      <c r="B157" t="s">
        <v>253</v>
      </c>
    </row>
    <row r="158" spans="1:2" x14ac:dyDescent="0.25">
      <c r="A158" t="s">
        <v>254</v>
      </c>
      <c r="B158" t="s">
        <v>255</v>
      </c>
    </row>
    <row r="159" spans="1:2" x14ac:dyDescent="0.25">
      <c r="A159" t="s">
        <v>257</v>
      </c>
      <c r="B159" t="s">
        <v>258</v>
      </c>
    </row>
    <row r="160" spans="1:2" x14ac:dyDescent="0.25">
      <c r="A160" t="s">
        <v>259</v>
      </c>
      <c r="B160" t="s">
        <v>260</v>
      </c>
    </row>
    <row r="161" spans="1:2" x14ac:dyDescent="0.25">
      <c r="A161" t="s">
        <v>261</v>
      </c>
      <c r="B161" t="s">
        <v>262</v>
      </c>
    </row>
    <row r="162" spans="1:2" x14ac:dyDescent="0.25">
      <c r="A162" t="s">
        <v>263</v>
      </c>
      <c r="B162" t="s">
        <v>264</v>
      </c>
    </row>
    <row r="163" spans="1:2" x14ac:dyDescent="0.25">
      <c r="A163" t="s">
        <v>265</v>
      </c>
      <c r="B163" t="s">
        <v>266</v>
      </c>
    </row>
    <row r="164" spans="1:2" x14ac:dyDescent="0.25">
      <c r="A164" t="s">
        <v>267</v>
      </c>
      <c r="B164" t="s">
        <v>268</v>
      </c>
    </row>
    <row r="165" spans="1:2" x14ac:dyDescent="0.25">
      <c r="A165" t="s">
        <v>269</v>
      </c>
      <c r="B165" t="s">
        <v>270</v>
      </c>
    </row>
    <row r="166" spans="1:2" x14ac:dyDescent="0.25">
      <c r="A166" t="s">
        <v>271</v>
      </c>
      <c r="B166" t="s">
        <v>272</v>
      </c>
    </row>
    <row r="167" spans="1:2" x14ac:dyDescent="0.25">
      <c r="A167" t="s">
        <v>273</v>
      </c>
      <c r="B167" t="s">
        <v>274</v>
      </c>
    </row>
    <row r="168" spans="1:2" x14ac:dyDescent="0.25">
      <c r="A168" t="s">
        <v>275</v>
      </c>
      <c r="B168" t="s">
        <v>276</v>
      </c>
    </row>
    <row r="169" spans="1:2" x14ac:dyDescent="0.25">
      <c r="A169" t="s">
        <v>277</v>
      </c>
      <c r="B169" t="s">
        <v>278</v>
      </c>
    </row>
    <row r="170" spans="1:2" x14ac:dyDescent="0.25">
      <c r="A170" t="s">
        <v>279</v>
      </c>
      <c r="B170" t="s">
        <v>280</v>
      </c>
    </row>
    <row r="171" spans="1:2" x14ac:dyDescent="0.25">
      <c r="A171" t="s">
        <v>281</v>
      </c>
      <c r="B171" t="s">
        <v>282</v>
      </c>
    </row>
    <row r="172" spans="1:2" x14ac:dyDescent="0.25">
      <c r="A172" t="s">
        <v>283</v>
      </c>
      <c r="B172" t="s">
        <v>284</v>
      </c>
    </row>
    <row r="173" spans="1:2" x14ac:dyDescent="0.25">
      <c r="A173" t="s">
        <v>285</v>
      </c>
      <c r="B173" t="s">
        <v>286</v>
      </c>
    </row>
    <row r="174" spans="1:2" x14ac:dyDescent="0.25">
      <c r="A174" t="s">
        <v>287</v>
      </c>
      <c r="B174" t="s">
        <v>288</v>
      </c>
    </row>
    <row r="175" spans="1:2" x14ac:dyDescent="0.25">
      <c r="A175" t="s">
        <v>289</v>
      </c>
      <c r="B175" t="s">
        <v>290</v>
      </c>
    </row>
    <row r="176" spans="1:2" x14ac:dyDescent="0.25">
      <c r="A176" t="s">
        <v>291</v>
      </c>
      <c r="B176" t="s">
        <v>292</v>
      </c>
    </row>
    <row r="177" spans="1:2" x14ac:dyDescent="0.25">
      <c r="A177" t="s">
        <v>293</v>
      </c>
      <c r="B177" t="s">
        <v>294</v>
      </c>
    </row>
    <row r="178" spans="1:2" x14ac:dyDescent="0.25">
      <c r="A178" t="s">
        <v>295</v>
      </c>
      <c r="B178" t="s">
        <v>296</v>
      </c>
    </row>
    <row r="179" spans="1:2" x14ac:dyDescent="0.25">
      <c r="A179" t="s">
        <v>297</v>
      </c>
      <c r="B179" t="s">
        <v>298</v>
      </c>
    </row>
    <row r="180" spans="1:2" x14ac:dyDescent="0.25">
      <c r="A180" t="s">
        <v>299</v>
      </c>
      <c r="B180" t="s">
        <v>300</v>
      </c>
    </row>
    <row r="181" spans="1:2" x14ac:dyDescent="0.25">
      <c r="A181" t="s">
        <v>301</v>
      </c>
      <c r="B181" t="s">
        <v>302</v>
      </c>
    </row>
    <row r="182" spans="1:2" x14ac:dyDescent="0.25">
      <c r="A182" t="s">
        <v>303</v>
      </c>
      <c r="B182" t="s">
        <v>304</v>
      </c>
    </row>
    <row r="183" spans="1:2" x14ac:dyDescent="0.25">
      <c r="A183" t="s">
        <v>305</v>
      </c>
      <c r="B183" t="s">
        <v>306</v>
      </c>
    </row>
    <row r="184" spans="1:2" x14ac:dyDescent="0.25">
      <c r="A184" t="s">
        <v>307</v>
      </c>
      <c r="B184" t="s">
        <v>308</v>
      </c>
    </row>
    <row r="185" spans="1:2" x14ac:dyDescent="0.25">
      <c r="A185" t="s">
        <v>309</v>
      </c>
      <c r="B185" t="s">
        <v>310</v>
      </c>
    </row>
    <row r="186" spans="1:2" x14ac:dyDescent="0.25">
      <c r="A186" t="s">
        <v>311</v>
      </c>
      <c r="B186" t="s">
        <v>312</v>
      </c>
    </row>
    <row r="187" spans="1:2" x14ac:dyDescent="0.25">
      <c r="A187" t="s">
        <v>313</v>
      </c>
      <c r="B187" t="s">
        <v>314</v>
      </c>
    </row>
    <row r="188" spans="1:2" x14ac:dyDescent="0.25">
      <c r="A188" t="s">
        <v>315</v>
      </c>
      <c r="B188" t="s">
        <v>316</v>
      </c>
    </row>
    <row r="189" spans="1:2" x14ac:dyDescent="0.25">
      <c r="A189" t="s">
        <v>317</v>
      </c>
      <c r="B189" t="s">
        <v>318</v>
      </c>
    </row>
    <row r="190" spans="1:2" x14ac:dyDescent="0.25">
      <c r="A190" t="s">
        <v>319</v>
      </c>
      <c r="B190" t="s">
        <v>320</v>
      </c>
    </row>
    <row r="191" spans="1:2" x14ac:dyDescent="0.25">
      <c r="A191" t="s">
        <v>321</v>
      </c>
      <c r="B191" t="s">
        <v>322</v>
      </c>
    </row>
    <row r="192" spans="1:2" x14ac:dyDescent="0.25">
      <c r="A192" t="s">
        <v>323</v>
      </c>
      <c r="B192" t="s">
        <v>324</v>
      </c>
    </row>
    <row r="193" spans="1:2" x14ac:dyDescent="0.25">
      <c r="A193" t="s">
        <v>325</v>
      </c>
      <c r="B193" t="s">
        <v>326</v>
      </c>
    </row>
    <row r="194" spans="1:2" x14ac:dyDescent="0.25">
      <c r="A194" t="s">
        <v>327</v>
      </c>
      <c r="B194" t="s">
        <v>328</v>
      </c>
    </row>
    <row r="195" spans="1:2" x14ac:dyDescent="0.25">
      <c r="A195" t="s">
        <v>329</v>
      </c>
      <c r="B195" t="s">
        <v>330</v>
      </c>
    </row>
    <row r="196" spans="1:2" x14ac:dyDescent="0.25">
      <c r="A196" t="s">
        <v>331</v>
      </c>
      <c r="B196" t="s">
        <v>332</v>
      </c>
    </row>
    <row r="197" spans="1:2" x14ac:dyDescent="0.25">
      <c r="A197" t="s">
        <v>333</v>
      </c>
      <c r="B197" t="s">
        <v>334</v>
      </c>
    </row>
    <row r="198" spans="1:2" x14ac:dyDescent="0.25">
      <c r="A198" t="s">
        <v>335</v>
      </c>
      <c r="B198" t="s">
        <v>336</v>
      </c>
    </row>
    <row r="199" spans="1:2" x14ac:dyDescent="0.25">
      <c r="A199" t="s">
        <v>337</v>
      </c>
      <c r="B199" t="s">
        <v>338</v>
      </c>
    </row>
    <row r="200" spans="1:2" x14ac:dyDescent="0.25">
      <c r="A200" t="s">
        <v>339</v>
      </c>
      <c r="B200" t="s">
        <v>340</v>
      </c>
    </row>
    <row r="201" spans="1:2" x14ac:dyDescent="0.25">
      <c r="A201" t="s">
        <v>341</v>
      </c>
      <c r="B201" t="s">
        <v>342</v>
      </c>
    </row>
    <row r="202" spans="1:2" x14ac:dyDescent="0.25">
      <c r="A202" t="s">
        <v>343</v>
      </c>
      <c r="B202" t="s">
        <v>344</v>
      </c>
    </row>
    <row r="203" spans="1:2" x14ac:dyDescent="0.25">
      <c r="A203" t="s">
        <v>345</v>
      </c>
      <c r="B203" t="s">
        <v>346</v>
      </c>
    </row>
    <row r="204" spans="1:2" x14ac:dyDescent="0.25">
      <c r="A204" t="s">
        <v>347</v>
      </c>
      <c r="B204" t="s">
        <v>348</v>
      </c>
    </row>
    <row r="205" spans="1:2" x14ac:dyDescent="0.25">
      <c r="A205" t="s">
        <v>349</v>
      </c>
      <c r="B205" t="s">
        <v>350</v>
      </c>
    </row>
    <row r="206" spans="1:2" x14ac:dyDescent="0.25">
      <c r="A206" t="s">
        <v>351</v>
      </c>
      <c r="B206" t="s">
        <v>352</v>
      </c>
    </row>
    <row r="207" spans="1:2" x14ac:dyDescent="0.25">
      <c r="A207" t="s">
        <v>353</v>
      </c>
      <c r="B207" t="s">
        <v>354</v>
      </c>
    </row>
    <row r="208" spans="1:2" x14ac:dyDescent="0.25">
      <c r="A208" t="s">
        <v>355</v>
      </c>
      <c r="B208" t="s">
        <v>356</v>
      </c>
    </row>
    <row r="209" spans="1:2" x14ac:dyDescent="0.25">
      <c r="A209" t="s">
        <v>357</v>
      </c>
      <c r="B209" t="s">
        <v>358</v>
      </c>
    </row>
    <row r="210" spans="1:2" x14ac:dyDescent="0.25">
      <c r="A210" t="s">
        <v>359</v>
      </c>
      <c r="B210" t="s">
        <v>360</v>
      </c>
    </row>
    <row r="211" spans="1:2" x14ac:dyDescent="0.25">
      <c r="A211" t="s">
        <v>361</v>
      </c>
      <c r="B211" t="s">
        <v>362</v>
      </c>
    </row>
    <row r="212" spans="1:2" x14ac:dyDescent="0.25">
      <c r="A212" t="s">
        <v>363</v>
      </c>
      <c r="B212" t="s">
        <v>364</v>
      </c>
    </row>
    <row r="213" spans="1:2" x14ac:dyDescent="0.25">
      <c r="A213" t="s">
        <v>365</v>
      </c>
      <c r="B213" t="s">
        <v>366</v>
      </c>
    </row>
    <row r="214" spans="1:2" x14ac:dyDescent="0.25">
      <c r="A214" t="s">
        <v>367</v>
      </c>
      <c r="B214" t="s">
        <v>368</v>
      </c>
    </row>
    <row r="215" spans="1:2" x14ac:dyDescent="0.25">
      <c r="A215" t="s">
        <v>369</v>
      </c>
      <c r="B215" t="s">
        <v>370</v>
      </c>
    </row>
    <row r="216" spans="1:2" x14ac:dyDescent="0.25">
      <c r="A216" t="s">
        <v>371</v>
      </c>
      <c r="B216" t="s">
        <v>372</v>
      </c>
    </row>
    <row r="217" spans="1:2" x14ac:dyDescent="0.25">
      <c r="A217" t="s">
        <v>373</v>
      </c>
      <c r="B217" t="s">
        <v>374</v>
      </c>
    </row>
    <row r="218" spans="1:2" x14ac:dyDescent="0.25">
      <c r="A218" t="s">
        <v>375</v>
      </c>
      <c r="B218" t="s">
        <v>376</v>
      </c>
    </row>
    <row r="219" spans="1:2" x14ac:dyDescent="0.25">
      <c r="A219" t="s">
        <v>377</v>
      </c>
      <c r="B219" t="s">
        <v>378</v>
      </c>
    </row>
    <row r="220" spans="1:2" x14ac:dyDescent="0.25">
      <c r="A220" t="s">
        <v>379</v>
      </c>
      <c r="B220" t="s">
        <v>380</v>
      </c>
    </row>
    <row r="221" spans="1:2" x14ac:dyDescent="0.25">
      <c r="A221" t="s">
        <v>381</v>
      </c>
      <c r="B221" t="s">
        <v>382</v>
      </c>
    </row>
    <row r="222" spans="1:2" x14ac:dyDescent="0.25">
      <c r="A222" t="s">
        <v>383</v>
      </c>
      <c r="B222" t="s">
        <v>384</v>
      </c>
    </row>
    <row r="223" spans="1:2" x14ac:dyDescent="0.25">
      <c r="A223" t="s">
        <v>385</v>
      </c>
      <c r="B223" t="s">
        <v>386</v>
      </c>
    </row>
    <row r="224" spans="1:2" x14ac:dyDescent="0.25">
      <c r="A224" t="s">
        <v>387</v>
      </c>
      <c r="B224" t="s">
        <v>388</v>
      </c>
    </row>
    <row r="225" spans="1:2" x14ac:dyDescent="0.25">
      <c r="A225" t="s">
        <v>389</v>
      </c>
      <c r="B225" t="s">
        <v>390</v>
      </c>
    </row>
    <row r="226" spans="1:2" x14ac:dyDescent="0.25">
      <c r="A226" t="s">
        <v>391</v>
      </c>
      <c r="B226" t="s">
        <v>392</v>
      </c>
    </row>
    <row r="227" spans="1:2" x14ac:dyDescent="0.25">
      <c r="A227" t="s">
        <v>393</v>
      </c>
      <c r="B227" t="s">
        <v>394</v>
      </c>
    </row>
    <row r="228" spans="1:2" x14ac:dyDescent="0.25">
      <c r="A228" t="s">
        <v>395</v>
      </c>
      <c r="B228" t="s">
        <v>396</v>
      </c>
    </row>
    <row r="229" spans="1:2" x14ac:dyDescent="0.25">
      <c r="A229" t="s">
        <v>397</v>
      </c>
      <c r="B229" t="s">
        <v>398</v>
      </c>
    </row>
    <row r="230" spans="1:2" x14ac:dyDescent="0.25">
      <c r="A230" t="s">
        <v>399</v>
      </c>
      <c r="B230" t="s">
        <v>400</v>
      </c>
    </row>
    <row r="231" spans="1:2" x14ac:dyDescent="0.25">
      <c r="A231" t="s">
        <v>401</v>
      </c>
      <c r="B231" t="s">
        <v>402</v>
      </c>
    </row>
    <row r="232" spans="1:2" x14ac:dyDescent="0.25">
      <c r="A232" t="s">
        <v>403</v>
      </c>
      <c r="B232" t="s">
        <v>404</v>
      </c>
    </row>
    <row r="233" spans="1:2" x14ac:dyDescent="0.25">
      <c r="A233" t="s">
        <v>405</v>
      </c>
      <c r="B233" t="s">
        <v>406</v>
      </c>
    </row>
    <row r="234" spans="1:2" x14ac:dyDescent="0.25">
      <c r="A234" t="s">
        <v>407</v>
      </c>
      <c r="B234" t="s">
        <v>408</v>
      </c>
    </row>
    <row r="235" spans="1:2" x14ac:dyDescent="0.25">
      <c r="A235" t="s">
        <v>409</v>
      </c>
      <c r="B235" t="s">
        <v>410</v>
      </c>
    </row>
    <row r="236" spans="1:2" x14ac:dyDescent="0.25">
      <c r="A236" t="s">
        <v>411</v>
      </c>
      <c r="B236" t="s">
        <v>412</v>
      </c>
    </row>
    <row r="237" spans="1:2" x14ac:dyDescent="0.25">
      <c r="A237" t="s">
        <v>413</v>
      </c>
      <c r="B237" t="s">
        <v>414</v>
      </c>
    </row>
    <row r="238" spans="1:2" x14ac:dyDescent="0.25">
      <c r="A238" t="s">
        <v>415</v>
      </c>
      <c r="B238" t="s">
        <v>416</v>
      </c>
    </row>
    <row r="239" spans="1:2" x14ac:dyDescent="0.25">
      <c r="A239" t="s">
        <v>417</v>
      </c>
      <c r="B239" t="s">
        <v>418</v>
      </c>
    </row>
    <row r="240" spans="1:2" x14ac:dyDescent="0.25">
      <c r="A240" t="s">
        <v>419</v>
      </c>
      <c r="B240" t="s">
        <v>420</v>
      </c>
    </row>
    <row r="241" spans="1:2" x14ac:dyDescent="0.25">
      <c r="A241" t="s">
        <v>421</v>
      </c>
      <c r="B241" t="s">
        <v>422</v>
      </c>
    </row>
    <row r="242" spans="1:2" x14ac:dyDescent="0.25">
      <c r="A242" t="s">
        <v>423</v>
      </c>
      <c r="B242" t="s">
        <v>424</v>
      </c>
    </row>
    <row r="243" spans="1:2" x14ac:dyDescent="0.25">
      <c r="A243" t="s">
        <v>425</v>
      </c>
      <c r="B243" t="s">
        <v>426</v>
      </c>
    </row>
    <row r="244" spans="1:2" x14ac:dyDescent="0.25">
      <c r="A244" t="s">
        <v>427</v>
      </c>
      <c r="B244" t="s">
        <v>428</v>
      </c>
    </row>
    <row r="245" spans="1:2" x14ac:dyDescent="0.25">
      <c r="A245" t="s">
        <v>429</v>
      </c>
      <c r="B245" t="s">
        <v>430</v>
      </c>
    </row>
    <row r="246" spans="1:2" x14ac:dyDescent="0.25">
      <c r="A246" t="s">
        <v>431</v>
      </c>
      <c r="B246" t="s">
        <v>432</v>
      </c>
    </row>
    <row r="247" spans="1:2" x14ac:dyDescent="0.25">
      <c r="A247" t="s">
        <v>433</v>
      </c>
      <c r="B247" t="s">
        <v>434</v>
      </c>
    </row>
    <row r="248" spans="1:2" x14ac:dyDescent="0.25">
      <c r="A248" t="s">
        <v>435</v>
      </c>
      <c r="B248" t="s">
        <v>436</v>
      </c>
    </row>
    <row r="249" spans="1:2" x14ac:dyDescent="0.25">
      <c r="A249" t="s">
        <v>437</v>
      </c>
      <c r="B249" t="s">
        <v>438</v>
      </c>
    </row>
    <row r="250" spans="1:2" x14ac:dyDescent="0.25">
      <c r="A250" t="s">
        <v>439</v>
      </c>
      <c r="B250" t="s">
        <v>440</v>
      </c>
    </row>
    <row r="251" spans="1:2" x14ac:dyDescent="0.25">
      <c r="A251" t="s">
        <v>441</v>
      </c>
      <c r="B251" t="s">
        <v>442</v>
      </c>
    </row>
    <row r="252" spans="1:2" x14ac:dyDescent="0.25">
      <c r="A252" t="s">
        <v>443</v>
      </c>
      <c r="B252" t="s">
        <v>444</v>
      </c>
    </row>
    <row r="253" spans="1:2" x14ac:dyDescent="0.25">
      <c r="A253" t="s">
        <v>445</v>
      </c>
      <c r="B253" t="s">
        <v>446</v>
      </c>
    </row>
    <row r="254" spans="1:2" x14ac:dyDescent="0.25">
      <c r="A254" t="s">
        <v>447</v>
      </c>
      <c r="B254" t="s">
        <v>448</v>
      </c>
    </row>
    <row r="255" spans="1:2" x14ac:dyDescent="0.25">
      <c r="A255" t="s">
        <v>449</v>
      </c>
      <c r="B255" t="s">
        <v>450</v>
      </c>
    </row>
    <row r="256" spans="1:2" x14ac:dyDescent="0.25">
      <c r="A256" t="s">
        <v>451</v>
      </c>
      <c r="B256" t="s">
        <v>452</v>
      </c>
    </row>
    <row r="257" spans="1:2" x14ac:dyDescent="0.25">
      <c r="A257" t="s">
        <v>453</v>
      </c>
      <c r="B257" t="s">
        <v>454</v>
      </c>
    </row>
    <row r="258" spans="1:2" x14ac:dyDescent="0.25">
      <c r="A258" t="s">
        <v>455</v>
      </c>
      <c r="B258" t="s">
        <v>456</v>
      </c>
    </row>
    <row r="259" spans="1:2" x14ac:dyDescent="0.25">
      <c r="A259" t="s">
        <v>457</v>
      </c>
      <c r="B259" t="s">
        <v>3</v>
      </c>
    </row>
    <row r="260" spans="1:2" x14ac:dyDescent="0.25">
      <c r="A260" t="s">
        <v>458</v>
      </c>
      <c r="B260" t="s">
        <v>459</v>
      </c>
    </row>
    <row r="261" spans="1:2" x14ac:dyDescent="0.25">
      <c r="A261" t="s">
        <v>460</v>
      </c>
      <c r="B261" t="s">
        <v>461</v>
      </c>
    </row>
    <row r="262" spans="1:2" x14ac:dyDescent="0.25">
      <c r="A262" t="s">
        <v>462</v>
      </c>
      <c r="B262" t="s">
        <v>463</v>
      </c>
    </row>
    <row r="263" spans="1:2" x14ac:dyDescent="0.25">
      <c r="A263" t="s">
        <v>464</v>
      </c>
      <c r="B263" t="s">
        <v>465</v>
      </c>
    </row>
    <row r="264" spans="1:2" x14ac:dyDescent="0.25">
      <c r="A264" t="s">
        <v>466</v>
      </c>
      <c r="B264" t="s">
        <v>467</v>
      </c>
    </row>
    <row r="265" spans="1:2" x14ac:dyDescent="0.25">
      <c r="A265" t="s">
        <v>468</v>
      </c>
      <c r="B265" t="s">
        <v>469</v>
      </c>
    </row>
    <row r="266" spans="1:2" x14ac:dyDescent="0.25">
      <c r="A266" t="s">
        <v>470</v>
      </c>
      <c r="B266" t="s">
        <v>471</v>
      </c>
    </row>
    <row r="267" spans="1:2" x14ac:dyDescent="0.25">
      <c r="A267" t="s">
        <v>472</v>
      </c>
      <c r="B267" t="s">
        <v>473</v>
      </c>
    </row>
    <row r="268" spans="1:2" x14ac:dyDescent="0.25">
      <c r="A268" t="s">
        <v>474</v>
      </c>
      <c r="B268" t="s">
        <v>475</v>
      </c>
    </row>
    <row r="269" spans="1:2" x14ac:dyDescent="0.25">
      <c r="A269" t="s">
        <v>476</v>
      </c>
      <c r="B269" t="s">
        <v>477</v>
      </c>
    </row>
    <row r="270" spans="1:2" x14ac:dyDescent="0.25">
      <c r="A270" t="s">
        <v>478</v>
      </c>
      <c r="B270" t="s">
        <v>479</v>
      </c>
    </row>
    <row r="271" spans="1:2" x14ac:dyDescent="0.25">
      <c r="A271" t="s">
        <v>480</v>
      </c>
      <c r="B271" t="s">
        <v>481</v>
      </c>
    </row>
    <row r="272" spans="1:2" x14ac:dyDescent="0.25">
      <c r="A272" t="s">
        <v>482</v>
      </c>
      <c r="B272" t="s">
        <v>483</v>
      </c>
    </row>
    <row r="273" spans="1:2" x14ac:dyDescent="0.25">
      <c r="A273" t="s">
        <v>484</v>
      </c>
      <c r="B273" t="s">
        <v>485</v>
      </c>
    </row>
    <row r="274" spans="1:2" x14ac:dyDescent="0.25">
      <c r="A274" t="s">
        <v>486</v>
      </c>
      <c r="B274" t="s">
        <v>487</v>
      </c>
    </row>
    <row r="275" spans="1:2" x14ac:dyDescent="0.25">
      <c r="A275" t="s">
        <v>488</v>
      </c>
      <c r="B275" t="s">
        <v>489</v>
      </c>
    </row>
    <row r="276" spans="1:2" x14ac:dyDescent="0.25">
      <c r="A276" t="s">
        <v>490</v>
      </c>
      <c r="B276" t="s">
        <v>491</v>
      </c>
    </row>
    <row r="277" spans="1:2" x14ac:dyDescent="0.25">
      <c r="A277" t="s">
        <v>492</v>
      </c>
      <c r="B277" t="s">
        <v>493</v>
      </c>
    </row>
    <row r="278" spans="1:2" x14ac:dyDescent="0.25">
      <c r="A278" t="s">
        <v>494</v>
      </c>
      <c r="B278" t="s">
        <v>3</v>
      </c>
    </row>
    <row r="279" spans="1:2" x14ac:dyDescent="0.25">
      <c r="A279" t="s">
        <v>495</v>
      </c>
      <c r="B279" t="s">
        <v>496</v>
      </c>
    </row>
    <row r="280" spans="1:2" x14ac:dyDescent="0.25">
      <c r="A280" t="s">
        <v>497</v>
      </c>
      <c r="B280" t="s">
        <v>498</v>
      </c>
    </row>
    <row r="281" spans="1:2" x14ac:dyDescent="0.25">
      <c r="A281" t="s">
        <v>499</v>
      </c>
      <c r="B281" t="s">
        <v>500</v>
      </c>
    </row>
    <row r="282" spans="1:2" x14ac:dyDescent="0.25">
      <c r="A282" t="s">
        <v>501</v>
      </c>
      <c r="B282" t="s">
        <v>502</v>
      </c>
    </row>
    <row r="283" spans="1:2" x14ac:dyDescent="0.25">
      <c r="A283" t="s">
        <v>503</v>
      </c>
      <c r="B283" t="s">
        <v>504</v>
      </c>
    </row>
    <row r="284" spans="1:2" x14ac:dyDescent="0.25">
      <c r="A284" t="s">
        <v>505</v>
      </c>
      <c r="B284" t="s">
        <v>506</v>
      </c>
    </row>
    <row r="285" spans="1:2" x14ac:dyDescent="0.25">
      <c r="A285" t="s">
        <v>507</v>
      </c>
      <c r="B285" t="s">
        <v>508</v>
      </c>
    </row>
    <row r="286" spans="1:2" x14ac:dyDescent="0.25">
      <c r="A286" t="s">
        <v>509</v>
      </c>
      <c r="B286" t="s">
        <v>510</v>
      </c>
    </row>
    <row r="287" spans="1:2" x14ac:dyDescent="0.25">
      <c r="A287" t="s">
        <v>511</v>
      </c>
      <c r="B287" t="s">
        <v>512</v>
      </c>
    </row>
    <row r="288" spans="1:2" x14ac:dyDescent="0.25">
      <c r="A288" t="s">
        <v>513</v>
      </c>
      <c r="B288" t="s">
        <v>514</v>
      </c>
    </row>
    <row r="289" spans="1:2" x14ac:dyDescent="0.25">
      <c r="A289" t="s">
        <v>515</v>
      </c>
      <c r="B289" t="s">
        <v>516</v>
      </c>
    </row>
    <row r="290" spans="1:2" x14ac:dyDescent="0.25">
      <c r="A290" t="s">
        <v>517</v>
      </c>
      <c r="B290" t="s">
        <v>518</v>
      </c>
    </row>
    <row r="291" spans="1:2" x14ac:dyDescent="0.25">
      <c r="A291" t="s">
        <v>519</v>
      </c>
      <c r="B291" t="s">
        <v>520</v>
      </c>
    </row>
    <row r="292" spans="1:2" x14ac:dyDescent="0.25">
      <c r="A292" t="s">
        <v>521</v>
      </c>
      <c r="B292" t="s">
        <v>522</v>
      </c>
    </row>
    <row r="293" spans="1:2" x14ac:dyDescent="0.25">
      <c r="A293" t="s">
        <v>523</v>
      </c>
      <c r="B293" t="s">
        <v>524</v>
      </c>
    </row>
    <row r="294" spans="1:2" x14ac:dyDescent="0.25">
      <c r="A294" t="s">
        <v>525</v>
      </c>
      <c r="B294" t="s">
        <v>526</v>
      </c>
    </row>
    <row r="295" spans="1:2" x14ac:dyDescent="0.25">
      <c r="A295" t="s">
        <v>527</v>
      </c>
      <c r="B295" t="s">
        <v>528</v>
      </c>
    </row>
    <row r="296" spans="1:2" x14ac:dyDescent="0.25">
      <c r="A296" t="s">
        <v>529</v>
      </c>
      <c r="B296" t="s">
        <v>530</v>
      </c>
    </row>
    <row r="297" spans="1:2" x14ac:dyDescent="0.25">
      <c r="A297" t="s">
        <v>531</v>
      </c>
      <c r="B297" t="s">
        <v>532</v>
      </c>
    </row>
    <row r="298" spans="1:2" x14ac:dyDescent="0.25">
      <c r="A298" t="s">
        <v>533</v>
      </c>
      <c r="B298" t="s">
        <v>534</v>
      </c>
    </row>
    <row r="299" spans="1:2" x14ac:dyDescent="0.25">
      <c r="A299" t="s">
        <v>535</v>
      </c>
      <c r="B299" t="s">
        <v>536</v>
      </c>
    </row>
    <row r="300" spans="1:2" x14ac:dyDescent="0.25">
      <c r="A300" t="s">
        <v>537</v>
      </c>
      <c r="B300" t="s">
        <v>538</v>
      </c>
    </row>
    <row r="301" spans="1:2" x14ac:dyDescent="0.25">
      <c r="A301" t="s">
        <v>539</v>
      </c>
      <c r="B301" t="s">
        <v>540</v>
      </c>
    </row>
    <row r="302" spans="1:2" x14ac:dyDescent="0.25">
      <c r="A302" t="s">
        <v>541</v>
      </c>
      <c r="B302" t="s">
        <v>542</v>
      </c>
    </row>
    <row r="303" spans="1:2" x14ac:dyDescent="0.25">
      <c r="A303" t="s">
        <v>543</v>
      </c>
      <c r="B303" t="s">
        <v>544</v>
      </c>
    </row>
    <row r="304" spans="1:2" x14ac:dyDescent="0.25">
      <c r="A304" t="s">
        <v>545</v>
      </c>
      <c r="B304" t="s">
        <v>546</v>
      </c>
    </row>
    <row r="305" spans="1:2" x14ac:dyDescent="0.25">
      <c r="A305" t="s">
        <v>547</v>
      </c>
      <c r="B305" t="s">
        <v>548</v>
      </c>
    </row>
    <row r="306" spans="1:2" x14ac:dyDescent="0.25">
      <c r="A306" t="s">
        <v>549</v>
      </c>
      <c r="B306" t="s">
        <v>550</v>
      </c>
    </row>
    <row r="307" spans="1:2" x14ac:dyDescent="0.25">
      <c r="A307" t="s">
        <v>551</v>
      </c>
      <c r="B307" t="s">
        <v>552</v>
      </c>
    </row>
    <row r="308" spans="1:2" x14ac:dyDescent="0.25">
      <c r="A308" t="s">
        <v>553</v>
      </c>
      <c r="B308" t="s">
        <v>554</v>
      </c>
    </row>
    <row r="309" spans="1:2" x14ac:dyDescent="0.25">
      <c r="A309" t="s">
        <v>555</v>
      </c>
      <c r="B309" t="s">
        <v>556</v>
      </c>
    </row>
    <row r="310" spans="1:2" x14ac:dyDescent="0.25">
      <c r="A310" t="s">
        <v>557</v>
      </c>
      <c r="B310" t="s">
        <v>558</v>
      </c>
    </row>
    <row r="311" spans="1:2" x14ac:dyDescent="0.25">
      <c r="A311" t="s">
        <v>559</v>
      </c>
      <c r="B311" t="s">
        <v>560</v>
      </c>
    </row>
    <row r="312" spans="1:2" x14ac:dyDescent="0.25">
      <c r="A312" t="s">
        <v>561</v>
      </c>
      <c r="B312" t="s">
        <v>562</v>
      </c>
    </row>
    <row r="313" spans="1:2" x14ac:dyDescent="0.25">
      <c r="A313" t="s">
        <v>563</v>
      </c>
      <c r="B313" t="s">
        <v>564</v>
      </c>
    </row>
    <row r="314" spans="1:2" x14ac:dyDescent="0.25">
      <c r="A314" t="s">
        <v>565</v>
      </c>
      <c r="B314" t="s">
        <v>566</v>
      </c>
    </row>
    <row r="315" spans="1:2" x14ac:dyDescent="0.25">
      <c r="A315" t="s">
        <v>567</v>
      </c>
      <c r="B315" t="s">
        <v>568</v>
      </c>
    </row>
    <row r="316" spans="1:2" x14ac:dyDescent="0.25">
      <c r="A316" t="s">
        <v>569</v>
      </c>
      <c r="B316" t="s">
        <v>570</v>
      </c>
    </row>
    <row r="317" spans="1:2" x14ac:dyDescent="0.25">
      <c r="A317" t="s">
        <v>571</v>
      </c>
      <c r="B317" t="s">
        <v>572</v>
      </c>
    </row>
    <row r="318" spans="1:2" x14ac:dyDescent="0.25">
      <c r="A318" t="s">
        <v>573</v>
      </c>
      <c r="B318" t="s">
        <v>574</v>
      </c>
    </row>
    <row r="319" spans="1:2" x14ac:dyDescent="0.25">
      <c r="A319" t="s">
        <v>575</v>
      </c>
      <c r="B319" t="s">
        <v>576</v>
      </c>
    </row>
    <row r="320" spans="1:2" x14ac:dyDescent="0.25">
      <c r="A320" t="s">
        <v>577</v>
      </c>
      <c r="B320" t="s">
        <v>578</v>
      </c>
    </row>
    <row r="321" spans="1:2" x14ac:dyDescent="0.25">
      <c r="A321" t="s">
        <v>579</v>
      </c>
      <c r="B321" t="s">
        <v>580</v>
      </c>
    </row>
    <row r="322" spans="1:2" x14ac:dyDescent="0.25">
      <c r="A322" t="s">
        <v>581</v>
      </c>
      <c r="B322" t="s">
        <v>582</v>
      </c>
    </row>
    <row r="323" spans="1:2" x14ac:dyDescent="0.25">
      <c r="A323" t="s">
        <v>583</v>
      </c>
      <c r="B323" t="s">
        <v>584</v>
      </c>
    </row>
    <row r="324" spans="1:2" x14ac:dyDescent="0.25">
      <c r="A324" t="s">
        <v>585</v>
      </c>
      <c r="B324" t="s">
        <v>586</v>
      </c>
    </row>
    <row r="325" spans="1:2" x14ac:dyDescent="0.25">
      <c r="A325" t="s">
        <v>587</v>
      </c>
      <c r="B325" t="s">
        <v>588</v>
      </c>
    </row>
    <row r="326" spans="1:2" x14ac:dyDescent="0.25">
      <c r="A326" t="s">
        <v>589</v>
      </c>
      <c r="B326" t="s">
        <v>590</v>
      </c>
    </row>
    <row r="327" spans="1:2" x14ac:dyDescent="0.25">
      <c r="A327" t="s">
        <v>591</v>
      </c>
      <c r="B327" t="s">
        <v>592</v>
      </c>
    </row>
    <row r="328" spans="1:2" x14ac:dyDescent="0.25">
      <c r="A328" t="s">
        <v>593</v>
      </c>
      <c r="B328" t="s">
        <v>594</v>
      </c>
    </row>
    <row r="329" spans="1:2" x14ac:dyDescent="0.25">
      <c r="A329" t="s">
        <v>595</v>
      </c>
      <c r="B329" t="s">
        <v>596</v>
      </c>
    </row>
    <row r="330" spans="1:2" x14ac:dyDescent="0.25">
      <c r="A330" t="s">
        <v>597</v>
      </c>
      <c r="B330" t="s">
        <v>598</v>
      </c>
    </row>
    <row r="331" spans="1:2" x14ac:dyDescent="0.25">
      <c r="A331" t="s">
        <v>599</v>
      </c>
      <c r="B331" t="s">
        <v>600</v>
      </c>
    </row>
    <row r="332" spans="1:2" x14ac:dyDescent="0.25">
      <c r="A332" t="s">
        <v>601</v>
      </c>
      <c r="B332" t="s">
        <v>602</v>
      </c>
    </row>
    <row r="333" spans="1:2" x14ac:dyDescent="0.25">
      <c r="A333" t="s">
        <v>603</v>
      </c>
      <c r="B333" t="s">
        <v>604</v>
      </c>
    </row>
    <row r="334" spans="1:2" x14ac:dyDescent="0.25">
      <c r="A334" t="s">
        <v>605</v>
      </c>
      <c r="B334" t="s">
        <v>606</v>
      </c>
    </row>
    <row r="335" spans="1:2" x14ac:dyDescent="0.25">
      <c r="A335" t="s">
        <v>608</v>
      </c>
      <c r="B335" t="s">
        <v>609</v>
      </c>
    </row>
    <row r="336" spans="1:2" x14ac:dyDescent="0.25">
      <c r="A336" t="s">
        <v>610</v>
      </c>
      <c r="B336" t="s">
        <v>611</v>
      </c>
    </row>
    <row r="337" spans="1:2" x14ac:dyDescent="0.25">
      <c r="A337" t="s">
        <v>612</v>
      </c>
      <c r="B337" t="s">
        <v>613</v>
      </c>
    </row>
    <row r="338" spans="1:2" x14ac:dyDescent="0.25">
      <c r="A338" t="s">
        <v>614</v>
      </c>
      <c r="B338" t="s">
        <v>615</v>
      </c>
    </row>
    <row r="339" spans="1:2" x14ac:dyDescent="0.25">
      <c r="A339" t="s">
        <v>616</v>
      </c>
      <c r="B339" t="s">
        <v>617</v>
      </c>
    </row>
    <row r="340" spans="1:2" x14ac:dyDescent="0.25">
      <c r="A340" t="s">
        <v>618</v>
      </c>
      <c r="B340" t="s">
        <v>619</v>
      </c>
    </row>
    <row r="341" spans="1:2" x14ac:dyDescent="0.25">
      <c r="A341" t="s">
        <v>620</v>
      </c>
      <c r="B341" t="s">
        <v>621</v>
      </c>
    </row>
    <row r="342" spans="1:2" x14ac:dyDescent="0.25">
      <c r="A342" t="s">
        <v>622</v>
      </c>
      <c r="B342" t="s">
        <v>623</v>
      </c>
    </row>
    <row r="343" spans="1:2" x14ac:dyDescent="0.25">
      <c r="A343" t="s">
        <v>624</v>
      </c>
      <c r="B343" t="s">
        <v>625</v>
      </c>
    </row>
    <row r="344" spans="1:2" x14ac:dyDescent="0.25">
      <c r="A344" t="s">
        <v>626</v>
      </c>
      <c r="B344" t="s">
        <v>627</v>
      </c>
    </row>
    <row r="345" spans="1:2" x14ac:dyDescent="0.25">
      <c r="A345" t="s">
        <v>628</v>
      </c>
      <c r="B345" t="s">
        <v>629</v>
      </c>
    </row>
    <row r="346" spans="1:2" x14ac:dyDescent="0.25">
      <c r="A346" t="s">
        <v>630</v>
      </c>
      <c r="B346" t="s">
        <v>631</v>
      </c>
    </row>
    <row r="347" spans="1:2" x14ac:dyDescent="0.25">
      <c r="A347" t="s">
        <v>632</v>
      </c>
      <c r="B347" t="s">
        <v>633</v>
      </c>
    </row>
    <row r="348" spans="1:2" x14ac:dyDescent="0.25">
      <c r="A348" t="s">
        <v>634</v>
      </c>
      <c r="B348" t="s">
        <v>3</v>
      </c>
    </row>
    <row r="349" spans="1:2" x14ac:dyDescent="0.25">
      <c r="A349" t="s">
        <v>635</v>
      </c>
      <c r="B349" t="s">
        <v>636</v>
      </c>
    </row>
    <row r="350" spans="1:2" x14ac:dyDescent="0.25">
      <c r="A350" t="s">
        <v>637</v>
      </c>
      <c r="B350" t="s">
        <v>638</v>
      </c>
    </row>
    <row r="351" spans="1:2" x14ac:dyDescent="0.25">
      <c r="A351" t="s">
        <v>639</v>
      </c>
      <c r="B351" t="s">
        <v>640</v>
      </c>
    </row>
    <row r="352" spans="1:2" x14ac:dyDescent="0.25">
      <c r="A352" t="s">
        <v>641</v>
      </c>
      <c r="B352" t="s">
        <v>642</v>
      </c>
    </row>
    <row r="353" spans="1:2" x14ac:dyDescent="0.25">
      <c r="A353" t="s">
        <v>643</v>
      </c>
      <c r="B353" t="s">
        <v>644</v>
      </c>
    </row>
    <row r="354" spans="1:2" x14ac:dyDescent="0.25">
      <c r="A354" t="s">
        <v>645</v>
      </c>
      <c r="B354" t="s">
        <v>646</v>
      </c>
    </row>
    <row r="355" spans="1:2" x14ac:dyDescent="0.25">
      <c r="A355" t="s">
        <v>647</v>
      </c>
      <c r="B355" t="s">
        <v>648</v>
      </c>
    </row>
    <row r="356" spans="1:2" x14ac:dyDescent="0.25">
      <c r="A356" t="s">
        <v>649</v>
      </c>
      <c r="B356" t="s">
        <v>650</v>
      </c>
    </row>
    <row r="357" spans="1:2" x14ac:dyDescent="0.25">
      <c r="A357" t="s">
        <v>651</v>
      </c>
      <c r="B357" t="s">
        <v>652</v>
      </c>
    </row>
    <row r="358" spans="1:2" x14ac:dyDescent="0.25">
      <c r="A358" t="s">
        <v>653</v>
      </c>
      <c r="B358" t="s">
        <v>654</v>
      </c>
    </row>
    <row r="359" spans="1:2" x14ac:dyDescent="0.25">
      <c r="A359" t="s">
        <v>656</v>
      </c>
      <c r="B359" t="s">
        <v>657</v>
      </c>
    </row>
    <row r="360" spans="1:2" x14ac:dyDescent="0.25">
      <c r="A360" t="s">
        <v>658</v>
      </c>
      <c r="B360" t="s">
        <v>659</v>
      </c>
    </row>
    <row r="361" spans="1:2" x14ac:dyDescent="0.25">
      <c r="A361" t="s">
        <v>660</v>
      </c>
      <c r="B361" t="s">
        <v>661</v>
      </c>
    </row>
    <row r="362" spans="1:2" x14ac:dyDescent="0.25">
      <c r="A362" t="s">
        <v>662</v>
      </c>
      <c r="B362" t="s">
        <v>663</v>
      </c>
    </row>
    <row r="363" spans="1:2" x14ac:dyDescent="0.25">
      <c r="A363" t="s">
        <v>664</v>
      </c>
      <c r="B363" t="s">
        <v>665</v>
      </c>
    </row>
    <row r="364" spans="1:2" x14ac:dyDescent="0.25">
      <c r="A364" t="s">
        <v>666</v>
      </c>
      <c r="B364" t="s">
        <v>667</v>
      </c>
    </row>
    <row r="365" spans="1:2" x14ac:dyDescent="0.25">
      <c r="A365" t="s">
        <v>668</v>
      </c>
      <c r="B365" t="s">
        <v>669</v>
      </c>
    </row>
    <row r="366" spans="1:2" x14ac:dyDescent="0.25">
      <c r="A366" t="s">
        <v>670</v>
      </c>
      <c r="B366" t="s">
        <v>671</v>
      </c>
    </row>
    <row r="367" spans="1:2" x14ac:dyDescent="0.25">
      <c r="A367" t="s">
        <v>672</v>
      </c>
      <c r="B367" t="s">
        <v>673</v>
      </c>
    </row>
    <row r="368" spans="1:2" x14ac:dyDescent="0.25">
      <c r="A368" t="s">
        <v>674</v>
      </c>
      <c r="B368" t="s">
        <v>675</v>
      </c>
    </row>
    <row r="369" spans="1:2" x14ac:dyDescent="0.25">
      <c r="A369" t="s">
        <v>676</v>
      </c>
      <c r="B369" t="s">
        <v>677</v>
      </c>
    </row>
    <row r="370" spans="1:2" x14ac:dyDescent="0.25">
      <c r="A370" t="s">
        <v>678</v>
      </c>
      <c r="B370" t="s">
        <v>679</v>
      </c>
    </row>
    <row r="371" spans="1:2" x14ac:dyDescent="0.25">
      <c r="A371" t="s">
        <v>680</v>
      </c>
      <c r="B371" t="s">
        <v>681</v>
      </c>
    </row>
    <row r="372" spans="1:2" x14ac:dyDescent="0.25">
      <c r="A372" t="s">
        <v>682</v>
      </c>
      <c r="B372" t="s">
        <v>683</v>
      </c>
    </row>
    <row r="373" spans="1:2" x14ac:dyDescent="0.25">
      <c r="A373" t="s">
        <v>684</v>
      </c>
      <c r="B373" t="s">
        <v>685</v>
      </c>
    </row>
    <row r="374" spans="1:2" x14ac:dyDescent="0.25">
      <c r="A374" t="s">
        <v>686</v>
      </c>
      <c r="B374" t="s">
        <v>687</v>
      </c>
    </row>
    <row r="375" spans="1:2" x14ac:dyDescent="0.25">
      <c r="A375" t="s">
        <v>688</v>
      </c>
      <c r="B375" t="s">
        <v>689</v>
      </c>
    </row>
    <row r="376" spans="1:2" x14ac:dyDescent="0.25">
      <c r="A376" t="s">
        <v>691</v>
      </c>
      <c r="B376" t="s">
        <v>692</v>
      </c>
    </row>
    <row r="377" spans="1:2" x14ac:dyDescent="0.25">
      <c r="A377" t="s">
        <v>693</v>
      </c>
      <c r="B377" t="s">
        <v>694</v>
      </c>
    </row>
    <row r="378" spans="1:2" x14ac:dyDescent="0.25">
      <c r="A378" t="s">
        <v>695</v>
      </c>
      <c r="B378" t="s">
        <v>696</v>
      </c>
    </row>
    <row r="379" spans="1:2" x14ac:dyDescent="0.25">
      <c r="A379" t="s">
        <v>697</v>
      </c>
      <c r="B379" t="s">
        <v>698</v>
      </c>
    </row>
    <row r="380" spans="1:2" x14ac:dyDescent="0.25">
      <c r="A380" t="s">
        <v>699</v>
      </c>
      <c r="B380" t="s">
        <v>700</v>
      </c>
    </row>
    <row r="381" spans="1:2" x14ac:dyDescent="0.25">
      <c r="A381" t="s">
        <v>701</v>
      </c>
      <c r="B381" t="s">
        <v>702</v>
      </c>
    </row>
    <row r="382" spans="1:2" x14ac:dyDescent="0.25">
      <c r="A382" t="s">
        <v>703</v>
      </c>
      <c r="B382" t="s">
        <v>704</v>
      </c>
    </row>
    <row r="383" spans="1:2" x14ac:dyDescent="0.25">
      <c r="A383" t="s">
        <v>706</v>
      </c>
      <c r="B383" t="s">
        <v>707</v>
      </c>
    </row>
    <row r="384" spans="1:2" x14ac:dyDescent="0.25">
      <c r="A384" t="s">
        <v>708</v>
      </c>
      <c r="B384" t="s">
        <v>709</v>
      </c>
    </row>
    <row r="385" spans="1:2" x14ac:dyDescent="0.25">
      <c r="A385" t="s">
        <v>710</v>
      </c>
      <c r="B385" t="s">
        <v>711</v>
      </c>
    </row>
    <row r="386" spans="1:2" x14ac:dyDescent="0.25">
      <c r="A386" t="s">
        <v>712</v>
      </c>
      <c r="B386" t="s">
        <v>713</v>
      </c>
    </row>
    <row r="387" spans="1:2" x14ac:dyDescent="0.25">
      <c r="A387" t="s">
        <v>714</v>
      </c>
      <c r="B387" t="s">
        <v>715</v>
      </c>
    </row>
    <row r="388" spans="1:2" x14ac:dyDescent="0.25">
      <c r="A388" t="s">
        <v>716</v>
      </c>
      <c r="B388" t="s">
        <v>717</v>
      </c>
    </row>
    <row r="389" spans="1:2" x14ac:dyDescent="0.25">
      <c r="A389" t="s">
        <v>718</v>
      </c>
      <c r="B389" t="s">
        <v>719</v>
      </c>
    </row>
    <row r="390" spans="1:2" x14ac:dyDescent="0.25">
      <c r="A390" t="s">
        <v>720</v>
      </c>
      <c r="B390" t="s">
        <v>721</v>
      </c>
    </row>
    <row r="391" spans="1:2" x14ac:dyDescent="0.25">
      <c r="A391" t="s">
        <v>722</v>
      </c>
      <c r="B391" t="s">
        <v>723</v>
      </c>
    </row>
    <row r="392" spans="1:2" x14ac:dyDescent="0.25">
      <c r="A392" t="s">
        <v>724</v>
      </c>
      <c r="B392" t="s">
        <v>725</v>
      </c>
    </row>
    <row r="393" spans="1:2" x14ac:dyDescent="0.25">
      <c r="A393" t="s">
        <v>726</v>
      </c>
      <c r="B393" t="s">
        <v>727</v>
      </c>
    </row>
    <row r="394" spans="1:2" x14ac:dyDescent="0.25">
      <c r="A394" t="s">
        <v>728</v>
      </c>
      <c r="B394" t="s">
        <v>729</v>
      </c>
    </row>
    <row r="395" spans="1:2" x14ac:dyDescent="0.25">
      <c r="A395" t="s">
        <v>730</v>
      </c>
      <c r="B395" t="s">
        <v>731</v>
      </c>
    </row>
    <row r="396" spans="1:2" x14ac:dyDescent="0.25">
      <c r="A396" t="s">
        <v>732</v>
      </c>
      <c r="B396" t="s">
        <v>733</v>
      </c>
    </row>
    <row r="397" spans="1:2" x14ac:dyDescent="0.25">
      <c r="A397" t="s">
        <v>734</v>
      </c>
      <c r="B397" t="s">
        <v>735</v>
      </c>
    </row>
    <row r="398" spans="1:2" x14ac:dyDescent="0.25">
      <c r="A398" t="s">
        <v>736</v>
      </c>
      <c r="B398" t="s">
        <v>737</v>
      </c>
    </row>
    <row r="399" spans="1:2" x14ac:dyDescent="0.25">
      <c r="A399" t="s">
        <v>738</v>
      </c>
      <c r="B399" t="s">
        <v>739</v>
      </c>
    </row>
    <row r="400" spans="1:2" x14ac:dyDescent="0.25">
      <c r="A400" t="s">
        <v>740</v>
      </c>
      <c r="B400" t="s">
        <v>741</v>
      </c>
    </row>
    <row r="401" spans="1:2" x14ac:dyDescent="0.25">
      <c r="A401" t="s">
        <v>742</v>
      </c>
      <c r="B401" t="s">
        <v>743</v>
      </c>
    </row>
    <row r="402" spans="1:2" x14ac:dyDescent="0.25">
      <c r="A402" t="s">
        <v>744</v>
      </c>
      <c r="B402" t="s">
        <v>745</v>
      </c>
    </row>
    <row r="403" spans="1:2" x14ac:dyDescent="0.25">
      <c r="A403" t="s">
        <v>746</v>
      </c>
      <c r="B403" t="s">
        <v>747</v>
      </c>
    </row>
    <row r="404" spans="1:2" x14ac:dyDescent="0.25">
      <c r="A404" t="s">
        <v>748</v>
      </c>
      <c r="B404" t="s">
        <v>749</v>
      </c>
    </row>
    <row r="405" spans="1:2" x14ac:dyDescent="0.25">
      <c r="A405" t="s">
        <v>750</v>
      </c>
      <c r="B405" t="s">
        <v>751</v>
      </c>
    </row>
    <row r="406" spans="1:2" x14ac:dyDescent="0.25">
      <c r="A406" t="s">
        <v>752</v>
      </c>
      <c r="B406" t="s">
        <v>753</v>
      </c>
    </row>
    <row r="407" spans="1:2" x14ac:dyDescent="0.25">
      <c r="A407" t="s">
        <v>754</v>
      </c>
      <c r="B407" t="s">
        <v>755</v>
      </c>
    </row>
    <row r="408" spans="1:2" x14ac:dyDescent="0.25">
      <c r="A408" t="s">
        <v>756</v>
      </c>
      <c r="B408" t="s">
        <v>757</v>
      </c>
    </row>
    <row r="409" spans="1:2" x14ac:dyDescent="0.25">
      <c r="A409" t="s">
        <v>758</v>
      </c>
      <c r="B409" t="s">
        <v>759</v>
      </c>
    </row>
    <row r="410" spans="1:2" x14ac:dyDescent="0.25">
      <c r="A410" t="s">
        <v>760</v>
      </c>
      <c r="B410" t="s">
        <v>761</v>
      </c>
    </row>
    <row r="411" spans="1:2" x14ac:dyDescent="0.25">
      <c r="A411" t="s">
        <v>762</v>
      </c>
      <c r="B411" t="s">
        <v>763</v>
      </c>
    </row>
    <row r="412" spans="1:2" x14ac:dyDescent="0.25">
      <c r="A412" t="s">
        <v>764</v>
      </c>
      <c r="B412" t="s">
        <v>765</v>
      </c>
    </row>
    <row r="413" spans="1:2" x14ac:dyDescent="0.25">
      <c r="A413" t="s">
        <v>766</v>
      </c>
      <c r="B413" t="s">
        <v>767</v>
      </c>
    </row>
    <row r="414" spans="1:2" x14ac:dyDescent="0.25">
      <c r="A414" t="s">
        <v>768</v>
      </c>
      <c r="B414" t="s">
        <v>769</v>
      </c>
    </row>
    <row r="415" spans="1:2" x14ac:dyDescent="0.25">
      <c r="A415" t="s">
        <v>770</v>
      </c>
      <c r="B415" t="s">
        <v>771</v>
      </c>
    </row>
    <row r="416" spans="1:2" x14ac:dyDescent="0.25">
      <c r="A416" t="s">
        <v>772</v>
      </c>
      <c r="B416" t="s">
        <v>773</v>
      </c>
    </row>
    <row r="417" spans="1:2" x14ac:dyDescent="0.25">
      <c r="A417" t="s">
        <v>774</v>
      </c>
      <c r="B417" t="s">
        <v>775</v>
      </c>
    </row>
    <row r="418" spans="1:2" x14ac:dyDescent="0.25">
      <c r="A418" t="s">
        <v>776</v>
      </c>
      <c r="B418" t="s">
        <v>777</v>
      </c>
    </row>
    <row r="419" spans="1:2" x14ac:dyDescent="0.25">
      <c r="A419" t="s">
        <v>778</v>
      </c>
      <c r="B419" t="s">
        <v>779</v>
      </c>
    </row>
    <row r="420" spans="1:2" x14ac:dyDescent="0.25">
      <c r="A420" t="s">
        <v>780</v>
      </c>
      <c r="B420" t="s">
        <v>781</v>
      </c>
    </row>
    <row r="421" spans="1:2" x14ac:dyDescent="0.25">
      <c r="A421" t="s">
        <v>782</v>
      </c>
      <c r="B421" t="s">
        <v>783</v>
      </c>
    </row>
    <row r="422" spans="1:2" x14ac:dyDescent="0.25">
      <c r="A422" t="s">
        <v>784</v>
      </c>
      <c r="B422" t="s">
        <v>785</v>
      </c>
    </row>
  </sheetData>
  <mergeCells count="1">
    <mergeCell ref="A1:B1"/>
  </mergeCells>
  <phoneticPr fontId="3" type="noConversion"/>
  <conditionalFormatting sqref="A31">
    <cfRule type="duplicateValues" dxfId="15" priority="12"/>
  </conditionalFormatting>
  <conditionalFormatting sqref="A32">
    <cfRule type="duplicateValues" dxfId="14" priority="11"/>
  </conditionalFormatting>
  <conditionalFormatting sqref="A33">
    <cfRule type="duplicateValues" dxfId="13" priority="10"/>
  </conditionalFormatting>
  <conditionalFormatting sqref="A435:A438">
    <cfRule type="duplicateValues" dxfId="12" priority="9"/>
  </conditionalFormatting>
  <conditionalFormatting sqref="A435:A438">
    <cfRule type="duplicateValues" dxfId="11" priority="8"/>
  </conditionalFormatting>
  <conditionalFormatting sqref="A435:A1048576 A2:A423">
    <cfRule type="duplicateValues" dxfId="10" priority="7"/>
  </conditionalFormatting>
  <conditionalFormatting sqref="A10:A30">
    <cfRule type="duplicateValues" dxfId="9" priority="18"/>
  </conditionalFormatting>
  <conditionalFormatting sqref="A424:A434">
    <cfRule type="duplicateValues" dxfId="8" priority="4"/>
  </conditionalFormatting>
  <conditionalFormatting sqref="A424:A434">
    <cfRule type="duplicateValues" dxfId="7" priority="3"/>
  </conditionalFormatting>
  <conditionalFormatting sqref="A424:A434">
    <cfRule type="duplicateValues" dxfId="6" priority="2"/>
  </conditionalFormatting>
  <conditionalFormatting sqref="A1:A1048576">
    <cfRule type="duplicateValues" dxfId="5" priority="1"/>
  </conditionalFormatting>
  <pageMargins left="0.75" right="0.75" top="1" bottom="1" header="0.5" footer="0.5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3CE2-53C2-4A16-A521-78F4CDA352AE}">
  <dimension ref="A1:B198"/>
  <sheetViews>
    <sheetView tabSelected="1" workbookViewId="0">
      <selection activeCell="E7" sqref="E7"/>
    </sheetView>
  </sheetViews>
  <sheetFormatPr defaultRowHeight="14.4" x14ac:dyDescent="0.25"/>
  <cols>
    <col min="1" max="1" width="19.6640625" customWidth="1"/>
    <col min="2" max="2" width="30.44140625" customWidth="1"/>
  </cols>
  <sheetData>
    <row r="1" spans="1:2" x14ac:dyDescent="0.25">
      <c r="A1" s="9" t="s">
        <v>1026</v>
      </c>
      <c r="B1" s="9"/>
    </row>
    <row r="2" spans="1:2" x14ac:dyDescent="0.25">
      <c r="A2" s="2" t="s">
        <v>854</v>
      </c>
      <c r="B2" s="10" t="s">
        <v>855</v>
      </c>
    </row>
    <row r="3" spans="1:2" x14ac:dyDescent="0.25">
      <c r="A3" s="2" t="s">
        <v>856</v>
      </c>
      <c r="B3" s="2">
        <v>0.99957040647565198</v>
      </c>
    </row>
    <row r="4" spans="1:2" x14ac:dyDescent="0.25">
      <c r="A4" s="2" t="s">
        <v>857</v>
      </c>
      <c r="B4" s="2">
        <v>0.99917519176057801</v>
      </c>
    </row>
    <row r="5" spans="1:2" x14ac:dyDescent="0.25">
      <c r="A5" s="2" t="s">
        <v>858</v>
      </c>
      <c r="B5" s="2">
        <v>0.99917519176057801</v>
      </c>
    </row>
    <row r="6" spans="1:2" x14ac:dyDescent="0.25">
      <c r="A6" s="2" t="s">
        <v>786</v>
      </c>
      <c r="B6" s="2">
        <v>0.99914555315124998</v>
      </c>
    </row>
    <row r="7" spans="1:2" x14ac:dyDescent="0.25">
      <c r="A7" s="2" t="s">
        <v>859</v>
      </c>
      <c r="B7" s="2">
        <v>0.99802603668121304</v>
      </c>
    </row>
    <row r="8" spans="1:2" x14ac:dyDescent="0.25">
      <c r="A8" s="2" t="s">
        <v>848</v>
      </c>
      <c r="B8" s="2">
        <v>0.99650531444566803</v>
      </c>
    </row>
    <row r="9" spans="1:2" x14ac:dyDescent="0.25">
      <c r="A9" s="2" t="s">
        <v>787</v>
      </c>
      <c r="B9" s="2">
        <v>0.99606653241544396</v>
      </c>
    </row>
    <row r="10" spans="1:2" x14ac:dyDescent="0.25">
      <c r="A10" s="2" t="s">
        <v>860</v>
      </c>
      <c r="B10" s="2">
        <v>0.99559906755059402</v>
      </c>
    </row>
    <row r="11" spans="1:2" x14ac:dyDescent="0.25">
      <c r="A11" s="2" t="s">
        <v>861</v>
      </c>
      <c r="B11" s="2">
        <v>0.99559015302022702</v>
      </c>
    </row>
    <row r="12" spans="1:2" x14ac:dyDescent="0.25">
      <c r="A12" t="s">
        <v>862</v>
      </c>
      <c r="B12" s="2">
        <v>0.99523305292952302</v>
      </c>
    </row>
    <row r="13" spans="1:2" x14ac:dyDescent="0.25">
      <c r="A13" t="s">
        <v>788</v>
      </c>
      <c r="B13" s="2">
        <v>0.99461474824757501</v>
      </c>
    </row>
    <row r="14" spans="1:2" x14ac:dyDescent="0.25">
      <c r="A14" s="2" t="s">
        <v>863</v>
      </c>
      <c r="B14" s="2">
        <v>0.99248541670633605</v>
      </c>
    </row>
    <row r="15" spans="1:2" x14ac:dyDescent="0.25">
      <c r="A15" s="2" t="s">
        <v>864</v>
      </c>
      <c r="B15" s="2">
        <v>0.99213476522552102</v>
      </c>
    </row>
    <row r="16" spans="1:2" x14ac:dyDescent="0.25">
      <c r="A16" s="2" t="s">
        <v>865</v>
      </c>
      <c r="B16" s="2">
        <v>0.99164216260431703</v>
      </c>
    </row>
    <row r="17" spans="1:2" x14ac:dyDescent="0.25">
      <c r="A17" s="2" t="s">
        <v>866</v>
      </c>
      <c r="B17" s="2">
        <v>0.99161296074955396</v>
      </c>
    </row>
    <row r="18" spans="1:2" x14ac:dyDescent="0.25">
      <c r="A18" s="2" t="s">
        <v>867</v>
      </c>
      <c r="B18" s="2">
        <v>0.99159189293767702</v>
      </c>
    </row>
    <row r="19" spans="1:2" x14ac:dyDescent="0.25">
      <c r="A19" s="2" t="s">
        <v>868</v>
      </c>
      <c r="B19" s="2">
        <v>0.99079819487418996</v>
      </c>
    </row>
    <row r="20" spans="1:2" x14ac:dyDescent="0.25">
      <c r="A20" s="2" t="s">
        <v>869</v>
      </c>
      <c r="B20" s="2">
        <v>0.98969613340636398</v>
      </c>
    </row>
    <row r="21" spans="1:2" x14ac:dyDescent="0.25">
      <c r="A21" s="2" t="s">
        <v>870</v>
      </c>
      <c r="B21" s="2">
        <v>0.98956691383750495</v>
      </c>
    </row>
    <row r="22" spans="1:2" x14ac:dyDescent="0.25">
      <c r="A22" s="2" t="s">
        <v>871</v>
      </c>
      <c r="B22" s="2">
        <v>0.98912750173575903</v>
      </c>
    </row>
    <row r="23" spans="1:2" x14ac:dyDescent="0.25">
      <c r="A23" s="2" t="s">
        <v>872</v>
      </c>
      <c r="B23" s="2">
        <v>0.98869514373586698</v>
      </c>
    </row>
    <row r="24" spans="1:2" x14ac:dyDescent="0.25">
      <c r="A24" s="2" t="s">
        <v>873</v>
      </c>
      <c r="B24" s="2">
        <v>0.98751577461964202</v>
      </c>
    </row>
    <row r="25" spans="1:2" x14ac:dyDescent="0.25">
      <c r="A25" s="2" t="s">
        <v>874</v>
      </c>
      <c r="B25" s="2">
        <v>0.98740452562287495</v>
      </c>
    </row>
    <row r="26" spans="1:2" x14ac:dyDescent="0.25">
      <c r="A26" s="2" t="s">
        <v>875</v>
      </c>
      <c r="B26" s="2">
        <v>0.98662016812804298</v>
      </c>
    </row>
    <row r="27" spans="1:2" x14ac:dyDescent="0.25">
      <c r="A27" t="s">
        <v>789</v>
      </c>
      <c r="B27" s="2">
        <v>0.98558814346720702</v>
      </c>
    </row>
    <row r="28" spans="1:2" x14ac:dyDescent="0.25">
      <c r="A28" s="2" t="s">
        <v>876</v>
      </c>
      <c r="B28" s="2">
        <v>0.98494519037184403</v>
      </c>
    </row>
    <row r="29" spans="1:2" x14ac:dyDescent="0.25">
      <c r="A29" t="s">
        <v>877</v>
      </c>
      <c r="B29" s="2">
        <v>0.98402083004088903</v>
      </c>
    </row>
    <row r="30" spans="1:2" x14ac:dyDescent="0.25">
      <c r="A30" s="2" t="s">
        <v>878</v>
      </c>
      <c r="B30" s="2">
        <v>0.98383403357718202</v>
      </c>
    </row>
    <row r="31" spans="1:2" x14ac:dyDescent="0.25">
      <c r="A31" s="2" t="s">
        <v>879</v>
      </c>
      <c r="B31" s="2">
        <v>0.98360428456023896</v>
      </c>
    </row>
    <row r="32" spans="1:2" x14ac:dyDescent="0.25">
      <c r="A32" s="2" t="s">
        <v>880</v>
      </c>
      <c r="B32" s="2">
        <v>0.98319400472929697</v>
      </c>
    </row>
    <row r="33" spans="1:2" x14ac:dyDescent="0.25">
      <c r="A33" t="s">
        <v>792</v>
      </c>
      <c r="B33" s="2">
        <v>0.98315330994732497</v>
      </c>
    </row>
    <row r="34" spans="1:2" x14ac:dyDescent="0.25">
      <c r="A34" s="2" t="s">
        <v>881</v>
      </c>
      <c r="B34" s="2">
        <v>0.98288625303256205</v>
      </c>
    </row>
    <row r="35" spans="1:2" x14ac:dyDescent="0.25">
      <c r="A35" s="2" t="s">
        <v>882</v>
      </c>
      <c r="B35" s="2">
        <v>0.98277907033395495</v>
      </c>
    </row>
    <row r="36" spans="1:2" x14ac:dyDescent="0.25">
      <c r="A36" s="2" t="s">
        <v>883</v>
      </c>
      <c r="B36" s="2">
        <v>0.98274389321129796</v>
      </c>
    </row>
    <row r="37" spans="1:2" x14ac:dyDescent="0.25">
      <c r="A37" s="2" t="s">
        <v>884</v>
      </c>
      <c r="B37" s="2">
        <v>0.98234998684007202</v>
      </c>
    </row>
    <row r="38" spans="1:2" x14ac:dyDescent="0.25">
      <c r="A38" s="2" t="s">
        <v>885</v>
      </c>
      <c r="B38" s="2">
        <v>0.98157494621004804</v>
      </c>
    </row>
    <row r="39" spans="1:2" x14ac:dyDescent="0.25">
      <c r="A39" s="2" t="s">
        <v>886</v>
      </c>
      <c r="B39" s="2">
        <v>0.98151099181852797</v>
      </c>
    </row>
    <row r="40" spans="1:2" x14ac:dyDescent="0.25">
      <c r="A40" t="s">
        <v>887</v>
      </c>
      <c r="B40" s="2">
        <v>0.98133311549403501</v>
      </c>
    </row>
    <row r="41" spans="1:2" x14ac:dyDescent="0.25">
      <c r="A41" s="2" t="s">
        <v>888</v>
      </c>
      <c r="B41" s="2">
        <v>0.98130874831493298</v>
      </c>
    </row>
    <row r="42" spans="1:2" x14ac:dyDescent="0.25">
      <c r="A42" s="2" t="s">
        <v>889</v>
      </c>
      <c r="B42" s="2">
        <v>0.98070889264056504</v>
      </c>
    </row>
    <row r="43" spans="1:2" x14ac:dyDescent="0.25">
      <c r="A43" s="2" t="s">
        <v>890</v>
      </c>
      <c r="B43" s="2">
        <v>0.98007463229842595</v>
      </c>
    </row>
    <row r="44" spans="1:2" x14ac:dyDescent="0.25">
      <c r="A44" s="2" t="s">
        <v>891</v>
      </c>
      <c r="B44" s="2">
        <v>0.97955686319535595</v>
      </c>
    </row>
    <row r="45" spans="1:2" x14ac:dyDescent="0.25">
      <c r="A45" s="2" t="s">
        <v>892</v>
      </c>
      <c r="B45" s="2">
        <v>0.97936532615732197</v>
      </c>
    </row>
    <row r="46" spans="1:2" x14ac:dyDescent="0.25">
      <c r="A46" s="2" t="s">
        <v>893</v>
      </c>
      <c r="B46" s="2">
        <v>0.97910354210176198</v>
      </c>
    </row>
    <row r="47" spans="1:2" x14ac:dyDescent="0.25">
      <c r="A47" s="2" t="s">
        <v>894</v>
      </c>
      <c r="B47" s="2">
        <v>0.978953606764704</v>
      </c>
    </row>
    <row r="48" spans="1:2" x14ac:dyDescent="0.25">
      <c r="A48" s="2" t="s">
        <v>895</v>
      </c>
      <c r="B48" s="2">
        <v>0.97840730236469597</v>
      </c>
    </row>
    <row r="49" spans="1:2" x14ac:dyDescent="0.25">
      <c r="A49" s="2" t="s">
        <v>896</v>
      </c>
      <c r="B49" s="2">
        <v>0.97823838059028401</v>
      </c>
    </row>
    <row r="50" spans="1:2" x14ac:dyDescent="0.25">
      <c r="A50" s="2" t="s">
        <v>897</v>
      </c>
      <c r="B50" s="2">
        <v>0.97777695825829802</v>
      </c>
    </row>
    <row r="51" spans="1:2" x14ac:dyDescent="0.25">
      <c r="A51" s="2" t="s">
        <v>898</v>
      </c>
      <c r="B51" s="2">
        <v>0.97737240553007798</v>
      </c>
    </row>
    <row r="52" spans="1:2" x14ac:dyDescent="0.25">
      <c r="A52" s="2" t="s">
        <v>899</v>
      </c>
      <c r="B52" s="2">
        <v>0.97710407959090395</v>
      </c>
    </row>
    <row r="53" spans="1:2" x14ac:dyDescent="0.25">
      <c r="A53" s="2" t="s">
        <v>900</v>
      </c>
      <c r="B53" s="2">
        <v>0.97681102148801602</v>
      </c>
    </row>
    <row r="54" spans="1:2" x14ac:dyDescent="0.25">
      <c r="A54" s="2" t="s">
        <v>901</v>
      </c>
      <c r="B54" s="2">
        <v>0.97669420708425603</v>
      </c>
    </row>
    <row r="55" spans="1:2" x14ac:dyDescent="0.25">
      <c r="A55" s="2" t="s">
        <v>902</v>
      </c>
      <c r="B55" s="2">
        <v>0.97635360927234205</v>
      </c>
    </row>
    <row r="56" spans="1:2" x14ac:dyDescent="0.25">
      <c r="A56" s="2" t="s">
        <v>903</v>
      </c>
      <c r="B56" s="2">
        <v>0.97528270645284298</v>
      </c>
    </row>
    <row r="57" spans="1:2" x14ac:dyDescent="0.25">
      <c r="A57" s="2" t="s">
        <v>904</v>
      </c>
      <c r="B57" s="2">
        <v>0.97326641772054501</v>
      </c>
    </row>
    <row r="58" spans="1:2" x14ac:dyDescent="0.25">
      <c r="A58" s="2" t="s">
        <v>905</v>
      </c>
      <c r="B58" s="2">
        <v>0.97322966294621704</v>
      </c>
    </row>
    <row r="59" spans="1:2" x14ac:dyDescent="0.25">
      <c r="A59" t="s">
        <v>790</v>
      </c>
      <c r="B59" s="2">
        <v>0.97312735056220601</v>
      </c>
    </row>
    <row r="60" spans="1:2" x14ac:dyDescent="0.25">
      <c r="A60" s="2" t="s">
        <v>906</v>
      </c>
      <c r="B60" s="2">
        <v>0.97178744137651296</v>
      </c>
    </row>
    <row r="61" spans="1:2" x14ac:dyDescent="0.25">
      <c r="A61" s="2" t="s">
        <v>907</v>
      </c>
      <c r="B61" s="2">
        <v>0.97148851833880201</v>
      </c>
    </row>
    <row r="62" spans="1:2" x14ac:dyDescent="0.25">
      <c r="A62" s="2" t="s">
        <v>908</v>
      </c>
      <c r="B62" s="2">
        <v>0.97126001686752705</v>
      </c>
    </row>
    <row r="63" spans="1:2" x14ac:dyDescent="0.25">
      <c r="A63" s="2" t="s">
        <v>909</v>
      </c>
      <c r="B63" s="2">
        <v>0.97038826965500202</v>
      </c>
    </row>
    <row r="64" spans="1:2" x14ac:dyDescent="0.25">
      <c r="A64" s="2" t="s">
        <v>910</v>
      </c>
      <c r="B64" s="2">
        <v>0.97009758849471295</v>
      </c>
    </row>
    <row r="65" spans="1:2" x14ac:dyDescent="0.25">
      <c r="A65" s="2" t="s">
        <v>911</v>
      </c>
      <c r="B65" s="2">
        <v>0.96902933354079002</v>
      </c>
    </row>
    <row r="66" spans="1:2" x14ac:dyDescent="0.25">
      <c r="A66" s="2" t="s">
        <v>912</v>
      </c>
      <c r="B66" s="2">
        <v>0.96846827006594305</v>
      </c>
    </row>
    <row r="67" spans="1:2" x14ac:dyDescent="0.25">
      <c r="A67" s="2" t="s">
        <v>655</v>
      </c>
      <c r="B67" s="2">
        <v>0.968201572167255</v>
      </c>
    </row>
    <row r="68" spans="1:2" x14ac:dyDescent="0.25">
      <c r="A68" s="2" t="s">
        <v>913</v>
      </c>
      <c r="B68" s="2">
        <v>0.96806030270654997</v>
      </c>
    </row>
    <row r="69" spans="1:2" x14ac:dyDescent="0.25">
      <c r="A69" s="2" t="s">
        <v>914</v>
      </c>
      <c r="B69" s="2">
        <v>0.96780123761364001</v>
      </c>
    </row>
    <row r="70" spans="1:2" x14ac:dyDescent="0.25">
      <c r="A70" s="2" t="s">
        <v>915</v>
      </c>
      <c r="B70" s="2">
        <v>0.96735440481172497</v>
      </c>
    </row>
    <row r="71" spans="1:2" x14ac:dyDescent="0.25">
      <c r="A71" s="2" t="s">
        <v>916</v>
      </c>
      <c r="B71" s="2">
        <v>0.96593207909911205</v>
      </c>
    </row>
    <row r="72" spans="1:2" x14ac:dyDescent="0.25">
      <c r="A72" s="2" t="s">
        <v>917</v>
      </c>
      <c r="B72" s="2">
        <v>0.96512482301651803</v>
      </c>
    </row>
    <row r="73" spans="1:2" x14ac:dyDescent="0.25">
      <c r="A73" s="2" t="s">
        <v>918</v>
      </c>
      <c r="B73" s="2">
        <v>0.96399871276956095</v>
      </c>
    </row>
    <row r="74" spans="1:2" x14ac:dyDescent="0.25">
      <c r="A74" s="2" t="s">
        <v>919</v>
      </c>
      <c r="B74" s="2">
        <v>0.96273683622515005</v>
      </c>
    </row>
    <row r="75" spans="1:2" x14ac:dyDescent="0.25">
      <c r="A75" s="2" t="s">
        <v>920</v>
      </c>
      <c r="B75" s="2">
        <v>0.96259491720965495</v>
      </c>
    </row>
    <row r="76" spans="1:2" x14ac:dyDescent="0.25">
      <c r="A76" s="2" t="s">
        <v>921</v>
      </c>
      <c r="B76" s="2">
        <v>0.96196793944357195</v>
      </c>
    </row>
    <row r="77" spans="1:2" x14ac:dyDescent="0.25">
      <c r="A77" s="2" t="s">
        <v>922</v>
      </c>
      <c r="B77" s="2">
        <v>0.96104815639584695</v>
      </c>
    </row>
    <row r="78" spans="1:2" x14ac:dyDescent="0.25">
      <c r="A78" s="2" t="s">
        <v>923</v>
      </c>
      <c r="B78" s="2">
        <v>0.96024831025955704</v>
      </c>
    </row>
    <row r="79" spans="1:2" x14ac:dyDescent="0.25">
      <c r="A79" s="2" t="s">
        <v>924</v>
      </c>
      <c r="B79" s="2">
        <v>0.96017597102934804</v>
      </c>
    </row>
    <row r="80" spans="1:2" x14ac:dyDescent="0.25">
      <c r="A80" t="s">
        <v>925</v>
      </c>
      <c r="B80" s="2">
        <v>0.95968445579858697</v>
      </c>
    </row>
    <row r="81" spans="1:2" x14ac:dyDescent="0.25">
      <c r="A81" t="s">
        <v>926</v>
      </c>
      <c r="B81" s="2">
        <v>0.95968445579858697</v>
      </c>
    </row>
    <row r="82" spans="1:2" x14ac:dyDescent="0.25">
      <c r="A82" s="2" t="s">
        <v>927</v>
      </c>
      <c r="B82" s="2">
        <v>0.95944858616484796</v>
      </c>
    </row>
    <row r="83" spans="1:2" x14ac:dyDescent="0.25">
      <c r="A83" s="2" t="s">
        <v>928</v>
      </c>
      <c r="B83" s="2">
        <v>0.95835876605816706</v>
      </c>
    </row>
    <row r="84" spans="1:2" x14ac:dyDescent="0.25">
      <c r="A84" s="2" t="s">
        <v>929</v>
      </c>
      <c r="B84" s="2">
        <v>0.95686022645894897</v>
      </c>
    </row>
    <row r="85" spans="1:2" x14ac:dyDescent="0.25">
      <c r="A85" s="2" t="s">
        <v>690</v>
      </c>
      <c r="B85" s="2">
        <v>0.95631058489631604</v>
      </c>
    </row>
    <row r="86" spans="1:2" x14ac:dyDescent="0.25">
      <c r="A86" s="2" t="s">
        <v>930</v>
      </c>
      <c r="B86" s="2">
        <v>0.95444026353497502</v>
      </c>
    </row>
    <row r="87" spans="1:2" x14ac:dyDescent="0.25">
      <c r="A87" s="2" t="s">
        <v>931</v>
      </c>
      <c r="B87" s="2">
        <v>0.95358423991473296</v>
      </c>
    </row>
    <row r="88" spans="1:2" x14ac:dyDescent="0.25">
      <c r="A88" s="2" t="s">
        <v>932</v>
      </c>
      <c r="B88" s="2">
        <v>0.95358142121093203</v>
      </c>
    </row>
    <row r="89" spans="1:2" x14ac:dyDescent="0.25">
      <c r="A89" s="2" t="s">
        <v>933</v>
      </c>
      <c r="B89" s="2">
        <v>0.95341902089483999</v>
      </c>
    </row>
    <row r="90" spans="1:2" x14ac:dyDescent="0.25">
      <c r="A90" s="2" t="s">
        <v>934</v>
      </c>
      <c r="B90" s="2">
        <v>0.952969535839432</v>
      </c>
    </row>
    <row r="91" spans="1:2" x14ac:dyDescent="0.25">
      <c r="A91" s="2" t="s">
        <v>935</v>
      </c>
      <c r="B91" s="2">
        <v>0.95290506423693899</v>
      </c>
    </row>
    <row r="92" spans="1:2" x14ac:dyDescent="0.25">
      <c r="A92" s="2" t="s">
        <v>936</v>
      </c>
      <c r="B92" s="2">
        <v>0.95286701038409605</v>
      </c>
    </row>
    <row r="93" spans="1:2" x14ac:dyDescent="0.25">
      <c r="A93" s="2" t="s">
        <v>937</v>
      </c>
      <c r="B93" s="2">
        <v>0.95239850304259099</v>
      </c>
    </row>
    <row r="94" spans="1:2" x14ac:dyDescent="0.25">
      <c r="A94" s="2" t="s">
        <v>938</v>
      </c>
      <c r="B94" s="2">
        <v>0.95219844773344198</v>
      </c>
    </row>
    <row r="95" spans="1:2" x14ac:dyDescent="0.25">
      <c r="A95" t="s">
        <v>939</v>
      </c>
      <c r="B95" s="2">
        <v>0.95128383130736904</v>
      </c>
    </row>
    <row r="96" spans="1:2" x14ac:dyDescent="0.25">
      <c r="A96" s="2" t="s">
        <v>940</v>
      </c>
      <c r="B96" s="2">
        <v>0.95122319034083702</v>
      </c>
    </row>
    <row r="97" spans="1:2" x14ac:dyDescent="0.25">
      <c r="A97" s="2" t="s">
        <v>941</v>
      </c>
      <c r="B97" s="2">
        <v>0.95106747428425598</v>
      </c>
    </row>
    <row r="98" spans="1:2" x14ac:dyDescent="0.25">
      <c r="A98" s="2" t="s">
        <v>942</v>
      </c>
      <c r="B98" s="2">
        <v>0.95095965813049899</v>
      </c>
    </row>
    <row r="99" spans="1:2" x14ac:dyDescent="0.25">
      <c r="A99" s="2" t="s">
        <v>943</v>
      </c>
      <c r="B99" s="2">
        <v>0.95094640683185006</v>
      </c>
    </row>
    <row r="100" spans="1:2" x14ac:dyDescent="0.25">
      <c r="A100" s="2" t="s">
        <v>944</v>
      </c>
      <c r="B100" s="2">
        <v>0.94968278498054604</v>
      </c>
    </row>
    <row r="101" spans="1:2" x14ac:dyDescent="0.25">
      <c r="A101" s="2" t="s">
        <v>945</v>
      </c>
      <c r="B101" s="2">
        <v>0.94956593250357002</v>
      </c>
    </row>
    <row r="102" spans="1:2" x14ac:dyDescent="0.25">
      <c r="A102" s="2" t="s">
        <v>946</v>
      </c>
      <c r="B102" s="2">
        <v>0.94913451542573002</v>
      </c>
    </row>
    <row r="103" spans="1:2" x14ac:dyDescent="0.25">
      <c r="A103" s="2" t="s">
        <v>947</v>
      </c>
      <c r="B103" s="2">
        <v>0.94824656599616197</v>
      </c>
    </row>
    <row r="104" spans="1:2" x14ac:dyDescent="0.25">
      <c r="A104" s="2" t="s">
        <v>948</v>
      </c>
      <c r="B104" s="2">
        <v>0.94735091731863996</v>
      </c>
    </row>
    <row r="105" spans="1:2" x14ac:dyDescent="0.25">
      <c r="A105" s="2" t="s">
        <v>949</v>
      </c>
      <c r="B105" s="2">
        <v>0.94691873496606505</v>
      </c>
    </row>
    <row r="106" spans="1:2" x14ac:dyDescent="0.25">
      <c r="A106" s="2" t="s">
        <v>950</v>
      </c>
      <c r="B106" s="2">
        <v>0.945870227301575</v>
      </c>
    </row>
    <row r="107" spans="1:2" x14ac:dyDescent="0.25">
      <c r="A107" t="s">
        <v>791</v>
      </c>
      <c r="B107" s="2">
        <v>0.94582036019927695</v>
      </c>
    </row>
    <row r="108" spans="1:2" x14ac:dyDescent="0.25">
      <c r="A108" s="2" t="s">
        <v>951</v>
      </c>
      <c r="B108" s="2">
        <v>0.94551906946628395</v>
      </c>
    </row>
    <row r="109" spans="1:2" x14ac:dyDescent="0.25">
      <c r="A109" s="2" t="s">
        <v>803</v>
      </c>
      <c r="B109" s="2">
        <v>0.94361988912801897</v>
      </c>
    </row>
    <row r="110" spans="1:2" x14ac:dyDescent="0.25">
      <c r="A110" s="2" t="s">
        <v>952</v>
      </c>
      <c r="B110" s="2">
        <v>0.943556429599539</v>
      </c>
    </row>
    <row r="111" spans="1:2" x14ac:dyDescent="0.25">
      <c r="A111" s="2" t="s">
        <v>953</v>
      </c>
      <c r="B111" s="2">
        <v>0.94301394058971799</v>
      </c>
    </row>
    <row r="112" spans="1:2" x14ac:dyDescent="0.25">
      <c r="A112" s="2" t="s">
        <v>954</v>
      </c>
      <c r="B112" s="2">
        <v>0.94291998590389103</v>
      </c>
    </row>
    <row r="113" spans="1:2" x14ac:dyDescent="0.25">
      <c r="A113" s="2" t="s">
        <v>955</v>
      </c>
      <c r="B113" s="2">
        <v>0.94239065901571695</v>
      </c>
    </row>
    <row r="114" spans="1:2" x14ac:dyDescent="0.25">
      <c r="A114" s="2" t="s">
        <v>956</v>
      </c>
      <c r="B114" s="2">
        <v>0.940690412487594</v>
      </c>
    </row>
    <row r="115" spans="1:2" x14ac:dyDescent="0.25">
      <c r="A115" s="2" t="s">
        <v>806</v>
      </c>
      <c r="B115" s="2">
        <v>0.94057523368025897</v>
      </c>
    </row>
    <row r="116" spans="1:2" x14ac:dyDescent="0.25">
      <c r="A116" s="2" t="s">
        <v>957</v>
      </c>
      <c r="B116" s="2">
        <v>0.94007596584867603</v>
      </c>
    </row>
    <row r="117" spans="1:2" x14ac:dyDescent="0.25">
      <c r="A117" s="2" t="s">
        <v>958</v>
      </c>
      <c r="B117" s="2">
        <v>0.93863234094566295</v>
      </c>
    </row>
    <row r="118" spans="1:2" x14ac:dyDescent="0.25">
      <c r="A118" s="2" t="s">
        <v>959</v>
      </c>
      <c r="B118" s="2">
        <v>0.93859022731022701</v>
      </c>
    </row>
    <row r="119" spans="1:2" x14ac:dyDescent="0.25">
      <c r="A119" s="2" t="s">
        <v>960</v>
      </c>
      <c r="B119" s="2">
        <v>0.938489257673496</v>
      </c>
    </row>
    <row r="120" spans="1:2" x14ac:dyDescent="0.25">
      <c r="A120" s="2" t="s">
        <v>961</v>
      </c>
      <c r="B120" s="2">
        <v>0.93838101080168301</v>
      </c>
    </row>
    <row r="121" spans="1:2" x14ac:dyDescent="0.25">
      <c r="A121" s="2" t="s">
        <v>962</v>
      </c>
      <c r="B121" s="2">
        <v>0.93821823587015696</v>
      </c>
    </row>
    <row r="122" spans="1:2" x14ac:dyDescent="0.25">
      <c r="A122" s="2" t="s">
        <v>963</v>
      </c>
      <c r="B122" s="2">
        <v>0.93816068329691804</v>
      </c>
    </row>
    <row r="123" spans="1:2" x14ac:dyDescent="0.25">
      <c r="A123" s="2" t="s">
        <v>964</v>
      </c>
      <c r="B123" s="2">
        <v>0.937805124305093</v>
      </c>
    </row>
    <row r="124" spans="1:2" x14ac:dyDescent="0.25">
      <c r="A124" s="2" t="s">
        <v>799</v>
      </c>
      <c r="B124" s="2">
        <v>0.93776779327812398</v>
      </c>
    </row>
    <row r="125" spans="1:2" x14ac:dyDescent="0.25">
      <c r="A125" s="2" t="s">
        <v>965</v>
      </c>
      <c r="B125" s="2">
        <v>0.93775529450662098</v>
      </c>
    </row>
    <row r="126" spans="1:2" x14ac:dyDescent="0.25">
      <c r="A126" s="2" t="s">
        <v>966</v>
      </c>
      <c r="B126" s="2">
        <v>0.93677390087796297</v>
      </c>
    </row>
    <row r="127" spans="1:2" x14ac:dyDescent="0.25">
      <c r="A127" s="2" t="s">
        <v>967</v>
      </c>
      <c r="B127" s="2">
        <v>0.93658180804983004</v>
      </c>
    </row>
    <row r="128" spans="1:2" x14ac:dyDescent="0.25">
      <c r="A128" s="2" t="s">
        <v>2</v>
      </c>
      <c r="B128" s="2">
        <v>0.93593311975986404</v>
      </c>
    </row>
    <row r="129" spans="1:2" x14ac:dyDescent="0.25">
      <c r="A129" s="2" t="s">
        <v>793</v>
      </c>
      <c r="B129" s="2">
        <v>0.93582333890520097</v>
      </c>
    </row>
    <row r="130" spans="1:2" x14ac:dyDescent="0.25">
      <c r="A130" s="2" t="s">
        <v>968</v>
      </c>
      <c r="B130" s="2">
        <v>0.93573892876966902</v>
      </c>
    </row>
    <row r="131" spans="1:2" x14ac:dyDescent="0.25">
      <c r="A131" s="2" t="s">
        <v>969</v>
      </c>
      <c r="B131" s="2">
        <v>0.935636363663788</v>
      </c>
    </row>
    <row r="132" spans="1:2" x14ac:dyDescent="0.25">
      <c r="A132" s="2" t="s">
        <v>970</v>
      </c>
      <c r="B132" s="2">
        <v>0.93480805808254896</v>
      </c>
    </row>
    <row r="133" spans="1:2" x14ac:dyDescent="0.25">
      <c r="A133" s="2" t="s">
        <v>971</v>
      </c>
      <c r="B133" s="2">
        <v>0.93389942490025701</v>
      </c>
    </row>
    <row r="134" spans="1:2" x14ac:dyDescent="0.25">
      <c r="A134" s="2" t="s">
        <v>972</v>
      </c>
      <c r="B134" s="2">
        <v>0.93300055970098295</v>
      </c>
    </row>
    <row r="135" spans="1:2" x14ac:dyDescent="0.25">
      <c r="A135" s="2" t="s">
        <v>973</v>
      </c>
      <c r="B135" s="2">
        <v>0.93228197489026299</v>
      </c>
    </row>
    <row r="136" spans="1:2" x14ac:dyDescent="0.25">
      <c r="A136" s="2" t="s">
        <v>974</v>
      </c>
      <c r="B136" s="2">
        <v>0.93131694834218104</v>
      </c>
    </row>
    <row r="137" spans="1:2" x14ac:dyDescent="0.25">
      <c r="A137" s="2" t="s">
        <v>798</v>
      </c>
      <c r="B137" s="2">
        <v>0.93122236486257803</v>
      </c>
    </row>
    <row r="138" spans="1:2" x14ac:dyDescent="0.25">
      <c r="A138" s="2" t="s">
        <v>975</v>
      </c>
      <c r="B138" s="2">
        <v>0.93087503013411199</v>
      </c>
    </row>
    <row r="139" spans="1:2" x14ac:dyDescent="0.25">
      <c r="A139" s="2" t="s">
        <v>976</v>
      </c>
      <c r="B139" s="2">
        <v>0.93046673263322</v>
      </c>
    </row>
    <row r="140" spans="1:2" x14ac:dyDescent="0.25">
      <c r="A140" s="2" t="s">
        <v>977</v>
      </c>
      <c r="B140" s="2">
        <v>0.93027142998071899</v>
      </c>
    </row>
    <row r="141" spans="1:2" x14ac:dyDescent="0.25">
      <c r="A141" s="2" t="s">
        <v>978</v>
      </c>
      <c r="B141" s="2">
        <v>0.93021642034113095</v>
      </c>
    </row>
    <row r="142" spans="1:2" x14ac:dyDescent="0.25">
      <c r="A142" s="2" t="s">
        <v>979</v>
      </c>
      <c r="B142" s="2">
        <v>0.92958679239616004</v>
      </c>
    </row>
    <row r="143" spans="1:2" x14ac:dyDescent="0.25">
      <c r="A143" s="2" t="s">
        <v>980</v>
      </c>
      <c r="B143" s="2">
        <v>0.927590384474693</v>
      </c>
    </row>
    <row r="144" spans="1:2" x14ac:dyDescent="0.25">
      <c r="A144" s="2" t="s">
        <v>981</v>
      </c>
      <c r="B144" s="2">
        <v>0.92758063525084999</v>
      </c>
    </row>
    <row r="145" spans="1:2" x14ac:dyDescent="0.25">
      <c r="A145" s="2" t="s">
        <v>982</v>
      </c>
      <c r="B145" s="2">
        <v>0.92734136423264102</v>
      </c>
    </row>
    <row r="146" spans="1:2" x14ac:dyDescent="0.25">
      <c r="A146" s="2" t="s">
        <v>256</v>
      </c>
      <c r="B146" s="2">
        <v>0.92574808839588396</v>
      </c>
    </row>
    <row r="147" spans="1:2" x14ac:dyDescent="0.25">
      <c r="A147" s="2" t="s">
        <v>705</v>
      </c>
      <c r="B147" s="2">
        <v>0.92356249497372001</v>
      </c>
    </row>
    <row r="148" spans="1:2" x14ac:dyDescent="0.25">
      <c r="A148" s="2" t="s">
        <v>983</v>
      </c>
      <c r="B148" s="2">
        <v>0.92344491590779298</v>
      </c>
    </row>
    <row r="149" spans="1:2" x14ac:dyDescent="0.25">
      <c r="A149" t="s">
        <v>797</v>
      </c>
      <c r="B149" s="2">
        <v>0.92278180150899802</v>
      </c>
    </row>
    <row r="150" spans="1:2" x14ac:dyDescent="0.25">
      <c r="A150" s="2" t="s">
        <v>984</v>
      </c>
      <c r="B150" s="2">
        <v>0.92226584133410905</v>
      </c>
    </row>
    <row r="151" spans="1:2" x14ac:dyDescent="0.25">
      <c r="A151" s="2" t="s">
        <v>985</v>
      </c>
      <c r="B151" s="2">
        <v>0.92173157467056599</v>
      </c>
    </row>
    <row r="152" spans="1:2" x14ac:dyDescent="0.25">
      <c r="A152" s="2" t="s">
        <v>986</v>
      </c>
      <c r="B152" s="2">
        <v>0.92127679471597401</v>
      </c>
    </row>
    <row r="153" spans="1:2" x14ac:dyDescent="0.25">
      <c r="A153" s="2" t="s">
        <v>987</v>
      </c>
      <c r="B153" s="2">
        <v>0.92115465222446902</v>
      </c>
    </row>
    <row r="154" spans="1:2" x14ac:dyDescent="0.25">
      <c r="A154" s="2" t="s">
        <v>988</v>
      </c>
      <c r="B154" s="2">
        <v>0.92091896028414699</v>
      </c>
    </row>
    <row r="155" spans="1:2" x14ac:dyDescent="0.25">
      <c r="A155" s="2" t="s">
        <v>989</v>
      </c>
      <c r="B155" s="2">
        <v>0.92070953118099397</v>
      </c>
    </row>
    <row r="156" spans="1:2" x14ac:dyDescent="0.25">
      <c r="A156" s="2" t="s">
        <v>990</v>
      </c>
      <c r="B156" s="2">
        <v>0.92062146054529803</v>
      </c>
    </row>
    <row r="157" spans="1:2" x14ac:dyDescent="0.25">
      <c r="A157" s="2" t="s">
        <v>991</v>
      </c>
      <c r="B157" s="2">
        <v>0.92041824808665496</v>
      </c>
    </row>
    <row r="158" spans="1:2" x14ac:dyDescent="0.25">
      <c r="A158" s="2" t="s">
        <v>607</v>
      </c>
      <c r="B158" s="2">
        <v>0.91972390912086599</v>
      </c>
    </row>
    <row r="159" spans="1:2" x14ac:dyDescent="0.25">
      <c r="A159" s="2" t="s">
        <v>992</v>
      </c>
      <c r="B159" s="2">
        <v>0.91824003073187499</v>
      </c>
    </row>
    <row r="160" spans="1:2" x14ac:dyDescent="0.25">
      <c r="A160" s="2" t="s">
        <v>993</v>
      </c>
      <c r="B160" s="2">
        <v>0.91775431647267003</v>
      </c>
    </row>
    <row r="161" spans="1:2" x14ac:dyDescent="0.25">
      <c r="A161" s="2" t="s">
        <v>80</v>
      </c>
      <c r="B161" s="2">
        <v>0.91695724716691995</v>
      </c>
    </row>
    <row r="162" spans="1:2" x14ac:dyDescent="0.25">
      <c r="A162" s="2" t="s">
        <v>994</v>
      </c>
      <c r="B162" s="2">
        <v>0.91489147801376702</v>
      </c>
    </row>
    <row r="163" spans="1:2" x14ac:dyDescent="0.25">
      <c r="A163" s="2" t="s">
        <v>805</v>
      </c>
      <c r="B163" s="2">
        <v>0.91460398153026201</v>
      </c>
    </row>
    <row r="164" spans="1:2" x14ac:dyDescent="0.25">
      <c r="A164" s="2" t="s">
        <v>995</v>
      </c>
      <c r="B164" s="2">
        <v>0.91414654334152201</v>
      </c>
    </row>
    <row r="165" spans="1:2" x14ac:dyDescent="0.25">
      <c r="A165" s="2" t="s">
        <v>996</v>
      </c>
      <c r="B165" s="2">
        <v>0.91209037891181199</v>
      </c>
    </row>
    <row r="166" spans="1:2" x14ac:dyDescent="0.25">
      <c r="A166" s="2" t="s">
        <v>997</v>
      </c>
      <c r="B166" s="2">
        <v>0.91194281388738696</v>
      </c>
    </row>
    <row r="167" spans="1:2" x14ac:dyDescent="0.25">
      <c r="A167" s="2" t="s">
        <v>998</v>
      </c>
      <c r="B167" s="2">
        <v>0.91194047153093105</v>
      </c>
    </row>
    <row r="168" spans="1:2" x14ac:dyDescent="0.25">
      <c r="A168" s="2" t="s">
        <v>18</v>
      </c>
      <c r="B168" s="2">
        <v>0.91162848209218605</v>
      </c>
    </row>
    <row r="169" spans="1:2" x14ac:dyDescent="0.25">
      <c r="A169" s="2" t="s">
        <v>999</v>
      </c>
      <c r="B169" s="2">
        <v>0.91148815711340103</v>
      </c>
    </row>
    <row r="170" spans="1:2" x14ac:dyDescent="0.25">
      <c r="A170" s="2" t="s">
        <v>1000</v>
      </c>
      <c r="B170" s="2">
        <v>0.91129235952688403</v>
      </c>
    </row>
    <row r="171" spans="1:2" x14ac:dyDescent="0.25">
      <c r="A171" s="2" t="s">
        <v>1001</v>
      </c>
      <c r="B171" s="2">
        <v>0.91076629251701902</v>
      </c>
    </row>
    <row r="172" spans="1:2" x14ac:dyDescent="0.25">
      <c r="A172" s="2" t="s">
        <v>1002</v>
      </c>
      <c r="B172" s="2">
        <v>0.91064837572832402</v>
      </c>
    </row>
    <row r="173" spans="1:2" x14ac:dyDescent="0.25">
      <c r="A173" s="2" t="s">
        <v>1003</v>
      </c>
      <c r="B173" s="2">
        <v>0.91032410079568504</v>
      </c>
    </row>
    <row r="174" spans="1:2" x14ac:dyDescent="0.25">
      <c r="A174" s="2" t="s">
        <v>1004</v>
      </c>
      <c r="B174" s="2">
        <v>0.90947437750747295</v>
      </c>
    </row>
    <row r="175" spans="1:2" x14ac:dyDescent="0.25">
      <c r="A175" s="2" t="s">
        <v>1005</v>
      </c>
      <c r="B175" s="2">
        <v>0.90930764518840701</v>
      </c>
    </row>
    <row r="176" spans="1:2" x14ac:dyDescent="0.25">
      <c r="A176" s="2" t="s">
        <v>1006</v>
      </c>
      <c r="B176" s="2">
        <v>0.90871571273157503</v>
      </c>
    </row>
    <row r="177" spans="1:2" x14ac:dyDescent="0.25">
      <c r="A177" s="2" t="s">
        <v>1007</v>
      </c>
      <c r="B177" s="2">
        <v>0.90871014626802604</v>
      </c>
    </row>
    <row r="178" spans="1:2" x14ac:dyDescent="0.25">
      <c r="A178" s="2" t="s">
        <v>143</v>
      </c>
      <c r="B178" s="2">
        <v>0.90858280735268104</v>
      </c>
    </row>
    <row r="179" spans="1:2" x14ac:dyDescent="0.25">
      <c r="A179" t="s">
        <v>1008</v>
      </c>
      <c r="B179" s="2">
        <v>0.908308552779717</v>
      </c>
    </row>
    <row r="180" spans="1:2" x14ac:dyDescent="0.25">
      <c r="A180" s="2" t="s">
        <v>1009</v>
      </c>
      <c r="B180" s="2">
        <v>0.90822003783922101</v>
      </c>
    </row>
    <row r="181" spans="1:2" x14ac:dyDescent="0.25">
      <c r="A181" s="2" t="s">
        <v>1010</v>
      </c>
      <c r="B181" s="2">
        <v>0.90759410539126195</v>
      </c>
    </row>
    <row r="182" spans="1:2" x14ac:dyDescent="0.25">
      <c r="A182" s="2" t="s">
        <v>1011</v>
      </c>
      <c r="B182" s="2">
        <v>0.90754712719005903</v>
      </c>
    </row>
    <row r="183" spans="1:2" x14ac:dyDescent="0.25">
      <c r="A183" s="2" t="s">
        <v>1012</v>
      </c>
      <c r="B183" s="2">
        <v>0.90712434074018</v>
      </c>
    </row>
    <row r="184" spans="1:2" x14ac:dyDescent="0.25">
      <c r="A184" s="2" t="s">
        <v>1013</v>
      </c>
      <c r="B184" s="2">
        <v>0.90649098325612298</v>
      </c>
    </row>
    <row r="185" spans="1:2" x14ac:dyDescent="0.25">
      <c r="A185" s="2" t="s">
        <v>1014</v>
      </c>
      <c r="B185" s="2">
        <v>0.90535711981081501</v>
      </c>
    </row>
    <row r="186" spans="1:2" x14ac:dyDescent="0.25">
      <c r="A186" s="2" t="s">
        <v>1015</v>
      </c>
      <c r="B186" s="2">
        <v>0.905024531316304</v>
      </c>
    </row>
    <row r="187" spans="1:2" x14ac:dyDescent="0.25">
      <c r="A187" s="2" t="s">
        <v>1016</v>
      </c>
      <c r="B187" s="2">
        <v>0.90415088068368199</v>
      </c>
    </row>
    <row r="188" spans="1:2" x14ac:dyDescent="0.25">
      <c r="A188" s="2" t="s">
        <v>809</v>
      </c>
      <c r="B188" s="2">
        <v>0.90347698507079</v>
      </c>
    </row>
    <row r="189" spans="1:2" x14ac:dyDescent="0.25">
      <c r="A189" s="2" t="s">
        <v>47</v>
      </c>
      <c r="B189" s="2">
        <v>0.90344997396230198</v>
      </c>
    </row>
    <row r="190" spans="1:2" x14ac:dyDescent="0.25">
      <c r="A190" s="2" t="s">
        <v>1017</v>
      </c>
      <c r="B190" s="2">
        <v>0.90342504909788401</v>
      </c>
    </row>
    <row r="191" spans="1:2" x14ac:dyDescent="0.25">
      <c r="A191" s="2" t="s">
        <v>1018</v>
      </c>
      <c r="B191" s="2">
        <v>0.90342454359347801</v>
      </c>
    </row>
    <row r="192" spans="1:2" x14ac:dyDescent="0.25">
      <c r="A192" s="2" t="s">
        <v>1019</v>
      </c>
      <c r="B192" s="2">
        <v>0.90289173804518996</v>
      </c>
    </row>
    <row r="193" spans="1:2" x14ac:dyDescent="0.25">
      <c r="A193" s="2" t="s">
        <v>1020</v>
      </c>
      <c r="B193" s="2">
        <v>0.90199808315608798</v>
      </c>
    </row>
    <row r="194" spans="1:2" x14ac:dyDescent="0.25">
      <c r="A194" s="2" t="s">
        <v>1021</v>
      </c>
      <c r="B194" s="2">
        <v>0.90141428625479303</v>
      </c>
    </row>
    <row r="195" spans="1:2" x14ac:dyDescent="0.25">
      <c r="A195" s="2" t="s">
        <v>1022</v>
      </c>
      <c r="B195" s="2">
        <v>0.90090259926961602</v>
      </c>
    </row>
    <row r="196" spans="1:2" x14ac:dyDescent="0.25">
      <c r="A196" s="2" t="s">
        <v>1023</v>
      </c>
      <c r="B196" s="2">
        <v>0.900633965319665</v>
      </c>
    </row>
    <row r="197" spans="1:2" x14ac:dyDescent="0.25">
      <c r="A197" s="2" t="s">
        <v>1024</v>
      </c>
      <c r="B197" s="2">
        <v>0.90046087879949399</v>
      </c>
    </row>
    <row r="198" spans="1:2" x14ac:dyDescent="0.25">
      <c r="A198" s="2" t="s">
        <v>1025</v>
      </c>
      <c r="B198" s="2">
        <v>0.90038826789843396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7C6A4-D398-4A8A-A4D2-C819E1B5091F}">
  <dimension ref="A1:C34"/>
  <sheetViews>
    <sheetView workbookViewId="0">
      <selection activeCell="K22" sqref="K22"/>
    </sheetView>
  </sheetViews>
  <sheetFormatPr defaultRowHeight="14.4" x14ac:dyDescent="0.25"/>
  <sheetData>
    <row r="1" spans="1:3" x14ac:dyDescent="0.25">
      <c r="A1" s="7" t="s">
        <v>852</v>
      </c>
      <c r="B1" s="2"/>
      <c r="C1" s="2"/>
    </row>
    <row r="2" spans="1:3" x14ac:dyDescent="0.25">
      <c r="A2" s="5" t="s">
        <v>786</v>
      </c>
      <c r="B2" s="5">
        <v>0.99914555315124998</v>
      </c>
      <c r="C2" t="s">
        <v>849</v>
      </c>
    </row>
    <row r="3" spans="1:3" x14ac:dyDescent="0.25">
      <c r="A3" s="5" t="s">
        <v>787</v>
      </c>
      <c r="B3" s="5">
        <v>0.99606653241544396</v>
      </c>
      <c r="C3" t="s">
        <v>850</v>
      </c>
    </row>
    <row r="4" spans="1:3" x14ac:dyDescent="0.25">
      <c r="A4" s="6" t="s">
        <v>788</v>
      </c>
      <c r="B4" s="5">
        <v>0.99461474824757501</v>
      </c>
      <c r="C4" s="3" t="s">
        <v>819</v>
      </c>
    </row>
    <row r="5" spans="1:3" x14ac:dyDescent="0.25">
      <c r="A5" s="6" t="s">
        <v>789</v>
      </c>
      <c r="B5" s="5">
        <v>0.98558814346720702</v>
      </c>
      <c r="C5" t="s">
        <v>851</v>
      </c>
    </row>
    <row r="6" spans="1:3" x14ac:dyDescent="0.25">
      <c r="A6" s="6" t="s">
        <v>792</v>
      </c>
      <c r="B6" s="5">
        <v>0.98315330994732497</v>
      </c>
      <c r="C6" t="s">
        <v>823</v>
      </c>
    </row>
    <row r="7" spans="1:3" x14ac:dyDescent="0.25">
      <c r="A7" s="6" t="s">
        <v>790</v>
      </c>
      <c r="B7" s="5">
        <v>0.97312735056220601</v>
      </c>
      <c r="C7" t="s">
        <v>821</v>
      </c>
    </row>
    <row r="8" spans="1:3" x14ac:dyDescent="0.25">
      <c r="A8" s="6" t="s">
        <v>791</v>
      </c>
      <c r="B8" s="5">
        <v>0.94582036019927695</v>
      </c>
      <c r="C8" t="s">
        <v>822</v>
      </c>
    </row>
    <row r="9" spans="1:3" x14ac:dyDescent="0.25">
      <c r="A9" s="6" t="s">
        <v>793</v>
      </c>
      <c r="B9" s="5">
        <v>0.94361988912801897</v>
      </c>
      <c r="C9" t="s">
        <v>824</v>
      </c>
    </row>
    <row r="10" spans="1:3" x14ac:dyDescent="0.25">
      <c r="A10" s="6" t="s">
        <v>803</v>
      </c>
      <c r="B10" s="5">
        <v>0.94361988912801897</v>
      </c>
      <c r="C10" t="s">
        <v>834</v>
      </c>
    </row>
    <row r="11" spans="1:3" x14ac:dyDescent="0.25">
      <c r="A11" s="6" t="s">
        <v>806</v>
      </c>
      <c r="B11" s="5">
        <v>0.94057523368025897</v>
      </c>
      <c r="C11" t="s">
        <v>837</v>
      </c>
    </row>
    <row r="12" spans="1:3" x14ac:dyDescent="0.25">
      <c r="A12" s="6" t="s">
        <v>799</v>
      </c>
      <c r="B12" s="5">
        <v>0.93776779327812398</v>
      </c>
      <c r="C12" t="s">
        <v>830</v>
      </c>
    </row>
    <row r="13" spans="1:3" x14ac:dyDescent="0.25">
      <c r="A13" s="6" t="s">
        <v>798</v>
      </c>
      <c r="B13" s="5">
        <v>0.93122236486257803</v>
      </c>
      <c r="C13" t="s">
        <v>829</v>
      </c>
    </row>
    <row r="14" spans="1:3" x14ac:dyDescent="0.25">
      <c r="A14" s="6" t="s">
        <v>797</v>
      </c>
      <c r="B14" s="5">
        <v>0.92278180150899802</v>
      </c>
      <c r="C14" t="s">
        <v>828</v>
      </c>
    </row>
    <row r="15" spans="1:3" x14ac:dyDescent="0.25">
      <c r="A15" s="6" t="s">
        <v>805</v>
      </c>
      <c r="B15" s="5">
        <v>0.91460398153026201</v>
      </c>
      <c r="C15" t="s">
        <v>836</v>
      </c>
    </row>
    <row r="16" spans="1:3" x14ac:dyDescent="0.25">
      <c r="A16" s="6" t="s">
        <v>809</v>
      </c>
      <c r="B16" s="5">
        <v>0.90347698507079</v>
      </c>
      <c r="C16" t="s">
        <v>840</v>
      </c>
    </row>
    <row r="17" spans="1:3" x14ac:dyDescent="0.25">
      <c r="A17" t="s">
        <v>808</v>
      </c>
      <c r="B17" s="2">
        <v>0.889343996930402</v>
      </c>
      <c r="C17" t="s">
        <v>839</v>
      </c>
    </row>
    <row r="18" spans="1:3" x14ac:dyDescent="0.25">
      <c r="A18" t="s">
        <v>794</v>
      </c>
      <c r="B18" s="2">
        <v>0.884059311581878</v>
      </c>
      <c r="C18" t="s">
        <v>825</v>
      </c>
    </row>
    <row r="19" spans="1:3" x14ac:dyDescent="0.25">
      <c r="A19" t="s">
        <v>796</v>
      </c>
      <c r="B19" s="2">
        <v>0.85099347480218501</v>
      </c>
      <c r="C19" t="s">
        <v>827</v>
      </c>
    </row>
    <row r="20" spans="1:3" x14ac:dyDescent="0.25">
      <c r="A20" t="s">
        <v>150</v>
      </c>
      <c r="B20" s="2">
        <v>0.838719501404671</v>
      </c>
      <c r="C20" t="s">
        <v>151</v>
      </c>
    </row>
    <row r="21" spans="1:3" x14ac:dyDescent="0.25">
      <c r="A21" t="s">
        <v>807</v>
      </c>
      <c r="B21" s="2">
        <v>0.83342703744739899</v>
      </c>
      <c r="C21" t="s">
        <v>838</v>
      </c>
    </row>
    <row r="22" spans="1:3" x14ac:dyDescent="0.25">
      <c r="A22" t="s">
        <v>85</v>
      </c>
      <c r="B22" s="2">
        <v>0.82286445926875795</v>
      </c>
      <c r="C22" t="s">
        <v>86</v>
      </c>
    </row>
    <row r="23" spans="1:3" x14ac:dyDescent="0.25">
      <c r="A23" t="s">
        <v>800</v>
      </c>
      <c r="B23" s="2">
        <v>0.81979458689263196</v>
      </c>
      <c r="C23" t="s">
        <v>831</v>
      </c>
    </row>
    <row r="24" spans="1:3" x14ac:dyDescent="0.25">
      <c r="A24" s="2" t="s">
        <v>814</v>
      </c>
      <c r="B24" s="2">
        <v>0.81720591612637705</v>
      </c>
      <c r="C24" t="s">
        <v>845</v>
      </c>
    </row>
    <row r="25" spans="1:3" x14ac:dyDescent="0.25">
      <c r="A25" t="s">
        <v>802</v>
      </c>
      <c r="B25" s="2">
        <v>0.81559258625092002</v>
      </c>
      <c r="C25" t="s">
        <v>833</v>
      </c>
    </row>
    <row r="26" spans="1:3" x14ac:dyDescent="0.25">
      <c r="A26" s="2" t="s">
        <v>815</v>
      </c>
      <c r="B26" s="2">
        <v>0.75785949004777498</v>
      </c>
      <c r="C26" t="s">
        <v>846</v>
      </c>
    </row>
    <row r="27" spans="1:3" x14ac:dyDescent="0.25">
      <c r="A27" s="2" t="s">
        <v>816</v>
      </c>
      <c r="B27" s="2">
        <v>0.74333550059137099</v>
      </c>
      <c r="C27" t="s">
        <v>847</v>
      </c>
    </row>
    <row r="28" spans="1:3" x14ac:dyDescent="0.25">
      <c r="A28" t="s">
        <v>801</v>
      </c>
      <c r="B28" s="2">
        <v>0.73352216518165103</v>
      </c>
      <c r="C28" t="s">
        <v>832</v>
      </c>
    </row>
    <row r="29" spans="1:3" x14ac:dyDescent="0.25">
      <c r="A29" t="s">
        <v>804</v>
      </c>
      <c r="B29" s="2">
        <v>0.73061793883436499</v>
      </c>
      <c r="C29" t="s">
        <v>835</v>
      </c>
    </row>
    <row r="30" spans="1:3" x14ac:dyDescent="0.25">
      <c r="A30" t="s">
        <v>810</v>
      </c>
      <c r="B30" s="2">
        <v>0.72168482491932595</v>
      </c>
      <c r="C30" t="s">
        <v>841</v>
      </c>
    </row>
    <row r="31" spans="1:3" x14ac:dyDescent="0.25">
      <c r="A31" t="s">
        <v>795</v>
      </c>
      <c r="B31" s="2">
        <v>0.71872203767721698</v>
      </c>
      <c r="C31" t="s">
        <v>826</v>
      </c>
    </row>
    <row r="32" spans="1:3" x14ac:dyDescent="0.25">
      <c r="A32" t="s">
        <v>812</v>
      </c>
      <c r="B32" s="2">
        <v>0.71735308507551199</v>
      </c>
      <c r="C32" t="s">
        <v>843</v>
      </c>
    </row>
    <row r="33" spans="1:3" x14ac:dyDescent="0.25">
      <c r="A33" t="s">
        <v>813</v>
      </c>
      <c r="B33" s="2">
        <v>0.70341008713989595</v>
      </c>
      <c r="C33" t="s">
        <v>844</v>
      </c>
    </row>
    <row r="34" spans="1:3" x14ac:dyDescent="0.25">
      <c r="A34" t="s">
        <v>811</v>
      </c>
      <c r="B34" s="2">
        <v>0.700691580022205</v>
      </c>
      <c r="C34" t="s">
        <v>842</v>
      </c>
    </row>
  </sheetData>
  <phoneticPr fontId="3" type="noConversion"/>
  <conditionalFormatting sqref="A9:A31">
    <cfRule type="duplicateValues" dxfId="4" priority="5"/>
  </conditionalFormatting>
  <conditionalFormatting sqref="A9:A31">
    <cfRule type="duplicateValues" dxfId="3" priority="4"/>
  </conditionalFormatting>
  <conditionalFormatting sqref="A32">
    <cfRule type="duplicateValues" dxfId="2" priority="3"/>
  </conditionalFormatting>
  <conditionalFormatting sqref="A33">
    <cfRule type="duplicateValues" dxfId="1" priority="2"/>
  </conditionalFormatting>
  <conditionalFormatting sqref="A34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Co-IP result</vt:lpstr>
      <vt:lpstr>Co-expression gene</vt:lpstr>
      <vt:lpstr>Intersection of the CO‑IP and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a97544</cp:lastModifiedBy>
  <dcterms:created xsi:type="dcterms:W3CDTF">2026-05-23T08:21:26Z</dcterms:created>
  <dcterms:modified xsi:type="dcterms:W3CDTF">2026-05-24T14:16:27Z</dcterms:modified>
</cp:coreProperties>
</file>