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metadata.xml" ContentType="application/vnd.openxmlformats-officedocument.spreadsheetml.sheetMetadata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80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<sst xmlns="http://schemas.openxmlformats.org/spreadsheetml/2006/main" count="14" uniqueCount="8">
  <si>
    <t>#</t>
  </si>
  <si>
    <t>IDV</t>
  </si>
  <si>
    <t>1-1</t>
  </si>
  <si>
    <t>1-2</t>
  </si>
  <si>
    <t>1-3</t>
  </si>
  <si>
    <t>1-4</t>
  </si>
  <si>
    <t>1-5</t>
  </si>
  <si>
    <t>1-6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</si>
</sst>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eetMetadata" Target="metadata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10</xdr:row>
      <xdr:rowOff>0</xdr:rowOff>
    </xdr:from>
    <xdr:to>
      <xdr:col>10</xdr:col>
      <xdr:colOff>438150</xdr:colOff>
      <xdr:row>18</xdr:row>
      <xdr:rowOff>66675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743200" y="1714500"/>
          <a:ext cx="4743450" cy="14382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tabSelected="1" workbookViewId="0">
      <selection activeCell="E11" sqref="E11"/>
    </sheetView>
  </sheetViews>
  <sheetFormatPr defaultColWidth="9" defaultRowHeight="13.5"/>
  <cols>
    <col min="5" max="5" width="11.5"/>
  </cols>
  <sheetData>
    <row r="1" spans="1:10">
      <c r="A1" s="1" t="s">
        <v>0</v>
      </c>
      <c r="B1" s="1" t="s">
        <v>1</v>
      </c>
    </row>
    <row r="2" spans="1:10">
      <c r="A2" t="s">
        <v>2</v>
      </c>
      <c r="B2">
        <v>305235</v>
      </c>
      <c r="E2">
        <v>305235</v>
      </c>
      <c r="F2">
        <v>331175</v>
      </c>
      <c r="G2">
        <v>325382</v>
      </c>
      <c r="H2">
        <v>312929</v>
      </c>
      <c r="I2">
        <v>306373</v>
      </c>
      <c r="J2">
        <v>320098</v>
      </c>
    </row>
    <row r="3" spans="1:10">
      <c r="A3" t="s">
        <v>3</v>
      </c>
      <c r="B3">
        <v>331175</v>
      </c>
    </row>
    <row r="4" spans="1:10">
      <c r="A4" t="s">
        <v>4</v>
      </c>
      <c r="B4">
        <v>325382</v>
      </c>
    </row>
    <row r="5" spans="1:10">
      <c r="A5" t="s">
        <v>5</v>
      </c>
      <c r="B5">
        <v>312929</v>
      </c>
      <c r="E5">
        <v>215776</v>
      </c>
      <c r="F5">
        <v>228329</v>
      </c>
      <c r="G5">
        <v>219065</v>
      </c>
      <c r="H5">
        <v>120016</v>
      </c>
      <c r="I5">
        <v>112564</v>
      </c>
      <c r="J5">
        <v>118405</v>
      </c>
    </row>
    <row r="6" spans="1:10">
      <c r="A6" t="s">
        <v>6</v>
      </c>
      <c r="B6">
        <v>306373</v>
      </c>
    </row>
    <row r="7" spans="1:10">
      <c r="A7" t="s">
        <v>7</v>
      </c>
      <c r="B7">
        <v>320098</v>
      </c>
    </row>
    <row r="8" spans="1:10">
      <c r="E8" cm="1">
        <f t="array" ref="E8:J8">E5:J5/E2:J2</f>
        <v>0.706917620849509</v>
      </c>
      <c r="F8">
        <v>0.68945119649732</v>
      </c>
      <c r="G8">
        <v>0.673254820487919</v>
      </c>
      <c r="H8">
        <v>0.383524697295553</v>
      </c>
      <c r="I8">
        <v>0.367408355174901</v>
      </c>
      <c r="J8">
        <v>0.369902342407638</v>
      </c>
    </row>
    <row r="10" spans="1:10">
      <c r="A10" t="s">
        <v>2</v>
      </c>
      <c r="B10">
        <v>215776</v>
      </c>
    </row>
    <row r="11" spans="1:10">
      <c r="A11" t="s">
        <v>3</v>
      </c>
      <c r="B11">
        <v>228329</v>
      </c>
    </row>
    <row r="12" spans="1:10">
      <c r="A12" t="s">
        <v>4</v>
      </c>
      <c r="B12">
        <v>219065</v>
      </c>
    </row>
    <row r="13" spans="1:10">
      <c r="A13" t="s">
        <v>5</v>
      </c>
      <c r="B13">
        <v>120016</v>
      </c>
    </row>
    <row r="14" spans="1:10">
      <c r="A14" t="s">
        <v>6</v>
      </c>
      <c r="B14">
        <v>112564</v>
      </c>
    </row>
    <row r="15" spans="1:10">
      <c r="A15" t="s">
        <v>7</v>
      </c>
      <c r="B15">
        <v>118405</v>
      </c>
    </row>
  </sheetData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星陨</cp:lastModifiedBy>
  <dcterms:created xsi:type="dcterms:W3CDTF">2026-03-30T04:58:00Z</dcterms:created>
  <dcterms:modified xsi:type="dcterms:W3CDTF">2026-03-30T05:03:18Z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F14AC0B9A36140189BCEE284A164DC64_12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