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50"/>
  </bookViews>
  <sheets>
    <sheet name="Known targets data (276)" sheetId="7" r:id="rId1"/>
    <sheet name="Predicted targets data (495)" sheetId="8" r:id="rId2"/>
    <sheet name="Overlap targets (89)" sheetId="9" r:id="rId3"/>
  </sheets>
  <definedNames>
    <definedName name="_xlnm._FilterDatabase" localSheetId="2" hidden="1">'Overlap targets (89)'!#REF!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<sst xmlns="http://schemas.openxmlformats.org/spreadsheetml/2006/main" count="3452" uniqueCount="1906">
  <si>
    <t>Gene names  (primary )</t>
  </si>
  <si>
    <t>TYR</t>
  </si>
  <si>
    <t>CYP3A4</t>
  </si>
  <si>
    <t>POLB</t>
  </si>
  <si>
    <t>DPP4</t>
  </si>
  <si>
    <t>CYP2D6</t>
  </si>
  <si>
    <t>F2</t>
  </si>
  <si>
    <t>MMP9</t>
  </si>
  <si>
    <t>GUSB</t>
  </si>
  <si>
    <t>AKR1B1</t>
  </si>
  <si>
    <t>MMP2</t>
  </si>
  <si>
    <t>CA1</t>
  </si>
  <si>
    <t>CA6</t>
  </si>
  <si>
    <t>CA9</t>
  </si>
  <si>
    <t>UGT1A9</t>
  </si>
  <si>
    <t>CA2</t>
  </si>
  <si>
    <t>CA3</t>
  </si>
  <si>
    <t>CA12</t>
  </si>
  <si>
    <t>ALB</t>
  </si>
  <si>
    <t>MMP3</t>
  </si>
  <si>
    <t>CA5B</t>
  </si>
  <si>
    <t>PTPN1</t>
  </si>
  <si>
    <t>CA5A</t>
  </si>
  <si>
    <t>CA14</t>
  </si>
  <si>
    <t>MMP8</t>
  </si>
  <si>
    <t>CA7</t>
  </si>
  <si>
    <t>IKBKB</t>
  </si>
  <si>
    <t>CA4</t>
  </si>
  <si>
    <t>HMGB1</t>
  </si>
  <si>
    <t>UGT2B4</t>
  </si>
  <si>
    <t>UGT2B10</t>
  </si>
  <si>
    <t>ALOX5</t>
  </si>
  <si>
    <t>MMP1</t>
  </si>
  <si>
    <t>PIK3CA</t>
  </si>
  <si>
    <t>PSMB5</t>
  </si>
  <si>
    <t>SELE</t>
  </si>
  <si>
    <t>CSNK2A1</t>
  </si>
  <si>
    <t>CYP19A1</t>
  </si>
  <si>
    <t>SELL</t>
  </si>
  <si>
    <t>SELP</t>
  </si>
  <si>
    <t>PTGS2</t>
  </si>
  <si>
    <t>KCNH2</t>
  </si>
  <si>
    <t>PLG</t>
  </si>
  <si>
    <t>KCNA1</t>
  </si>
  <si>
    <t>PPP5C</t>
  </si>
  <si>
    <t>PPP1CA</t>
  </si>
  <si>
    <t>CYP2C9</t>
  </si>
  <si>
    <t>CYP2C19</t>
  </si>
  <si>
    <t>INPPL1</t>
  </si>
  <si>
    <t>INPP5D</t>
  </si>
  <si>
    <t>ACHE</t>
  </si>
  <si>
    <t>AHCY</t>
  </si>
  <si>
    <t>PNP</t>
  </si>
  <si>
    <t>MPO</t>
  </si>
  <si>
    <t>PPARA</t>
  </si>
  <si>
    <t>PPARD</t>
  </si>
  <si>
    <t>PPARG</t>
  </si>
  <si>
    <t>FABP5</t>
  </si>
  <si>
    <t>FABP2</t>
  </si>
  <si>
    <t>FABP4</t>
  </si>
  <si>
    <t>UGT1A3</t>
  </si>
  <si>
    <t>UGT1A8</t>
  </si>
  <si>
    <t>UGT1A10</t>
  </si>
  <si>
    <t>TOP1</t>
  </si>
  <si>
    <t>SOAT1</t>
  </si>
  <si>
    <t>FABP1</t>
  </si>
  <si>
    <t>PRKCA</t>
  </si>
  <si>
    <t>FAAH</t>
  </si>
  <si>
    <t>SNCA</t>
  </si>
  <si>
    <t>SULT2B1</t>
  </si>
  <si>
    <t>POLA1</t>
  </si>
  <si>
    <t>NR1H3</t>
  </si>
  <si>
    <t>ACR</t>
  </si>
  <si>
    <t>MAPT</t>
  </si>
  <si>
    <t>PTGS1</t>
  </si>
  <si>
    <t>PLA2G4C</t>
  </si>
  <si>
    <t>ALDH5A1</t>
  </si>
  <si>
    <t>ABAT</t>
  </si>
  <si>
    <t>MET</t>
  </si>
  <si>
    <t>PTPN2</t>
  </si>
  <si>
    <t>PTPN6</t>
  </si>
  <si>
    <t>PTPN11</t>
  </si>
  <si>
    <t>PTPRA</t>
  </si>
  <si>
    <t>TOP2A</t>
  </si>
  <si>
    <t>ACP1</t>
  </si>
  <si>
    <t>NOS2</t>
  </si>
  <si>
    <t>PTPRE</t>
  </si>
  <si>
    <t>CDC25B</t>
  </si>
  <si>
    <t>PTPRF</t>
  </si>
  <si>
    <t>MGLL</t>
  </si>
  <si>
    <t>PLA2G1B</t>
  </si>
  <si>
    <t>RELA</t>
  </si>
  <si>
    <t>CETP</t>
  </si>
  <si>
    <t>HTR1A</t>
  </si>
  <si>
    <t>EPHX2</t>
  </si>
  <si>
    <t>TNF</t>
  </si>
  <si>
    <t>GPT</t>
  </si>
  <si>
    <t>IL2</t>
  </si>
  <si>
    <t>CTSD</t>
  </si>
  <si>
    <t>SLCO1B1</t>
  </si>
  <si>
    <t>ESR1</t>
    <phoneticPr fontId="1" type="noConversion"/>
  </si>
  <si>
    <t>GSK3B</t>
  </si>
  <si>
    <t>ABCB1</t>
  </si>
  <si>
    <t>SLCO1B3</t>
  </si>
  <si>
    <t>APP</t>
  </si>
  <si>
    <t>ESR2</t>
  </si>
  <si>
    <t>CHRM1</t>
  </si>
  <si>
    <t>CHRM5</t>
  </si>
  <si>
    <t>OPRK1</t>
  </si>
  <si>
    <t>DRD3</t>
  </si>
  <si>
    <t>MAOA</t>
  </si>
  <si>
    <t>OPRM1</t>
  </si>
  <si>
    <t>KAT2A</t>
  </si>
  <si>
    <t>ADRB2</t>
  </si>
  <si>
    <t>ALDH1A1</t>
  </si>
  <si>
    <t>NR3C1</t>
  </si>
  <si>
    <t>CYP1A2</t>
  </si>
  <si>
    <t>HPGD</t>
  </si>
  <si>
    <t>GMNN</t>
  </si>
  <si>
    <t>OPRD1</t>
  </si>
  <si>
    <t>POLI</t>
  </si>
  <si>
    <t>RAPGEF3</t>
  </si>
  <si>
    <t>GAA</t>
  </si>
  <si>
    <t>L3MBTL1</t>
  </si>
  <si>
    <t>PLA2G7</t>
  </si>
  <si>
    <t>GLS</t>
  </si>
  <si>
    <t>TSHR</t>
  </si>
  <si>
    <t>USP1</t>
  </si>
  <si>
    <t>POLK</t>
  </si>
  <si>
    <t>TDP1</t>
  </si>
  <si>
    <t>VDR</t>
  </si>
  <si>
    <t>THPO</t>
  </si>
  <si>
    <t>PKM</t>
  </si>
  <si>
    <t>ALOX15B</t>
  </si>
  <si>
    <t>GLA</t>
  </si>
  <si>
    <t>ALOX15</t>
  </si>
  <si>
    <t>NFKB1</t>
  </si>
  <si>
    <t>NFE2L2</t>
  </si>
  <si>
    <t>BAZ2B</t>
  </si>
  <si>
    <t>FABP3</t>
  </si>
  <si>
    <t>TLR2</t>
  </si>
  <si>
    <t>AR</t>
  </si>
  <si>
    <t>FFAR1</t>
  </si>
  <si>
    <t>RXRA</t>
  </si>
  <si>
    <t>FFAR4</t>
  </si>
  <si>
    <t>GPR84</t>
  </si>
  <si>
    <t>PLK1</t>
  </si>
  <si>
    <t>FEN1</t>
  </si>
  <si>
    <t>BLM</t>
  </si>
  <si>
    <t>TERT</t>
  </si>
  <si>
    <t>ABCG2</t>
  </si>
  <si>
    <t>TP53</t>
  </si>
  <si>
    <t>OXER1</t>
  </si>
  <si>
    <t>ABL1</t>
  </si>
  <si>
    <t>GPBAR1</t>
  </si>
  <si>
    <t>F3</t>
  </si>
  <si>
    <t>AKR1B10</t>
  </si>
  <si>
    <t>POLH</t>
  </si>
  <si>
    <t>RACGAP1</t>
  </si>
  <si>
    <t>WRN</t>
  </si>
  <si>
    <t>HSD11B1</t>
  </si>
  <si>
    <t>ASIC3</t>
  </si>
  <si>
    <t>GFER</t>
  </si>
  <si>
    <t>GALR3</t>
  </si>
  <si>
    <t>GABRA1</t>
  </si>
  <si>
    <t>GABRB2</t>
  </si>
  <si>
    <t>GABRG2</t>
  </si>
  <si>
    <t>GABRR1</t>
  </si>
  <si>
    <t>GABRR2</t>
  </si>
  <si>
    <t>GABRR3</t>
  </si>
  <si>
    <t>GABRB3</t>
  </si>
  <si>
    <t>GABRA6</t>
  </si>
  <si>
    <t>GABRG3</t>
  </si>
  <si>
    <t>GABRA2</t>
  </si>
  <si>
    <t>GABRD</t>
  </si>
  <si>
    <t>GABRG1</t>
  </si>
  <si>
    <t>GABRA4</t>
  </si>
  <si>
    <t>GABRA3</t>
  </si>
  <si>
    <t>GABRP</t>
  </si>
  <si>
    <t>GABRA5</t>
  </si>
  <si>
    <t>GABRE</t>
  </si>
  <si>
    <t>GABRQ</t>
  </si>
  <si>
    <t>GABRB1</t>
  </si>
  <si>
    <t>KCNJ13</t>
  </si>
  <si>
    <t>KCNB2</t>
  </si>
  <si>
    <t>KCND1</t>
  </si>
  <si>
    <t>KCNA10</t>
  </si>
  <si>
    <t>KCNA5</t>
  </si>
  <si>
    <t>IFNG</t>
  </si>
  <si>
    <t>RGS12</t>
  </si>
  <si>
    <t>GNAI1</t>
  </si>
  <si>
    <t>GLI3</t>
  </si>
  <si>
    <t>IL1B</t>
  </si>
  <si>
    <t>RARA</t>
  </si>
  <si>
    <t>HSPB1</t>
  </si>
  <si>
    <t>F7</t>
  </si>
  <si>
    <t>NR1I2</t>
  </si>
  <si>
    <t>KCNB1</t>
  </si>
  <si>
    <t>KCNK10</t>
  </si>
  <si>
    <t>HNF4A</t>
  </si>
  <si>
    <t>JUN</t>
  </si>
  <si>
    <t>ESRRA</t>
  </si>
  <si>
    <t>PAFAH1B2</t>
  </si>
  <si>
    <t>ATG4B</t>
  </si>
  <si>
    <t>ID4</t>
  </si>
  <si>
    <t>SIRT5</t>
  </si>
  <si>
    <t>MCL1</t>
  </si>
  <si>
    <t>KCNQ1</t>
  </si>
  <si>
    <t>DNMT1</t>
  </si>
  <si>
    <t>FASN</t>
  </si>
  <si>
    <t>PLD2</t>
  </si>
  <si>
    <t>RORA</t>
  </si>
  <si>
    <t>OXTR</t>
  </si>
  <si>
    <t>PRKCZ</t>
  </si>
  <si>
    <t>KCNJ4</t>
  </si>
  <si>
    <t>KCNK4</t>
  </si>
  <si>
    <t>TRPC6</t>
  </si>
  <si>
    <t>KCNK3</t>
  </si>
  <si>
    <t>KCNK2</t>
  </si>
  <si>
    <t>TRPM2</t>
  </si>
  <si>
    <t>KCNK18</t>
  </si>
  <si>
    <t>CLCN2</t>
  </si>
  <si>
    <t>MAP4K2</t>
  </si>
  <si>
    <t>CYP1B1</t>
  </si>
  <si>
    <t>TTR</t>
  </si>
  <si>
    <t>XDH</t>
  </si>
  <si>
    <t>GSK3A</t>
  </si>
  <si>
    <t>FLT3</t>
  </si>
  <si>
    <t>NOX4</t>
  </si>
  <si>
    <t>CYP1A1</t>
  </si>
  <si>
    <t>MMP12</t>
  </si>
  <si>
    <t>CSNK2A2</t>
  </si>
  <si>
    <t>CSNK2B</t>
  </si>
  <si>
    <t>PSIP1</t>
  </si>
  <si>
    <t>TNKS2</t>
  </si>
  <si>
    <t>TNKS</t>
  </si>
  <si>
    <t>GPR35</t>
  </si>
  <si>
    <t>CDK5R1</t>
  </si>
  <si>
    <t>CDK5</t>
  </si>
  <si>
    <t>PARP1</t>
  </si>
  <si>
    <t>SYK</t>
  </si>
  <si>
    <t>CCNB1</t>
  </si>
  <si>
    <t>CDK1</t>
  </si>
  <si>
    <t>CCNB3</t>
  </si>
  <si>
    <t>CCNB2</t>
  </si>
  <si>
    <t>GLO1</t>
  </si>
  <si>
    <t>CD38</t>
  </si>
  <si>
    <t>MMP13</t>
  </si>
  <si>
    <t>PBRM1</t>
  </si>
  <si>
    <t>CDK2</t>
  </si>
  <si>
    <t>DAPK1</t>
  </si>
  <si>
    <t>CFTR</t>
  </si>
  <si>
    <t>CLK1</t>
  </si>
  <si>
    <t>CLK3</t>
  </si>
  <si>
    <t>CSNK1G2</t>
  </si>
  <si>
    <t>STK16</t>
  </si>
  <si>
    <t>PIM2</t>
  </si>
  <si>
    <t>CBR3</t>
  </si>
  <si>
    <t>GSTO1</t>
  </si>
  <si>
    <t>ALPI</t>
  </si>
  <si>
    <t>PAFAH1B3</t>
  </si>
  <si>
    <t>TNFRSF10B</t>
  </si>
  <si>
    <t>TRAV4</t>
  </si>
  <si>
    <t>PIP4K2A</t>
  </si>
  <si>
    <t>CYBB</t>
  </si>
  <si>
    <t>NFKB2</t>
  </si>
  <si>
    <t>MPI</t>
  </si>
  <si>
    <t>DLD</t>
  </si>
  <si>
    <t>RIN1</t>
  </si>
  <si>
    <t>STK33</t>
  </si>
  <si>
    <t>PREPL</t>
  </si>
  <si>
    <t>PAFAH2</t>
  </si>
  <si>
    <t>SMN1</t>
    <phoneticPr fontId="1" type="noConversion"/>
  </si>
  <si>
    <t>SMN2</t>
    <phoneticPr fontId="1" type="noConversion"/>
  </si>
  <si>
    <t>AMY1A</t>
    <phoneticPr fontId="1" type="noConversion"/>
  </si>
  <si>
    <t>AMY1B</t>
    <phoneticPr fontId="1" type="noConversion"/>
  </si>
  <si>
    <t>AMY1C</t>
    <phoneticPr fontId="1" type="noConversion"/>
  </si>
  <si>
    <t>Gene Symbol</t>
  </si>
  <si>
    <t>Gene Name</t>
  </si>
  <si>
    <t>Object Type</t>
  </si>
  <si>
    <t>Generic binding protein</t>
  </si>
  <si>
    <t>fatty acid binding protein 4</t>
  </si>
  <si>
    <t>synuclein alpha</t>
  </si>
  <si>
    <t>ATP binding cassette subfamily G member 2 (Junior blood group)</t>
  </si>
  <si>
    <t>Generic channel</t>
  </si>
  <si>
    <t>amyloid beta precursor protein</t>
  </si>
  <si>
    <t>Generic receptor</t>
  </si>
  <si>
    <t>acid sensing ion channel subunit 3</t>
  </si>
  <si>
    <t>Ligand-gated ion channel</t>
  </si>
  <si>
    <t>acetylcholinesterase (Cartwright blood group)</t>
  </si>
  <si>
    <t>Generic enzyme</t>
  </si>
  <si>
    <t>cholinergic receptor muscarinic 1</t>
  </si>
  <si>
    <t>GPCR</t>
  </si>
  <si>
    <t>cholinergic receptor muscarinic 5</t>
  </si>
  <si>
    <t>acid phosphatase 1</t>
  </si>
  <si>
    <t>Protein phosphatase</t>
  </si>
  <si>
    <t>acrosin</t>
  </si>
  <si>
    <t>Generic protease</t>
  </si>
  <si>
    <t>interleukin 1 beta</t>
  </si>
  <si>
    <t>Receptor ligand</t>
  </si>
  <si>
    <t>galactosidase alpha</t>
  </si>
  <si>
    <t>aldo-keto reductase family 1 member B10</t>
  </si>
  <si>
    <t>aldehyde dehydrogenase 1 family member A1</t>
  </si>
  <si>
    <t>albumin</t>
  </si>
  <si>
    <t>Transporter</t>
  </si>
  <si>
    <t>aldo-keto reductase family 1 member B</t>
  </si>
  <si>
    <t>G-alpha</t>
  </si>
  <si>
    <t>arachidonate 15-lipoxygenase</t>
  </si>
  <si>
    <t>arachidonate 15-lipoxygenase type B</t>
  </si>
  <si>
    <t>arachidonate 5-lipoxygenase</t>
  </si>
  <si>
    <t>glutamic--pyruvic transaminase</t>
  </si>
  <si>
    <t>AMY1C</t>
  </si>
  <si>
    <t>amylase alpha 1C</t>
  </si>
  <si>
    <t>AMY1A</t>
  </si>
  <si>
    <t>amylase alpha 1A</t>
  </si>
  <si>
    <t>AMY1B</t>
  </si>
  <si>
    <t>amylase alpha 1B</t>
  </si>
  <si>
    <t>androgen receptor</t>
  </si>
  <si>
    <t>Transcription factor</t>
  </si>
  <si>
    <t>plasminogen</t>
  </si>
  <si>
    <t>Jun proto-oncogene, AP-1 transcription factor subunit</t>
  </si>
  <si>
    <t>Protein kinase</t>
  </si>
  <si>
    <t>autophagy related 4B cysteine peptidase</t>
  </si>
  <si>
    <t>polybromo 1</t>
  </si>
  <si>
    <t>bromodomain adjacent to zinc finger domain 2B</t>
  </si>
  <si>
    <t>adrenoceptor beta 2</t>
  </si>
  <si>
    <t>glucuronidase beta</t>
  </si>
  <si>
    <t>BLM RecQ like helicase</t>
  </si>
  <si>
    <t>ABL proto-oncogene 1, non-receptor tyrosine kinase</t>
  </si>
  <si>
    <t>Rap guanine nucleotide exchange factor 3</t>
  </si>
  <si>
    <t>Regulators (GDI, GAP, GEF)</t>
  </si>
  <si>
    <t>carbonic anhydrase 1</t>
  </si>
  <si>
    <t>carbonic anhydrase 2</t>
  </si>
  <si>
    <t>carbonic anhydrase 3</t>
  </si>
  <si>
    <t>carbonic anhydrase 4</t>
  </si>
  <si>
    <t>carbonic anhydrase 9</t>
  </si>
  <si>
    <t>carbonic anhydrase 5A</t>
  </si>
  <si>
    <t>carbonic anhydrase 5B</t>
  </si>
  <si>
    <t>carbonic anhydrase 6</t>
  </si>
  <si>
    <t>carbonic anhydrase 7</t>
  </si>
  <si>
    <t>carbonic anhydrase 12</t>
  </si>
  <si>
    <t>carbonic anhydrase 14</t>
  </si>
  <si>
    <t>carbonyl reductase 3</t>
  </si>
  <si>
    <t>casein kinase 1 gamma 2</t>
  </si>
  <si>
    <t>casein kinase 2 alpha 1</t>
  </si>
  <si>
    <t>casein kinase 2 alpha 2</t>
  </si>
  <si>
    <t>casein kinase 2 beta</t>
  </si>
  <si>
    <t>cathepsin D</t>
  </si>
  <si>
    <t>CD38 molecule</t>
  </si>
  <si>
    <t>cell division cycle 25B</t>
  </si>
  <si>
    <t>cyclin dependent kinase 1</t>
  </si>
  <si>
    <t>cyclin dependent kinase 2</t>
  </si>
  <si>
    <t>cyclin dependent kinase 5</t>
  </si>
  <si>
    <t>cyclin dependent kinase 5 regulatory subunit 1</t>
  </si>
  <si>
    <t>cholesteryl ester transfer protein</t>
  </si>
  <si>
    <t>CF transmembrane conductance regulator</t>
  </si>
  <si>
    <t>chloride voltage-gated channel 2</t>
  </si>
  <si>
    <t>Voltage-gated ion channel</t>
  </si>
  <si>
    <t>CDC like kinase 1</t>
  </si>
  <si>
    <t>CDC like kinase 3</t>
  </si>
  <si>
    <t>coagulation factor VII</t>
  </si>
  <si>
    <t>prostaglandin-endoperoxide synthase 1</t>
  </si>
  <si>
    <t>prostaglandin-endoperoxide synthase 2</t>
  </si>
  <si>
    <t>protein kinase C alpha</t>
  </si>
  <si>
    <t>phospholipase A2 group IVC</t>
  </si>
  <si>
    <t>Generic phospholipase</t>
  </si>
  <si>
    <t>cyclin B1</t>
  </si>
  <si>
    <t>cyclin B3</t>
  </si>
  <si>
    <t>cyclin B2</t>
  </si>
  <si>
    <t>cytochrome P450 family 19 subfamily A member 1</t>
  </si>
  <si>
    <t>cytochrome P450 family 1 subfamily A member 1</t>
  </si>
  <si>
    <t>cytochrome P450 family 1 subfamily A member 2</t>
  </si>
  <si>
    <t>cytochrome P450 family 1 subfamily B member 1</t>
  </si>
  <si>
    <t>cytochrome P450 family 2 subfamily C member 19</t>
  </si>
  <si>
    <t>cytochrome P450 family 2 subfamily C member 9</t>
  </si>
  <si>
    <t>cytochrome P450 family 2 subfamily D member 6</t>
  </si>
  <si>
    <t>cytochrome P450 family 3 subfamily A member 4</t>
  </si>
  <si>
    <t>death associated protein kinase 1</t>
  </si>
  <si>
    <t>opioid receptor delta 1</t>
  </si>
  <si>
    <t>dihydrolipoamide dehydrogenase</t>
  </si>
  <si>
    <t>DNA polymerase beta</t>
  </si>
  <si>
    <t>DNA polymerase eta</t>
  </si>
  <si>
    <t>DNA polymerase iota</t>
  </si>
  <si>
    <t>DNA polymerase kappa</t>
  </si>
  <si>
    <t>DNA methyltransferase 1</t>
  </si>
  <si>
    <t>dopamine receptor D3</t>
  </si>
  <si>
    <t>dipeptidyl peptidase 4</t>
  </si>
  <si>
    <t>TNF receptor superfamily member 10b</t>
  </si>
  <si>
    <t>Receptor with enzyme activity</t>
  </si>
  <si>
    <t>fatty acid binding protein 5</t>
  </si>
  <si>
    <t>selectin E</t>
  </si>
  <si>
    <t>epoxide hydrolase 2</t>
  </si>
  <si>
    <t>ESR1</t>
  </si>
  <si>
    <t>estrogen receptor 1</t>
  </si>
  <si>
    <t>estrogen receptor 2</t>
  </si>
  <si>
    <t>estrogen related receptor alpha</t>
  </si>
  <si>
    <t>fatty acid amide hydrolase</t>
  </si>
  <si>
    <t>fatty acid synthase</t>
  </si>
  <si>
    <t>fatty acid binding protein 1</t>
  </si>
  <si>
    <t>fatty acid binding protein 2</t>
  </si>
  <si>
    <t>fatty acid binding protein 3</t>
  </si>
  <si>
    <t>flap structure-specific endonuclease 1</t>
  </si>
  <si>
    <t>fms related tyrosine kinase 3</t>
  </si>
  <si>
    <t>retinoid X receptor alpha</t>
  </si>
  <si>
    <t>G protein subunit alpha i1</t>
  </si>
  <si>
    <t>glucosidase alpha, acid</t>
  </si>
  <si>
    <t>gamma-aminobutyric acid type A receptor rho1 subunit</t>
  </si>
  <si>
    <t>gamma-aminobutyric acid type A receptor rho2 subunit</t>
  </si>
  <si>
    <t>gamma-aminobutyric acid type A receptor rho3 subunit (gene/pseudogene)</t>
  </si>
  <si>
    <t>gamma-aminobutyric acid type A receptor gamma2 subunit</t>
  </si>
  <si>
    <t>gamma-aminobutyric acid type A receptor alpha5 subunit</t>
  </si>
  <si>
    <t>gamma-aminobutyric acid type A receptor beta2 subunit</t>
  </si>
  <si>
    <t>gamma-aminobutyric acid type A receptor alpha3 subunit</t>
  </si>
  <si>
    <t>gamma-aminobutyric acid type A receptor gamma1 subunit</t>
  </si>
  <si>
    <t>gamma-aminobutyric acid type A receptor beta1 subunit</t>
  </si>
  <si>
    <t>gamma-aminobutyric acid type A receptor alpha2 subunit</t>
  </si>
  <si>
    <t>gamma-aminobutyric acid type A receptor beta3 subunit</t>
  </si>
  <si>
    <t>gamma-aminobutyric acid type A receptor alpha4 subunit</t>
  </si>
  <si>
    <t>gamma-aminobutyric acid type A receptor delta subunit</t>
  </si>
  <si>
    <t>gamma-aminobutyric acid type A receptor gamma3 subunit</t>
  </si>
  <si>
    <t>gamma-aminobutyric acid type A receptor alpha1 subunit</t>
  </si>
  <si>
    <t>gamma-aminobutyric acid type A receptor theta subunit</t>
  </si>
  <si>
    <t>gamma-aminobutyric acid type A receptor alpha6 subunit</t>
  </si>
  <si>
    <t>gamma-aminobutyric acid type A receptor epsilon subunit</t>
  </si>
  <si>
    <t>gamma-aminobutyric acid type A receptor pi subunit</t>
  </si>
  <si>
    <t>4-aminobutyrate aminotransferase</t>
  </si>
  <si>
    <t>5-hydroxytryptamine receptor 1A</t>
  </si>
  <si>
    <t>opioid receptor mu 1</t>
  </si>
  <si>
    <t>opioid receptor kappa 1</t>
  </si>
  <si>
    <t>galanin receptor 3</t>
  </si>
  <si>
    <t>free fatty acid receptor 1</t>
  </si>
  <si>
    <t>oxytocin receptor</t>
  </si>
  <si>
    <t>thyroid stimulating hormone receptor</t>
  </si>
  <si>
    <t>mitogen-activated protein kinase kinase kinase kinase 2</t>
  </si>
  <si>
    <t>lysine acetyltransferase 2A</t>
  </si>
  <si>
    <t>nuclear receptor subfamily 3 group C member 1</t>
  </si>
  <si>
    <t>geminin DNA replication inhibitor</t>
  </si>
  <si>
    <t>growth factor, augmenter of liver regeneration</t>
  </si>
  <si>
    <t>GLI family zinc finger 3</t>
  </si>
  <si>
    <t>glutaminase</t>
  </si>
  <si>
    <t>glyoxalase I</t>
  </si>
  <si>
    <t>cytochrome b-245 beta chain</t>
  </si>
  <si>
    <t>free fatty acid receptor 4</t>
  </si>
  <si>
    <t>G protein-coupled receptor 35</t>
  </si>
  <si>
    <t>G protein-coupled receptor 84</t>
  </si>
  <si>
    <t>glycogen synthase kinase 3 alpha</t>
  </si>
  <si>
    <t>glycogen synthase kinase 3 beta</t>
  </si>
  <si>
    <t>glutathione S-transferase omega 1</t>
  </si>
  <si>
    <t>MET proto-oncogene, receptor tyrosine kinase</t>
  </si>
  <si>
    <t>high mobility group box 1</t>
  </si>
  <si>
    <t>hepatocyte nuclear factor 4 alpha</t>
  </si>
  <si>
    <t>15-hydroxyprostaglandin dehydrogenase</t>
  </si>
  <si>
    <t>hydroxysteroid 11-beta dehydrogenase 1</t>
  </si>
  <si>
    <t>heat shock protein family B (small) member 1</t>
  </si>
  <si>
    <t>alkaline phosphatase, intestinal</t>
  </si>
  <si>
    <t>Generic phosphatase</t>
  </si>
  <si>
    <t>inhibitor of DNA binding 4, HLH protein</t>
  </si>
  <si>
    <t>interferon gamma</t>
  </si>
  <si>
    <t>inhibitor of nuclear factor kappa B kinase subunit beta</t>
  </si>
  <si>
    <t>interleukin 2</t>
  </si>
  <si>
    <t>nitric oxide synthase 2</t>
  </si>
  <si>
    <t>potassium inwardly rectifying channel subfamily J member 4</t>
  </si>
  <si>
    <t>potassium inwardly rectifying channel subfamily J member 13</t>
  </si>
  <si>
    <t>potassium voltage-gated channel subfamily A member 10</t>
  </si>
  <si>
    <t>potassium voltage-gated channel subfamily H member 2</t>
  </si>
  <si>
    <t>potassium two pore domain channel subfamily K member 10</t>
  </si>
  <si>
    <t>potassium two pore domain channel subfamily K member 18</t>
  </si>
  <si>
    <t>potassium two pore domain channel subfamily K member 2</t>
  </si>
  <si>
    <t>potassium two pore domain channel subfamily K member 4</t>
  </si>
  <si>
    <t>potassium voltage-gated channel subfamily Q member 1</t>
  </si>
  <si>
    <t>potassium voltage-gated channel subfamily A member 1</t>
  </si>
  <si>
    <t>potassium voltage-gated channel subfamily A member 5</t>
  </si>
  <si>
    <t>potassium voltage-gated channel subfamily B member 1</t>
  </si>
  <si>
    <t>potassium voltage-gated channel subfamily B member 2</t>
  </si>
  <si>
    <t>potassium voltage-gated channel subfamily D member 1</t>
  </si>
  <si>
    <t>selectin L</t>
  </si>
  <si>
    <t>L3MBTL histone methyl-lysine binding protein 1</t>
  </si>
  <si>
    <t>PC4 and SFRS1 interacting protein 1</t>
  </si>
  <si>
    <t>nuclear receptor subfamily 1 group H member 3</t>
  </si>
  <si>
    <t>G protein-coupled bile acid receptor 1</t>
  </si>
  <si>
    <t>mannose phosphate isomerase</t>
  </si>
  <si>
    <t>monoamine oxidase A</t>
  </si>
  <si>
    <t>MCL1 apoptosis regulator, BCL2 family member</t>
  </si>
  <si>
    <t>ATP binding cassette subfamily B member 1</t>
  </si>
  <si>
    <t>matrix metallopeptidase 1</t>
  </si>
  <si>
    <t>Metalloprotease</t>
  </si>
  <si>
    <t>matrix metallopeptidase 12</t>
  </si>
  <si>
    <t>matrix metallopeptidase 13</t>
  </si>
  <si>
    <t>matrix metallopeptidase 2</t>
  </si>
  <si>
    <t>matrix metallopeptidase 8</t>
  </si>
  <si>
    <t>matrix metallopeptidase 9</t>
  </si>
  <si>
    <t>monoglyceride lipase</t>
  </si>
  <si>
    <t>nuclear factor kappa B subunit 1</t>
  </si>
  <si>
    <t>RELA proto-oncogene, NF-kB subunit</t>
  </si>
  <si>
    <t>nuclear factor kappa B subunit 2</t>
  </si>
  <si>
    <t>NADPH oxidase 4</t>
  </si>
  <si>
    <t>nuclear factor, erythroid 2 like 2</t>
  </si>
  <si>
    <t>solute carrier organic anion transporter family member 1B1</t>
  </si>
  <si>
    <t>solute carrier organic anion transporter family member 1B3</t>
  </si>
  <si>
    <t>oxoeicosanoid receptor 1</t>
  </si>
  <si>
    <t>selectin P</t>
  </si>
  <si>
    <t>tumor protein p53</t>
  </si>
  <si>
    <t>platelet activating factor acetylhydrolase 1b catalytic subunit 2</t>
  </si>
  <si>
    <t>platelet activating factor acetylhydrolase 1b catalytic subunit 3</t>
  </si>
  <si>
    <t>platelet activating factor acetylhydrolase 2</t>
  </si>
  <si>
    <t>poly(ADP-ribose) polymerase 1</t>
  </si>
  <si>
    <t>myeloperoxidase</t>
  </si>
  <si>
    <t>phosphatidylinositol-4,5-bisphosphate 3-kinase catalytic subunit alpha</t>
  </si>
  <si>
    <t>Lipid kinase</t>
  </si>
  <si>
    <t>phosphatidylinositol-5-phosphate 4-kinase type 2 alpha</t>
  </si>
  <si>
    <t>Generic kinase</t>
  </si>
  <si>
    <t>Pim-2 proto-oncogene, serine/threonine kinase</t>
  </si>
  <si>
    <t>protein kinase C zeta</t>
  </si>
  <si>
    <t>pyruvate kinase M1/2</t>
  </si>
  <si>
    <t>phospholipase A2 group VII</t>
  </si>
  <si>
    <t>phospholipase A2 group IB</t>
  </si>
  <si>
    <t>phospholipase D2</t>
  </si>
  <si>
    <t>polo like kinase 1</t>
  </si>
  <si>
    <t>purine nucleoside phosphorylase</t>
  </si>
  <si>
    <t>DNA polymerase alpha 1, catalytic subunit</t>
  </si>
  <si>
    <t>protein phosphatase 1 catalytic subunit alpha</t>
  </si>
  <si>
    <t>protein tyrosine phosphatase non-receptor type 11</t>
  </si>
  <si>
    <t>protein phosphatase 5 catalytic subunit</t>
  </si>
  <si>
    <t>peroxisome proliferator activated receptor alpha</t>
  </si>
  <si>
    <t>peroxisome proliferator activated receptor delta</t>
  </si>
  <si>
    <t>peroxisome proliferator activated receptor gamma</t>
  </si>
  <si>
    <t>prolyl endopeptidase like</t>
  </si>
  <si>
    <t>proteasome subunit beta 5</t>
  </si>
  <si>
    <t>protein tyrosine phosphatase non-receptor type 1</t>
  </si>
  <si>
    <t>protein tyrosine phosphatase non-receptor type 2</t>
  </si>
  <si>
    <t>protein tyrosine phosphatase receptor type A</t>
  </si>
  <si>
    <t>protein tyrosine phosphatase receptor type E</t>
  </si>
  <si>
    <t>protein tyrosine phosphatase receptor type F</t>
  </si>
  <si>
    <t>nuclear receptor subfamily 1 group I member 2</t>
  </si>
  <si>
    <t>Rac GTPase activating protein 1</t>
  </si>
  <si>
    <t>retinoic acid receptor alpha</t>
  </si>
  <si>
    <t>regulator of G protein signaling 12</t>
  </si>
  <si>
    <t>Ras and Rab interactor 1</t>
  </si>
  <si>
    <t>RAR related orphan receptor A</t>
  </si>
  <si>
    <t>adenosylhomocysteinase</t>
  </si>
  <si>
    <t>inositol polyphosphate-5-phosphatase D</t>
  </si>
  <si>
    <t>inositol polyphosphate phosphatase like 1</t>
  </si>
  <si>
    <t>protein tyrosine phosphatase non-receptor type 6</t>
  </si>
  <si>
    <t>sirtuin 5</t>
  </si>
  <si>
    <t>SMN2</t>
  </si>
  <si>
    <t>survival of motor neuron 2, centromeric</t>
  </si>
  <si>
    <t>SMN1</t>
  </si>
  <si>
    <t>survival of motor neuron 1, telomeric</t>
  </si>
  <si>
    <t>sterol O-acyltransferase 1</t>
  </si>
  <si>
    <t>aldehyde dehydrogenase 5 family member A1</t>
  </si>
  <si>
    <t>serine/threonine kinase 16</t>
  </si>
  <si>
    <t>serine/threonine kinase 33</t>
  </si>
  <si>
    <t>tumor necrosis factor</t>
  </si>
  <si>
    <t>matrix metallopeptidase 3</t>
  </si>
  <si>
    <t>sulfotransferase family 2B member 1</t>
  </si>
  <si>
    <t>spleen associated tyrosine kinase</t>
  </si>
  <si>
    <t>tankyrase</t>
  </si>
  <si>
    <t>tankyrase 2</t>
  </si>
  <si>
    <t>potassium two pore domain channel subfamily K member 3</t>
  </si>
  <si>
    <t>microtubule associated protein tau</t>
  </si>
  <si>
    <t>tyrosyl-DNA phosphodiesterase 1</t>
  </si>
  <si>
    <t>telomerase reverse transcriptase</t>
  </si>
  <si>
    <t>coagulation factor II, thrombin</t>
  </si>
  <si>
    <t>thrombopoietin</t>
  </si>
  <si>
    <t>coagulation factor III, tissue factor</t>
  </si>
  <si>
    <t>toll like receptor 2</t>
  </si>
  <si>
    <t>DNA topoisomerase I</t>
  </si>
  <si>
    <t>DNA topoisomerase II alpha</t>
  </si>
  <si>
    <t>transthyretin</t>
  </si>
  <si>
    <t>transient receptor potential cation channel subfamily C member 6</t>
  </si>
  <si>
    <t>transient receptor potential cation channel subfamily M member 2</t>
  </si>
  <si>
    <t>tyrosinase</t>
  </si>
  <si>
    <t>UDP glucuronosyltransferase family 1 member A10</t>
  </si>
  <si>
    <t>UDP glucuronosyltransferase family 2 member B10</t>
  </si>
  <si>
    <t>UDP glucuronosyltransferase family 1 member A3</t>
  </si>
  <si>
    <t>UDP glucuronosyltransferase family 1 member A9</t>
  </si>
  <si>
    <t>UDP glucuronosyltransferase family 1 member A8</t>
  </si>
  <si>
    <t>UDP glucuronosyltransferase family 2 member B4</t>
  </si>
  <si>
    <t>ubiquitin specific peptidase 1</t>
  </si>
  <si>
    <t>vitamin D receptor</t>
  </si>
  <si>
    <t>WRN RecQ like helicase</t>
  </si>
  <si>
    <t>xanthine dehydrogenase</t>
  </si>
  <si>
    <t>Generic binding protein; Generic receptor</t>
    <phoneticPr fontId="1" type="noConversion"/>
  </si>
  <si>
    <t>Generic binding protein; Generic protease</t>
    <phoneticPr fontId="1" type="noConversion"/>
  </si>
  <si>
    <t>Generic protease; Generic binding protein</t>
    <phoneticPr fontId="1" type="noConversion"/>
  </si>
  <si>
    <t>Receptor with enzyme activity; Receptor ligand</t>
    <phoneticPr fontId="1" type="noConversion"/>
  </si>
  <si>
    <t>Generic receptor; Generic binding protein</t>
    <phoneticPr fontId="1" type="noConversion"/>
  </si>
  <si>
    <t>Generic receptor; Generic binding protein</t>
    <phoneticPr fontId="1" type="noConversion"/>
  </si>
  <si>
    <t>Metalloprotease; Generic protease</t>
    <phoneticPr fontId="1" type="noConversion"/>
  </si>
  <si>
    <t>Generic enzyme; Generic binding protein</t>
    <phoneticPr fontId="1" type="noConversion"/>
  </si>
  <si>
    <t>T Cell Receptor Alpha Variable 4</t>
    <phoneticPr fontId="1" type="noConversion"/>
  </si>
  <si>
    <t>Protein</t>
    <phoneticPr fontId="1" type="noConversion"/>
  </si>
  <si>
    <t>ABAT</t>
    <phoneticPr fontId="1" type="noConversion"/>
  </si>
  <si>
    <t>CandidateTargetGenes</t>
    <phoneticPr fontId="1" type="noConversion"/>
  </si>
  <si>
    <t>Gene Symbol</t>
    <phoneticPr fontId="1" type="noConversion"/>
  </si>
  <si>
    <t>Gene Name</t>
    <phoneticPr fontId="1" type="noConversion"/>
  </si>
  <si>
    <t>Object Type</t>
    <phoneticPr fontId="1" type="noConversion"/>
  </si>
  <si>
    <t>ABAT</t>
    <phoneticPr fontId="1" type="noConversion"/>
  </si>
  <si>
    <t>ABCA1</t>
    <phoneticPr fontId="1" type="noConversion"/>
  </si>
  <si>
    <t>ATP binding cassette subfamily A member 1</t>
  </si>
  <si>
    <t>ABCB1</t>
    <phoneticPr fontId="1" type="noConversion"/>
  </si>
  <si>
    <t>ABCB11</t>
  </si>
  <si>
    <t>ABCB11</t>
    <phoneticPr fontId="1" type="noConversion"/>
  </si>
  <si>
    <t>ATP binding cassette subfamily B member 11</t>
  </si>
  <si>
    <t>ABCC1</t>
  </si>
  <si>
    <t>ABCC1</t>
    <phoneticPr fontId="1" type="noConversion"/>
  </si>
  <si>
    <t>ATP binding cassette subfamily C member 1</t>
  </si>
  <si>
    <t>ABCC2</t>
  </si>
  <si>
    <t>ABCC2</t>
    <phoneticPr fontId="1" type="noConversion"/>
  </si>
  <si>
    <t>ATP binding cassette subfamily C member 2</t>
  </si>
  <si>
    <t>ABCC4</t>
  </si>
  <si>
    <t>ABCC4</t>
    <phoneticPr fontId="1" type="noConversion"/>
  </si>
  <si>
    <t>ATP binding cassette subfamily C member 4</t>
  </si>
  <si>
    <t>ABCC6</t>
  </si>
  <si>
    <t>ABCC6</t>
    <phoneticPr fontId="1" type="noConversion"/>
  </si>
  <si>
    <t>ATP binding cassette subfamily C member 6</t>
  </si>
  <si>
    <t>ABCC8</t>
  </si>
  <si>
    <t>ABCC8</t>
    <phoneticPr fontId="1" type="noConversion"/>
  </si>
  <si>
    <t>ATP binding cassette subfamily C member 8</t>
  </si>
  <si>
    <t>ABCC9</t>
  </si>
  <si>
    <t>ABCC9</t>
    <phoneticPr fontId="1" type="noConversion"/>
  </si>
  <si>
    <t>ATP binding cassette subfamily C member 9</t>
  </si>
  <si>
    <t>ABCG1</t>
  </si>
  <si>
    <t>ABCG1</t>
    <phoneticPr fontId="1" type="noConversion"/>
  </si>
  <si>
    <t>ATP binding cassette subfamily G member 1</t>
  </si>
  <si>
    <t>ABL1</t>
    <phoneticPr fontId="1" type="noConversion"/>
  </si>
  <si>
    <t>ABL2</t>
  </si>
  <si>
    <t>ABL2</t>
    <phoneticPr fontId="1" type="noConversion"/>
  </si>
  <si>
    <t>ABL proto-oncogene 2, non-receptor tyrosine kinase</t>
  </si>
  <si>
    <t>ABO</t>
  </si>
  <si>
    <t>ABO</t>
    <phoneticPr fontId="1" type="noConversion"/>
  </si>
  <si>
    <t>ABO, alpha 1-3-N-acetylgalactosaminyltransferase and alpha 1-3-galactosyltransferase</t>
  </si>
  <si>
    <t>ACADSB</t>
  </si>
  <si>
    <t>ACADSB</t>
    <phoneticPr fontId="1" type="noConversion"/>
  </si>
  <si>
    <t>acyl-CoA dehydrogenase short/branched chain</t>
  </si>
  <si>
    <t>ACHE</t>
    <phoneticPr fontId="1" type="noConversion"/>
  </si>
  <si>
    <t>ACOT13</t>
  </si>
  <si>
    <t>ACOT13</t>
    <phoneticPr fontId="1" type="noConversion"/>
  </si>
  <si>
    <t>acyl-CoA thioesterase 13</t>
  </si>
  <si>
    <t>ACOX1</t>
  </si>
  <si>
    <t>ACOX1</t>
    <phoneticPr fontId="1" type="noConversion"/>
  </si>
  <si>
    <t>acyl-CoA oxidase 1</t>
  </si>
  <si>
    <t>ACSL1</t>
  </si>
  <si>
    <t>ACSL1</t>
    <phoneticPr fontId="1" type="noConversion"/>
  </si>
  <si>
    <t>acyl-CoA synthetase long chain family member 1</t>
  </si>
  <si>
    <t>ACSL3</t>
  </si>
  <si>
    <t>ACSL3</t>
    <phoneticPr fontId="1" type="noConversion"/>
  </si>
  <si>
    <t>acyl-CoA synthetase long chain family member 3</t>
  </si>
  <si>
    <t>ACSL4</t>
  </si>
  <si>
    <t>ACSL4</t>
    <phoneticPr fontId="1" type="noConversion"/>
  </si>
  <si>
    <t>acyl-CoA synthetase long chain family member 4</t>
  </si>
  <si>
    <t>ACSS1</t>
  </si>
  <si>
    <t>ACSS1</t>
    <phoneticPr fontId="1" type="noConversion"/>
  </si>
  <si>
    <t>acyl-CoA synthetase short chain family member 1</t>
  </si>
  <si>
    <t>ACSS2</t>
  </si>
  <si>
    <t>ACSS2</t>
    <phoneticPr fontId="1" type="noConversion"/>
  </si>
  <si>
    <t>acyl-CoA synthetase short chain family member 2</t>
  </si>
  <si>
    <t>ACTA1</t>
  </si>
  <si>
    <t>ACTA1</t>
    <phoneticPr fontId="1" type="noConversion"/>
  </si>
  <si>
    <t>actin alpha 1, skeletal muscle</t>
  </si>
  <si>
    <t>ACTB</t>
  </si>
  <si>
    <t>ACTB</t>
    <phoneticPr fontId="1" type="noConversion"/>
  </si>
  <si>
    <t>actin beta</t>
  </si>
  <si>
    <t>ACVR1</t>
  </si>
  <si>
    <t>ACVR1</t>
    <phoneticPr fontId="1" type="noConversion"/>
  </si>
  <si>
    <t>activin A receptor type 1</t>
  </si>
  <si>
    <t>ACVR1B</t>
  </si>
  <si>
    <t>ACVR1B</t>
    <phoneticPr fontId="1" type="noConversion"/>
  </si>
  <si>
    <t>activin A receptor type 1B</t>
  </si>
  <si>
    <t>ACVRL1</t>
  </si>
  <si>
    <t>ACVRL1</t>
    <phoneticPr fontId="1" type="noConversion"/>
  </si>
  <si>
    <t>activin A receptor like type 1</t>
  </si>
  <si>
    <t>ADA</t>
  </si>
  <si>
    <t>ADA</t>
    <phoneticPr fontId="1" type="noConversion"/>
  </si>
  <si>
    <t>adenosine deaminase</t>
  </si>
  <si>
    <t>ADCY1</t>
  </si>
  <si>
    <t>ADCY1</t>
    <phoneticPr fontId="1" type="noConversion"/>
  </si>
  <si>
    <t>adenylate cyclase 1</t>
  </si>
  <si>
    <t>ADH1B</t>
  </si>
  <si>
    <t>ADH1B</t>
    <phoneticPr fontId="1" type="noConversion"/>
  </si>
  <si>
    <t>alcohol dehydrogenase 1B (class I), beta polypeptide</t>
  </si>
  <si>
    <t>ADH1C</t>
  </si>
  <si>
    <t>ADH1C</t>
    <phoneticPr fontId="1" type="noConversion"/>
  </si>
  <si>
    <t>alcohol dehydrogenase 1C (class I), gamma polypeptide</t>
  </si>
  <si>
    <t>ADH5</t>
  </si>
  <si>
    <t>ADH5</t>
    <phoneticPr fontId="1" type="noConversion"/>
  </si>
  <si>
    <t>alcohol dehydrogenase 5 (class III), chi polypeptide</t>
  </si>
  <si>
    <t>ADK</t>
  </si>
  <si>
    <t>ADK</t>
    <phoneticPr fontId="1" type="noConversion"/>
  </si>
  <si>
    <t>adenosine kinase</t>
  </si>
  <si>
    <t>ADORA1</t>
  </si>
  <si>
    <t>ADORA1</t>
    <phoneticPr fontId="1" type="noConversion"/>
  </si>
  <si>
    <t>adenosine A1 receptor</t>
  </si>
  <si>
    <t>ADORA2A</t>
  </si>
  <si>
    <t>ADORA2A</t>
    <phoneticPr fontId="1" type="noConversion"/>
  </si>
  <si>
    <t>adenosine A2a receptor</t>
  </si>
  <si>
    <t>ADORA2B</t>
  </si>
  <si>
    <t>ADORA2B</t>
    <phoneticPr fontId="1" type="noConversion"/>
  </si>
  <si>
    <t>adenosine A2b receptor</t>
  </si>
  <si>
    <t>ADORA3</t>
  </si>
  <si>
    <t>ADORA3</t>
    <phoneticPr fontId="1" type="noConversion"/>
  </si>
  <si>
    <t>adenosine A3 receptor</t>
  </si>
  <si>
    <t>ADRA1A</t>
  </si>
  <si>
    <t>ADRA1A</t>
    <phoneticPr fontId="1" type="noConversion"/>
  </si>
  <si>
    <t>adrenoceptor alpha 1A</t>
  </si>
  <si>
    <t>ADRA2A</t>
  </si>
  <si>
    <t>ADRA2A</t>
    <phoneticPr fontId="1" type="noConversion"/>
  </si>
  <si>
    <t>adrenoceptor alpha 2A</t>
  </si>
  <si>
    <t>ADRA2B</t>
  </si>
  <si>
    <t>ADRA2B</t>
    <phoneticPr fontId="1" type="noConversion"/>
  </si>
  <si>
    <t>adrenoceptor alpha 2B</t>
  </si>
  <si>
    <t>ADRA2C</t>
  </si>
  <si>
    <t>ADRA2C</t>
    <phoneticPr fontId="1" type="noConversion"/>
  </si>
  <si>
    <t>adrenoceptor alpha 2C</t>
  </si>
  <si>
    <t>ADRB1</t>
  </si>
  <si>
    <t>ADRB1</t>
    <phoneticPr fontId="1" type="noConversion"/>
  </si>
  <si>
    <t>adrenoceptor beta 1</t>
  </si>
  <si>
    <t>ADRB2</t>
    <phoneticPr fontId="1" type="noConversion"/>
  </si>
  <si>
    <t>ADRBK1</t>
  </si>
  <si>
    <t>GRK2</t>
    <phoneticPr fontId="1" type="noConversion"/>
  </si>
  <si>
    <t>G protein-coupled receptor kinase 2</t>
  </si>
  <si>
    <t>ADRBK2</t>
  </si>
  <si>
    <t>GRK3</t>
    <phoneticPr fontId="1" type="noConversion"/>
  </si>
  <si>
    <t>G protein-coupled receptor kinase 3</t>
  </si>
  <si>
    <t>ADSSL1</t>
  </si>
  <si>
    <t>ADSS1</t>
    <phoneticPr fontId="1" type="noConversion"/>
  </si>
  <si>
    <t>adenylosuccinate synthase 1</t>
  </si>
  <si>
    <t>AFG3L2</t>
  </si>
  <si>
    <t>AFG3L2</t>
    <phoneticPr fontId="1" type="noConversion"/>
  </si>
  <si>
    <t>AFG3 like matrix AAA peptidase subunit 2</t>
  </si>
  <si>
    <t>AHCY</t>
    <phoneticPr fontId="1" type="noConversion"/>
  </si>
  <si>
    <t>AHR</t>
  </si>
  <si>
    <t>AHR</t>
    <phoneticPr fontId="1" type="noConversion"/>
  </si>
  <si>
    <t>aryl hydrocarbon receptor</t>
  </si>
  <si>
    <t>AHSP</t>
  </si>
  <si>
    <t>AHSP</t>
    <phoneticPr fontId="1" type="noConversion"/>
  </si>
  <si>
    <t>alpha hemoglobin stabilizing protein</t>
  </si>
  <si>
    <t>AKR1C1</t>
  </si>
  <si>
    <t>AKR1C1</t>
    <phoneticPr fontId="1" type="noConversion"/>
  </si>
  <si>
    <t>aldo-keto reductase family 1 member C1</t>
  </si>
  <si>
    <t>AKR1C2</t>
  </si>
  <si>
    <t>AKR1C2</t>
    <phoneticPr fontId="1" type="noConversion"/>
  </si>
  <si>
    <t>aldo-keto reductase family 1 member C2</t>
  </si>
  <si>
    <t>AKR1C3</t>
  </si>
  <si>
    <t>AKR1C3</t>
    <phoneticPr fontId="1" type="noConversion"/>
  </si>
  <si>
    <t>aldo-keto reductase family 1 member C3</t>
  </si>
  <si>
    <t>AKR1D1</t>
  </si>
  <si>
    <t>AKR1D1</t>
    <phoneticPr fontId="1" type="noConversion"/>
  </si>
  <si>
    <t>aldo-keto reductase family 1 member D1</t>
  </si>
  <si>
    <t>AKT1</t>
  </si>
  <si>
    <t>AKT1</t>
    <phoneticPr fontId="1" type="noConversion"/>
  </si>
  <si>
    <t>AKT serine/threonine kinase 1</t>
  </si>
  <si>
    <t>Protein kinase; Generic binding protein</t>
    <phoneticPr fontId="1" type="noConversion"/>
  </si>
  <si>
    <t>ALDH2</t>
  </si>
  <si>
    <t>ALDH2</t>
    <phoneticPr fontId="1" type="noConversion"/>
  </si>
  <si>
    <t>aldehyde dehydrogenase 2 family member</t>
  </si>
  <si>
    <t>ALDH5A1</t>
    <phoneticPr fontId="1" type="noConversion"/>
  </si>
  <si>
    <t>ALK</t>
  </si>
  <si>
    <t>ALK</t>
    <phoneticPr fontId="1" type="noConversion"/>
  </si>
  <si>
    <t>ALK receptor tyrosine kinase</t>
  </si>
  <si>
    <t>ALOX5</t>
    <phoneticPr fontId="1" type="noConversion"/>
  </si>
  <si>
    <t>AMHR2</t>
  </si>
  <si>
    <t>AMHR2</t>
    <phoneticPr fontId="1" type="noConversion"/>
  </si>
  <si>
    <t>anti-Mullerian hormone receptor type 2</t>
  </si>
  <si>
    <t>AMY1A</t>
    <phoneticPr fontId="1" type="noConversion"/>
  </si>
  <si>
    <t>AMY2A</t>
  </si>
  <si>
    <t>AMY2A</t>
    <phoneticPr fontId="1" type="noConversion"/>
  </si>
  <si>
    <t>amylase alpha 2A</t>
  </si>
  <si>
    <t>AMY2B</t>
  </si>
  <si>
    <t>AMY2B</t>
    <phoneticPr fontId="1" type="noConversion"/>
  </si>
  <si>
    <t>amylase alpha 2B</t>
  </si>
  <si>
    <t>ANXA1</t>
  </si>
  <si>
    <t>ANXA1</t>
    <phoneticPr fontId="1" type="noConversion"/>
  </si>
  <si>
    <t>annexin A1</t>
  </si>
  <si>
    <t>ANXA5</t>
  </si>
  <si>
    <t>ANXA5</t>
    <phoneticPr fontId="1" type="noConversion"/>
  </si>
  <si>
    <t>annexin A5</t>
  </si>
  <si>
    <t>APAF1</t>
  </si>
  <si>
    <t>APAF1</t>
    <phoneticPr fontId="1" type="noConversion"/>
  </si>
  <si>
    <t>apoptotic peptidase activating factor 1</t>
  </si>
  <si>
    <t>AR</t>
    <phoneticPr fontId="1" type="noConversion"/>
  </si>
  <si>
    <t>ARAF</t>
  </si>
  <si>
    <t>ARAF</t>
    <phoneticPr fontId="1" type="noConversion"/>
  </si>
  <si>
    <t>A-Raf proto-oncogene, serine/threonine kinase</t>
  </si>
  <si>
    <t>ARF1</t>
  </si>
  <si>
    <t>ARF1</t>
    <phoneticPr fontId="1" type="noConversion"/>
  </si>
  <si>
    <t>ADP ribosylation factor 1</t>
  </si>
  <si>
    <t>RAS - superfamily</t>
  </si>
  <si>
    <t>ARF4</t>
  </si>
  <si>
    <t>ARF4</t>
    <phoneticPr fontId="1" type="noConversion"/>
  </si>
  <si>
    <t>ADP ribosylation factor 4</t>
  </si>
  <si>
    <t>ARF6</t>
  </si>
  <si>
    <t>ARF6</t>
    <phoneticPr fontId="1" type="noConversion"/>
  </si>
  <si>
    <t>ADP ribosylation factor 6</t>
  </si>
  <si>
    <t>ARL1</t>
  </si>
  <si>
    <t>ARL1</t>
    <phoneticPr fontId="1" type="noConversion"/>
  </si>
  <si>
    <t>ADP ribosylation factor like GTPase 1</t>
  </si>
  <si>
    <t>ARL3</t>
  </si>
  <si>
    <t>ARL3</t>
    <phoneticPr fontId="1" type="noConversion"/>
  </si>
  <si>
    <t>ADP ribosylation factor like GTPase 3</t>
  </si>
  <si>
    <t>ARL5A</t>
  </si>
  <si>
    <t>ARL5A</t>
    <phoneticPr fontId="1" type="noConversion"/>
  </si>
  <si>
    <t>ADP ribosylation factor like GTPase 5A</t>
  </si>
  <si>
    <t>ARL5B</t>
  </si>
  <si>
    <t>ARL5B</t>
    <phoneticPr fontId="1" type="noConversion"/>
  </si>
  <si>
    <t>ADP ribosylation factor like GTPase 5B</t>
  </si>
  <si>
    <t>ASNA1</t>
  </si>
  <si>
    <t>GET3</t>
    <phoneticPr fontId="1" type="noConversion"/>
  </si>
  <si>
    <t>guided entry of tail-anchored proteins factor 3, ATPase</t>
  </si>
  <si>
    <t>ASNS</t>
  </si>
  <si>
    <t>ASNS</t>
    <phoneticPr fontId="1" type="noConversion"/>
  </si>
  <si>
    <t>asparagine synthetase (glutamine-hydrolyzing)</t>
  </si>
  <si>
    <t>ASS1</t>
  </si>
  <si>
    <t>ASS1</t>
    <phoneticPr fontId="1" type="noConversion"/>
  </si>
  <si>
    <t>argininosuccinate synthase 1</t>
  </si>
  <si>
    <t>ATF1</t>
  </si>
  <si>
    <t>ATF1</t>
    <phoneticPr fontId="1" type="noConversion"/>
  </si>
  <si>
    <t>activating transcription factor 1</t>
  </si>
  <si>
    <t>ATF2</t>
  </si>
  <si>
    <t>ATF2</t>
    <phoneticPr fontId="1" type="noConversion"/>
  </si>
  <si>
    <t>activating transcription factor 2</t>
  </si>
  <si>
    <t>ATF3</t>
  </si>
  <si>
    <t>ATF3</t>
    <phoneticPr fontId="1" type="noConversion"/>
  </si>
  <si>
    <t>activating transcription factor 3</t>
  </si>
  <si>
    <t>ATF4</t>
  </si>
  <si>
    <t>ATF4</t>
    <phoneticPr fontId="1" type="noConversion"/>
  </si>
  <si>
    <t>activating transcription factor 4</t>
  </si>
  <si>
    <t>ATF5</t>
  </si>
  <si>
    <t>ATF5</t>
    <phoneticPr fontId="1" type="noConversion"/>
  </si>
  <si>
    <t>activating transcription factor 5</t>
  </si>
  <si>
    <t>ATF6</t>
  </si>
  <si>
    <t>ATF6</t>
    <phoneticPr fontId="1" type="noConversion"/>
  </si>
  <si>
    <t>activating transcription factor 6</t>
  </si>
  <si>
    <t>ATF7</t>
  </si>
  <si>
    <t>ATF7</t>
    <phoneticPr fontId="1" type="noConversion"/>
  </si>
  <si>
    <t>activating transcription factor 7</t>
  </si>
  <si>
    <t>ATIC</t>
  </si>
  <si>
    <t>ATIC</t>
    <phoneticPr fontId="1" type="noConversion"/>
  </si>
  <si>
    <t>5-aminoimidazole-4-carboxamide ribonucleotide formyltransferase/IMP cyclohydrolase</t>
  </si>
  <si>
    <t>ATOX1</t>
  </si>
  <si>
    <t>ATOX1</t>
    <phoneticPr fontId="1" type="noConversion"/>
  </si>
  <si>
    <t>antioxidant 1 copper chaperone</t>
  </si>
  <si>
    <t>ATP1A1</t>
  </si>
  <si>
    <t>ATP1A1</t>
    <phoneticPr fontId="1" type="noConversion"/>
  </si>
  <si>
    <t>ATPase Na+/K+ transporting subunit alpha 1</t>
  </si>
  <si>
    <t>ATP1A2</t>
  </si>
  <si>
    <t>ATP1A2</t>
    <phoneticPr fontId="1" type="noConversion"/>
  </si>
  <si>
    <t>ATPase Na+/K+ transporting subunit alpha 2</t>
  </si>
  <si>
    <t>ATP1A3</t>
  </si>
  <si>
    <t>ATP1A3</t>
    <phoneticPr fontId="1" type="noConversion"/>
  </si>
  <si>
    <t>ATPase Na+/K+ transporting subunit alpha 3</t>
  </si>
  <si>
    <t>ATP5A1</t>
  </si>
  <si>
    <t>ATP5F1A</t>
    <phoneticPr fontId="1" type="noConversion"/>
  </si>
  <si>
    <t>ATP synthase F1 subunit alpha</t>
  </si>
  <si>
    <t>Protein</t>
  </si>
  <si>
    <t>ATP5B</t>
  </si>
  <si>
    <t>ATP5F1B</t>
    <phoneticPr fontId="1" type="noConversion"/>
  </si>
  <si>
    <t>ATP synthase F1 subunit beta</t>
  </si>
  <si>
    <t>ATP5C1</t>
  </si>
  <si>
    <t>ATP5F1C</t>
    <phoneticPr fontId="1" type="noConversion"/>
  </si>
  <si>
    <t>ATP synthase F1 subunit gamma</t>
  </si>
  <si>
    <t>AURKB</t>
  </si>
  <si>
    <t>AURKB</t>
    <phoneticPr fontId="1" type="noConversion"/>
  </si>
  <si>
    <t>aurora kinase B</t>
  </si>
  <si>
    <t>BAG1</t>
  </si>
  <si>
    <t>BAG1</t>
    <phoneticPr fontId="1" type="noConversion"/>
  </si>
  <si>
    <t>BCL2 associated athanogene 1</t>
  </si>
  <si>
    <t>BCAT1</t>
  </si>
  <si>
    <t>BCAT1</t>
    <phoneticPr fontId="1" type="noConversion"/>
  </si>
  <si>
    <t>branched chain amino acid transaminase 1</t>
  </si>
  <si>
    <t>BCAT2</t>
  </si>
  <si>
    <t>BCAT2</t>
    <phoneticPr fontId="1" type="noConversion"/>
  </si>
  <si>
    <t>branched chain amino acid transaminase 2</t>
  </si>
  <si>
    <t>BCHE</t>
  </si>
  <si>
    <t>BCHE</t>
    <phoneticPr fontId="1" type="noConversion"/>
  </si>
  <si>
    <t>butyrylcholinesterase</t>
  </si>
  <si>
    <t>C8G</t>
  </si>
  <si>
    <t>C8G</t>
    <phoneticPr fontId="1" type="noConversion"/>
  </si>
  <si>
    <t>complement C8 gamma chain</t>
  </si>
  <si>
    <t>CA1</t>
    <phoneticPr fontId="1" type="noConversion"/>
  </si>
  <si>
    <t>CA12</t>
    <phoneticPr fontId="1" type="noConversion"/>
  </si>
  <si>
    <t>CA14</t>
    <phoneticPr fontId="1" type="noConversion"/>
  </si>
  <si>
    <t>CA2</t>
    <phoneticPr fontId="1" type="noConversion"/>
  </si>
  <si>
    <t>CA3</t>
    <phoneticPr fontId="1" type="noConversion"/>
  </si>
  <si>
    <t>CA4</t>
    <phoneticPr fontId="1" type="noConversion"/>
  </si>
  <si>
    <t>CA5A</t>
    <phoneticPr fontId="1" type="noConversion"/>
  </si>
  <si>
    <t>CA5B</t>
    <phoneticPr fontId="1" type="noConversion"/>
  </si>
  <si>
    <t>CA6</t>
    <phoneticPr fontId="1" type="noConversion"/>
  </si>
  <si>
    <t>CA7</t>
    <phoneticPr fontId="1" type="noConversion"/>
  </si>
  <si>
    <t>CA9</t>
    <phoneticPr fontId="1" type="noConversion"/>
  </si>
  <si>
    <t>CACNA2D1</t>
  </si>
  <si>
    <t>CACNA2D1</t>
    <phoneticPr fontId="1" type="noConversion"/>
  </si>
  <si>
    <t>calcium voltage-gated channel auxiliary subunit alpha2delta 1</t>
  </si>
  <si>
    <t>CALM1</t>
  </si>
  <si>
    <t>CALM1</t>
    <phoneticPr fontId="1" type="noConversion"/>
  </si>
  <si>
    <t>calmodulin 1</t>
  </si>
  <si>
    <t>CASP3</t>
  </si>
  <si>
    <t>CASP3</t>
    <phoneticPr fontId="1" type="noConversion"/>
  </si>
  <si>
    <t>caspase 3</t>
  </si>
  <si>
    <t>CBR1</t>
  </si>
  <si>
    <t>CBR1</t>
    <phoneticPr fontId="1" type="noConversion"/>
  </si>
  <si>
    <t>carbonyl reductase 1</t>
  </si>
  <si>
    <t>CDC42</t>
  </si>
  <si>
    <t>CDC42</t>
    <phoneticPr fontId="1" type="noConversion"/>
  </si>
  <si>
    <t>cell division cycle 42</t>
  </si>
  <si>
    <t>CDK15</t>
  </si>
  <si>
    <t>CDK15</t>
    <phoneticPr fontId="1" type="noConversion"/>
  </si>
  <si>
    <t>cyclin dependent kinase 15</t>
  </si>
  <si>
    <t>CDK6</t>
  </si>
  <si>
    <t>CDK6</t>
    <phoneticPr fontId="1" type="noConversion"/>
  </si>
  <si>
    <t>cyclin dependent kinase 6</t>
  </si>
  <si>
    <t>CEBPB</t>
  </si>
  <si>
    <t>CEBPB</t>
    <phoneticPr fontId="1" type="noConversion"/>
  </si>
  <si>
    <t>CCAAT enhancer binding protein beta</t>
  </si>
  <si>
    <t>CES1</t>
  </si>
  <si>
    <t>CES1</t>
    <phoneticPr fontId="1" type="noConversion"/>
  </si>
  <si>
    <t>carboxylesterase 1</t>
  </si>
  <si>
    <t>CFTR</t>
    <phoneticPr fontId="1" type="noConversion"/>
  </si>
  <si>
    <t>CLEC4E</t>
  </si>
  <si>
    <t>CLEC4E</t>
    <phoneticPr fontId="1" type="noConversion"/>
  </si>
  <si>
    <t>C-type lectin domain family 4 member E</t>
  </si>
  <si>
    <t>CNR1</t>
  </si>
  <si>
    <t>CNR1</t>
    <phoneticPr fontId="1" type="noConversion"/>
  </si>
  <si>
    <t>cannabinoid receptor 1</t>
  </si>
  <si>
    <t>CNR2</t>
  </si>
  <si>
    <t>CNR2</t>
    <phoneticPr fontId="1" type="noConversion"/>
  </si>
  <si>
    <t>cannabinoid receptor 2</t>
  </si>
  <si>
    <t>COMT</t>
  </si>
  <si>
    <t>COMT</t>
    <phoneticPr fontId="1" type="noConversion"/>
  </si>
  <si>
    <t>catechol-O-methyltransferase</t>
  </si>
  <si>
    <t>COX4I1</t>
  </si>
  <si>
    <t>COX4I1</t>
    <phoneticPr fontId="1" type="noConversion"/>
  </si>
  <si>
    <t>cytochrome c oxidase subunit 4I1</t>
  </si>
  <si>
    <t>COX5A</t>
  </si>
  <si>
    <t>COX5A</t>
    <phoneticPr fontId="1" type="noConversion"/>
  </si>
  <si>
    <t>cytochrome c oxidase subunit 5A</t>
  </si>
  <si>
    <t>COX5B</t>
  </si>
  <si>
    <t>COX5B</t>
    <phoneticPr fontId="1" type="noConversion"/>
  </si>
  <si>
    <t>cytochrome c oxidase subunit 5B</t>
  </si>
  <si>
    <t>COX6A2</t>
  </si>
  <si>
    <t>COX6A2</t>
    <phoneticPr fontId="1" type="noConversion"/>
  </si>
  <si>
    <t>cytochrome c oxidase subunit 6A2</t>
  </si>
  <si>
    <t>COX6B1</t>
  </si>
  <si>
    <t>COX6B1</t>
    <phoneticPr fontId="1" type="noConversion"/>
  </si>
  <si>
    <t>cytochrome c oxidase subunit 6B1</t>
  </si>
  <si>
    <t>COX6C</t>
  </si>
  <si>
    <t>COX6C</t>
    <phoneticPr fontId="1" type="noConversion"/>
  </si>
  <si>
    <t>cytochrome c oxidase subunit 6C</t>
  </si>
  <si>
    <t>COX7A1</t>
  </si>
  <si>
    <t>COX7A1</t>
    <phoneticPr fontId="1" type="noConversion"/>
  </si>
  <si>
    <t>cytochrome c oxidase subunit 7A1</t>
  </si>
  <si>
    <t>COX7B</t>
  </si>
  <si>
    <t>COX7B</t>
    <phoneticPr fontId="1" type="noConversion"/>
  </si>
  <si>
    <t>cytochrome c oxidase subunit 7B</t>
  </si>
  <si>
    <t>COX7C</t>
  </si>
  <si>
    <t>COX7C</t>
    <phoneticPr fontId="1" type="noConversion"/>
  </si>
  <si>
    <t>cytochrome c oxidase subunit 7C</t>
  </si>
  <si>
    <t>COX8A</t>
  </si>
  <si>
    <t>COX8A</t>
    <phoneticPr fontId="1" type="noConversion"/>
  </si>
  <si>
    <t>cytochrome c oxidase subunit 8A</t>
  </si>
  <si>
    <t>CP</t>
  </si>
  <si>
    <t>CP</t>
    <phoneticPr fontId="1" type="noConversion"/>
  </si>
  <si>
    <t>ceruloplasmin</t>
  </si>
  <si>
    <t>CPT1A</t>
  </si>
  <si>
    <t>CPT1A</t>
    <phoneticPr fontId="1" type="noConversion"/>
  </si>
  <si>
    <t>carnitine palmitoyltransferase 1A</t>
  </si>
  <si>
    <t>CPT2</t>
  </si>
  <si>
    <t>CPT2</t>
    <phoneticPr fontId="1" type="noConversion"/>
  </si>
  <si>
    <t>carnitine palmitoyltransferase 2</t>
  </si>
  <si>
    <t>CREB1</t>
  </si>
  <si>
    <t>CREB1</t>
    <phoneticPr fontId="1" type="noConversion"/>
  </si>
  <si>
    <t>cAMP responsive element binding protein 1</t>
  </si>
  <si>
    <t>CSNK1G2</t>
    <phoneticPr fontId="1" type="noConversion"/>
  </si>
  <si>
    <t>CSNK2A1</t>
    <phoneticPr fontId="1" type="noConversion"/>
  </si>
  <si>
    <t>CSNK2B</t>
    <phoneticPr fontId="1" type="noConversion"/>
  </si>
  <si>
    <t>CTRB1</t>
  </si>
  <si>
    <t>CTRB1</t>
    <phoneticPr fontId="1" type="noConversion"/>
  </si>
  <si>
    <t>chymotrypsinogen B1</t>
  </si>
  <si>
    <t>CYP17A1</t>
  </si>
  <si>
    <t>CYP17A1</t>
    <phoneticPr fontId="1" type="noConversion"/>
  </si>
  <si>
    <t>cytochrome P450 family 17 subfamily A member 1</t>
  </si>
  <si>
    <t>CYP19A1</t>
    <phoneticPr fontId="1" type="noConversion"/>
  </si>
  <si>
    <t>CYP1B1</t>
    <phoneticPr fontId="1" type="noConversion"/>
  </si>
  <si>
    <t>CYP27B1</t>
  </si>
  <si>
    <t>CYP27B1</t>
    <phoneticPr fontId="1" type="noConversion"/>
  </si>
  <si>
    <t>cytochrome P450 family 27 subfamily B member 1</t>
  </si>
  <si>
    <t>CYP2B6</t>
  </si>
  <si>
    <t>CYP2B6</t>
    <phoneticPr fontId="1" type="noConversion"/>
  </si>
  <si>
    <t>cytochrome P450 family 2 subfamily B member 6</t>
  </si>
  <si>
    <t>CYP2C8</t>
  </si>
  <si>
    <t>CYP2C8</t>
    <phoneticPr fontId="1" type="noConversion"/>
  </si>
  <si>
    <t>cytochrome P450 family 2 subfamily C member 8</t>
  </si>
  <si>
    <t>DBI</t>
  </si>
  <si>
    <t>DBI</t>
    <phoneticPr fontId="1" type="noConversion"/>
  </si>
  <si>
    <t>diazepam binding inhibitor, acyl-CoA binding protein</t>
  </si>
  <si>
    <t>DCK</t>
  </si>
  <si>
    <t>DCK</t>
    <phoneticPr fontId="1" type="noConversion"/>
  </si>
  <si>
    <t>deoxycytidine kinase</t>
  </si>
  <si>
    <t>DCPS</t>
  </si>
  <si>
    <t>DCPS</t>
    <phoneticPr fontId="1" type="noConversion"/>
  </si>
  <si>
    <t>decapping enzyme, scavenger</t>
  </si>
  <si>
    <t>DHFRL1</t>
  </si>
  <si>
    <t>DHFR2</t>
    <phoneticPr fontId="1" type="noConversion"/>
  </si>
  <si>
    <t>dihydrofolate reductase 2</t>
  </si>
  <si>
    <t>DLG4</t>
  </si>
  <si>
    <t>DLG4</t>
    <phoneticPr fontId="1" type="noConversion"/>
  </si>
  <si>
    <t>discs large MAGUK scaffold protein 4</t>
  </si>
  <si>
    <t>DNMT1</t>
    <phoneticPr fontId="1" type="noConversion"/>
  </si>
  <si>
    <t>DRD1</t>
  </si>
  <si>
    <t>DRD1</t>
    <phoneticPr fontId="1" type="noConversion"/>
  </si>
  <si>
    <t>dopamine receptor D1</t>
  </si>
  <si>
    <t>ECE1</t>
  </si>
  <si>
    <t>ECE1</t>
    <phoneticPr fontId="1" type="noConversion"/>
  </si>
  <si>
    <t>endothelin converting enzyme 1</t>
  </si>
  <si>
    <t>ECI2</t>
  </si>
  <si>
    <t>ECI2</t>
    <phoneticPr fontId="1" type="noConversion"/>
  </si>
  <si>
    <t>enoyl-CoA delta isomerase 2</t>
  </si>
  <si>
    <t>EDNRA</t>
  </si>
  <si>
    <t>EDNRA</t>
    <phoneticPr fontId="1" type="noConversion"/>
  </si>
  <si>
    <t>endothelin receptor type A</t>
  </si>
  <si>
    <t>EEF1A1</t>
  </si>
  <si>
    <t>EEF1A1</t>
    <phoneticPr fontId="1" type="noConversion"/>
  </si>
  <si>
    <t>eukaryotic translation elongation factor 1 alpha 1</t>
  </si>
  <si>
    <t>EEF2</t>
  </si>
  <si>
    <t>EEF2</t>
    <phoneticPr fontId="1" type="noConversion"/>
  </si>
  <si>
    <t>eukaryotic translation elongation factor 2</t>
  </si>
  <si>
    <t>EFTUD1</t>
  </si>
  <si>
    <t>EFL1</t>
    <phoneticPr fontId="1" type="noConversion"/>
  </si>
  <si>
    <t>elongation factor like GTPase 1</t>
  </si>
  <si>
    <t>EGF</t>
  </si>
  <si>
    <t>EGF</t>
    <phoneticPr fontId="1" type="noConversion"/>
  </si>
  <si>
    <t>epidermal growth factor</t>
  </si>
  <si>
    <t>EGLN1</t>
  </si>
  <si>
    <t>EGLN1</t>
    <phoneticPr fontId="1" type="noConversion"/>
  </si>
  <si>
    <t>egl-9 family hypoxia inducible factor 1</t>
  </si>
  <si>
    <t>EIF2S3</t>
  </si>
  <si>
    <t>EIF2S3</t>
    <phoneticPr fontId="1" type="noConversion"/>
  </si>
  <si>
    <t>eukaryotic translation initiation factor 2 subunit gamma</t>
  </si>
  <si>
    <t>EIF3F</t>
  </si>
  <si>
    <t>EIF3F</t>
    <phoneticPr fontId="1" type="noConversion"/>
  </si>
  <si>
    <t>eukaryotic translation initiation factor 3 subunit F</t>
  </si>
  <si>
    <t>EIF4E</t>
  </si>
  <si>
    <t>EIF4E</t>
    <phoneticPr fontId="1" type="noConversion"/>
  </si>
  <si>
    <t>eukaryotic translation initiation factor 4E</t>
  </si>
  <si>
    <t>ELOVL4</t>
  </si>
  <si>
    <t>ELOVL4</t>
    <phoneticPr fontId="1" type="noConversion"/>
  </si>
  <si>
    <t>ELOVL fatty acid elongase 4</t>
  </si>
  <si>
    <t>ENPP1</t>
  </si>
  <si>
    <t>ENPP1</t>
    <phoneticPr fontId="1" type="noConversion"/>
  </si>
  <si>
    <t>ectonucleotide pyrophosphatase/phosphodiesterase 1</t>
  </si>
  <si>
    <t>ESR2</t>
    <phoneticPr fontId="1" type="noConversion"/>
  </si>
  <si>
    <t>ESRRA</t>
    <phoneticPr fontId="1" type="noConversion"/>
  </si>
  <si>
    <t>ESRRB</t>
  </si>
  <si>
    <t>ESRRB</t>
    <phoneticPr fontId="1" type="noConversion"/>
  </si>
  <si>
    <t>estrogen related receptor beta</t>
  </si>
  <si>
    <t>ESRRG</t>
  </si>
  <si>
    <t>ESRRG</t>
    <phoneticPr fontId="1" type="noConversion"/>
  </si>
  <si>
    <t>estrogen related receptor gamma</t>
  </si>
  <si>
    <t>F2</t>
    <phoneticPr fontId="1" type="noConversion"/>
  </si>
  <si>
    <t>FAAH</t>
    <phoneticPr fontId="1" type="noConversion"/>
  </si>
  <si>
    <t>FABP6</t>
  </si>
  <si>
    <t>FABP6</t>
    <phoneticPr fontId="1" type="noConversion"/>
  </si>
  <si>
    <t>fatty acid binding protein 6</t>
  </si>
  <si>
    <t>FADS1</t>
  </si>
  <si>
    <t>FADS1</t>
    <phoneticPr fontId="1" type="noConversion"/>
  </si>
  <si>
    <t>fatty acid desaturase 1</t>
  </si>
  <si>
    <t>FADS2</t>
  </si>
  <si>
    <t>FADS2</t>
    <phoneticPr fontId="1" type="noConversion"/>
  </si>
  <si>
    <t>fatty acid desaturase 2</t>
  </si>
  <si>
    <t>FBP1</t>
  </si>
  <si>
    <t>FBP1</t>
    <phoneticPr fontId="1" type="noConversion"/>
  </si>
  <si>
    <t>fructose-bisphosphatase 1</t>
  </si>
  <si>
    <t>FECH</t>
  </si>
  <si>
    <t>FECH</t>
    <phoneticPr fontId="1" type="noConversion"/>
  </si>
  <si>
    <t>ferrochelatase</t>
  </si>
  <si>
    <t>FEN1</t>
    <phoneticPr fontId="1" type="noConversion"/>
  </si>
  <si>
    <t>FFAR1</t>
    <phoneticPr fontId="1" type="noConversion"/>
  </si>
  <si>
    <t>FGF1</t>
  </si>
  <si>
    <t>FGF1</t>
    <phoneticPr fontId="1" type="noConversion"/>
  </si>
  <si>
    <t>fibroblast growth factor 1</t>
  </si>
  <si>
    <t>FGF2</t>
  </si>
  <si>
    <t>FGF2</t>
    <phoneticPr fontId="1" type="noConversion"/>
  </si>
  <si>
    <t>fibroblast growth factor 2</t>
  </si>
  <si>
    <t>FHIT</t>
  </si>
  <si>
    <t>FHIT</t>
    <phoneticPr fontId="1" type="noConversion"/>
  </si>
  <si>
    <t>fragile histidine triad diadenosine triphosphatase</t>
  </si>
  <si>
    <t>FKBP1A</t>
  </si>
  <si>
    <t>FKBP1A</t>
    <phoneticPr fontId="1" type="noConversion"/>
  </si>
  <si>
    <t>FKBP prolyl isomerase 1A</t>
  </si>
  <si>
    <t>FOS</t>
  </si>
  <si>
    <t>FOS</t>
    <phoneticPr fontId="1" type="noConversion"/>
  </si>
  <si>
    <t>Fos proto-oncogene, AP-1 transcription factor subunit</t>
  </si>
  <si>
    <t>FST</t>
  </si>
  <si>
    <t>FST</t>
    <phoneticPr fontId="1" type="noConversion"/>
  </si>
  <si>
    <t>follistatin</t>
  </si>
  <si>
    <t>FTH1</t>
  </si>
  <si>
    <t>FTH1</t>
    <phoneticPr fontId="1" type="noConversion"/>
  </si>
  <si>
    <t>ferritin heavy chain 1</t>
  </si>
  <si>
    <t>FURIN</t>
  </si>
  <si>
    <t>FURIN</t>
    <phoneticPr fontId="1" type="noConversion"/>
  </si>
  <si>
    <t>furin, paired basic amino acid cleaving enzyme</t>
  </si>
  <si>
    <t>FXN</t>
  </si>
  <si>
    <t>FXN</t>
    <phoneticPr fontId="1" type="noConversion"/>
  </si>
  <si>
    <t>frataxin</t>
  </si>
  <si>
    <t>GABRA1</t>
    <phoneticPr fontId="1" type="noConversion"/>
  </si>
  <si>
    <t>GABRA2</t>
    <phoneticPr fontId="1" type="noConversion"/>
  </si>
  <si>
    <t>GABRA3</t>
    <phoneticPr fontId="1" type="noConversion"/>
  </si>
  <si>
    <t>GABRA4</t>
    <phoneticPr fontId="1" type="noConversion"/>
  </si>
  <si>
    <t>GABRA5</t>
    <phoneticPr fontId="1" type="noConversion"/>
  </si>
  <si>
    <t>GABRA6</t>
    <phoneticPr fontId="1" type="noConversion"/>
  </si>
  <si>
    <t>GABRB1</t>
    <phoneticPr fontId="1" type="noConversion"/>
  </si>
  <si>
    <t>GABRB2</t>
    <phoneticPr fontId="1" type="noConversion"/>
  </si>
  <si>
    <t>GABRB3</t>
    <phoneticPr fontId="1" type="noConversion"/>
  </si>
  <si>
    <t>GABRD</t>
    <phoneticPr fontId="1" type="noConversion"/>
  </si>
  <si>
    <t>GABRE</t>
    <phoneticPr fontId="1" type="noConversion"/>
  </si>
  <si>
    <t>GABRG1</t>
    <phoneticPr fontId="1" type="noConversion"/>
  </si>
  <si>
    <t>GABRG2</t>
    <phoneticPr fontId="1" type="noConversion"/>
  </si>
  <si>
    <t>GABRG3</t>
    <phoneticPr fontId="1" type="noConversion"/>
  </si>
  <si>
    <t>GABRP</t>
    <phoneticPr fontId="1" type="noConversion"/>
  </si>
  <si>
    <t>GABRQ</t>
    <phoneticPr fontId="1" type="noConversion"/>
  </si>
  <si>
    <t>GATM</t>
  </si>
  <si>
    <t>GATM</t>
    <phoneticPr fontId="1" type="noConversion"/>
  </si>
  <si>
    <t>glycine amidinotransferase</t>
  </si>
  <si>
    <t>GCK</t>
  </si>
  <si>
    <t>GCK</t>
    <phoneticPr fontId="1" type="noConversion"/>
  </si>
  <si>
    <t>glucokinase</t>
  </si>
  <si>
    <t>GLRA3</t>
  </si>
  <si>
    <t>GLRA3</t>
    <phoneticPr fontId="1" type="noConversion"/>
  </si>
  <si>
    <t>glycine receptor alpha 3</t>
  </si>
  <si>
    <t>GLT6D1</t>
  </si>
  <si>
    <t>GLT6D1</t>
    <phoneticPr fontId="1" type="noConversion"/>
  </si>
  <si>
    <t>glycosyltransferase 6 domain containing 1</t>
  </si>
  <si>
    <t>GLTP</t>
  </si>
  <si>
    <t>GLTP</t>
    <phoneticPr fontId="1" type="noConversion"/>
  </si>
  <si>
    <t>glycolipid transfer protein</t>
  </si>
  <si>
    <t>GLUD1</t>
  </si>
  <si>
    <t>GLUD1</t>
    <phoneticPr fontId="1" type="noConversion"/>
  </si>
  <si>
    <t>glutamate dehydrogenase 1</t>
  </si>
  <si>
    <t>GM2A</t>
  </si>
  <si>
    <t>GM2A</t>
    <phoneticPr fontId="1" type="noConversion"/>
  </si>
  <si>
    <t>GM2 ganglioside activator</t>
  </si>
  <si>
    <t>GMDS</t>
  </si>
  <si>
    <t>GMDS</t>
    <phoneticPr fontId="1" type="noConversion"/>
  </si>
  <si>
    <t>GDP-mannose 4,6-dehydratase</t>
  </si>
  <si>
    <t>GMPR</t>
  </si>
  <si>
    <t>GMPR</t>
    <phoneticPr fontId="1" type="noConversion"/>
  </si>
  <si>
    <t>guanosine monophosphate reductase</t>
  </si>
  <si>
    <t>GNAI1</t>
    <phoneticPr fontId="1" type="noConversion"/>
  </si>
  <si>
    <t>GNAT1</t>
  </si>
  <si>
    <t>GNAT1</t>
    <phoneticPr fontId="1" type="noConversion"/>
  </si>
  <si>
    <t>G protein subunit alpha transducin 1</t>
  </si>
  <si>
    <t>GNPDA1</t>
  </si>
  <si>
    <t>GNPDA1</t>
    <phoneticPr fontId="1" type="noConversion"/>
  </si>
  <si>
    <t>glucosamine-6-phosphate deaminase 1</t>
  </si>
  <si>
    <t>GPBAR1</t>
    <phoneticPr fontId="1" type="noConversion"/>
  </si>
  <si>
    <t>GPER1</t>
  </si>
  <si>
    <t>GPER1</t>
    <phoneticPr fontId="1" type="noConversion"/>
  </si>
  <si>
    <t>G protein-coupled estrogen receptor 1</t>
  </si>
  <si>
    <t>GRIA3</t>
  </si>
  <si>
    <t>GRIA3</t>
    <phoneticPr fontId="1" type="noConversion"/>
  </si>
  <si>
    <t>glutamate ionotropic receptor AMPA type subunit 3</t>
  </si>
  <si>
    <t>GRIN1</t>
  </si>
  <si>
    <t>GRIN1</t>
    <phoneticPr fontId="1" type="noConversion"/>
  </si>
  <si>
    <t>glutamate ionotropic receptor NMDA type subunit 1</t>
  </si>
  <si>
    <t>GRIN2A</t>
  </si>
  <si>
    <t>GRIN2A</t>
    <phoneticPr fontId="1" type="noConversion"/>
  </si>
  <si>
    <t>glutamate ionotropic receptor NMDA type subunit 2A</t>
  </si>
  <si>
    <t>GRIN2B</t>
  </si>
  <si>
    <t>GRIN2B</t>
    <phoneticPr fontId="1" type="noConversion"/>
  </si>
  <si>
    <t>glutamate ionotropic receptor NMDA type subunit 2B</t>
  </si>
  <si>
    <t>GRIN2C</t>
  </si>
  <si>
    <t>GRIN2C</t>
    <phoneticPr fontId="1" type="noConversion"/>
  </si>
  <si>
    <t>glutamate ionotropic receptor NMDA type subunit 2C</t>
  </si>
  <si>
    <t>GRIN2D</t>
  </si>
  <si>
    <t>GRIN2D</t>
    <phoneticPr fontId="1" type="noConversion"/>
  </si>
  <si>
    <t>glutamate ionotropic receptor NMDA type subunit 2D</t>
  </si>
  <si>
    <t>GRIN3A</t>
  </si>
  <si>
    <t>GRIN3A</t>
    <phoneticPr fontId="1" type="noConversion"/>
  </si>
  <si>
    <t>glutamate ionotropic receptor NMDA type subunit 3A</t>
  </si>
  <si>
    <t>GRIN3B</t>
  </si>
  <si>
    <t>GRIN3B</t>
    <phoneticPr fontId="1" type="noConversion"/>
  </si>
  <si>
    <t>glutamate ionotropic receptor NMDA type subunit 3B</t>
  </si>
  <si>
    <t>GSG2</t>
  </si>
  <si>
    <t>HASPIN</t>
    <phoneticPr fontId="1" type="noConversion"/>
  </si>
  <si>
    <t>histone H3 associated protein kinase</t>
  </si>
  <si>
    <t>GSK3B</t>
    <phoneticPr fontId="1" type="noConversion"/>
  </si>
  <si>
    <t>GSPT1</t>
  </si>
  <si>
    <t>GSPT1</t>
    <phoneticPr fontId="1" type="noConversion"/>
  </si>
  <si>
    <t>G1 to S phase transition 1</t>
  </si>
  <si>
    <t>GSTP1</t>
  </si>
  <si>
    <t>GSTP1</t>
    <phoneticPr fontId="1" type="noConversion"/>
  </si>
  <si>
    <t>glutathione S-transferase pi 1</t>
  </si>
  <si>
    <t>GUCA1A</t>
  </si>
  <si>
    <t>GUCA1A</t>
    <phoneticPr fontId="1" type="noConversion"/>
  </si>
  <si>
    <t>guanylate cyclase activator 1A</t>
  </si>
  <si>
    <t>GUK1</t>
  </si>
  <si>
    <t>GUK1</t>
    <phoneticPr fontId="1" type="noConversion"/>
  </si>
  <si>
    <t>guanylate kinase 1</t>
  </si>
  <si>
    <t>HAO1</t>
  </si>
  <si>
    <t>HAO1</t>
    <phoneticPr fontId="1" type="noConversion"/>
  </si>
  <si>
    <t>hydroxyacid oxidase 1</t>
  </si>
  <si>
    <t>HBA1</t>
  </si>
  <si>
    <t>HBA1</t>
    <phoneticPr fontId="1" type="noConversion"/>
  </si>
  <si>
    <t>hemoglobin subunit alpha 1</t>
  </si>
  <si>
    <t>HCK</t>
  </si>
  <si>
    <t>HCK</t>
    <phoneticPr fontId="1" type="noConversion"/>
  </si>
  <si>
    <t>HCK proto-oncogene, Src family tyrosine kinase</t>
  </si>
  <si>
    <t>HCN2</t>
  </si>
  <si>
    <t>HCN2</t>
    <phoneticPr fontId="1" type="noConversion"/>
  </si>
  <si>
    <t>hyperpolarization activated cyclic nucleotide gated potassium and sodium channel 2</t>
  </si>
  <si>
    <t>HDAC2</t>
  </si>
  <si>
    <t>HDAC2</t>
    <phoneticPr fontId="1" type="noConversion"/>
  </si>
  <si>
    <t>histone deacetylase 2</t>
  </si>
  <si>
    <t>HDAC8</t>
  </si>
  <si>
    <t>HDAC8</t>
    <phoneticPr fontId="1" type="noConversion"/>
  </si>
  <si>
    <t>histone deacetylase 8</t>
  </si>
  <si>
    <t>HDAC9</t>
  </si>
  <si>
    <t>HDAC9</t>
    <phoneticPr fontId="1" type="noConversion"/>
  </si>
  <si>
    <t>histone deacetylase 9</t>
  </si>
  <si>
    <t>HGF</t>
  </si>
  <si>
    <t>HGF</t>
    <phoneticPr fontId="1" type="noConversion"/>
  </si>
  <si>
    <t>hepatocyte growth factor</t>
  </si>
  <si>
    <t>HIBCH</t>
  </si>
  <si>
    <t>HIBCH</t>
    <phoneticPr fontId="1" type="noConversion"/>
  </si>
  <si>
    <t>3-hydroxyisobutyryl-CoA hydrolase</t>
  </si>
  <si>
    <t>HINT1</t>
  </si>
  <si>
    <t>HINT1</t>
    <phoneticPr fontId="1" type="noConversion"/>
  </si>
  <si>
    <t>histidine triad nucleotide binding protein 1</t>
  </si>
  <si>
    <t>HK1</t>
  </si>
  <si>
    <t>HK1</t>
    <phoneticPr fontId="1" type="noConversion"/>
  </si>
  <si>
    <t>hexokinase 1</t>
  </si>
  <si>
    <t>HMGCR</t>
  </si>
  <si>
    <t>HMGCR</t>
    <phoneticPr fontId="1" type="noConversion"/>
  </si>
  <si>
    <t>3-hydroxy-3-methylglutaryl-CoA reductase</t>
  </si>
  <si>
    <t>HNF1A</t>
  </si>
  <si>
    <t>HNF1A</t>
    <phoneticPr fontId="1" type="noConversion"/>
  </si>
  <si>
    <t>HNF1 homeobox A</t>
  </si>
  <si>
    <t>HNF4A</t>
    <phoneticPr fontId="1" type="noConversion"/>
  </si>
  <si>
    <t>HNF4G</t>
  </si>
  <si>
    <t>HNF4G</t>
    <phoneticPr fontId="1" type="noConversion"/>
  </si>
  <si>
    <t>hepatocyte nuclear factor 4 gamma</t>
  </si>
  <si>
    <t>HOXA10</t>
  </si>
  <si>
    <t>HOXA10</t>
    <phoneticPr fontId="1" type="noConversion"/>
  </si>
  <si>
    <t>homeobox A10</t>
  </si>
  <si>
    <t>HPGDS</t>
  </si>
  <si>
    <t>HPGDS</t>
    <phoneticPr fontId="1" type="noConversion"/>
  </si>
  <si>
    <t>hematopoietic prostaglandin D synthase</t>
  </si>
  <si>
    <t>HRAS</t>
  </si>
  <si>
    <t>HRAS</t>
    <phoneticPr fontId="1" type="noConversion"/>
  </si>
  <si>
    <t>HRas proto-oncogene, GTPase</t>
  </si>
  <si>
    <t>HS3ST3A1</t>
  </si>
  <si>
    <t>HS3ST3A1</t>
    <phoneticPr fontId="1" type="noConversion"/>
  </si>
  <si>
    <t>heparan sulfate-glucosamine 3-sulfotransferase 3A1</t>
  </si>
  <si>
    <t>HSD11B1</t>
    <phoneticPr fontId="1" type="noConversion"/>
  </si>
  <si>
    <t>HSD11B2</t>
  </si>
  <si>
    <t>HSD11B2</t>
    <phoneticPr fontId="1" type="noConversion"/>
  </si>
  <si>
    <t>hydroxysteroid 11-beta dehydrogenase 2</t>
  </si>
  <si>
    <t>HSD17B1</t>
  </si>
  <si>
    <t>HSD17B1</t>
    <phoneticPr fontId="1" type="noConversion"/>
  </si>
  <si>
    <t>hydroxysteroid 17-beta dehydrogenase 1</t>
  </si>
  <si>
    <t>HSD17B11</t>
  </si>
  <si>
    <t>HSD17B11</t>
    <phoneticPr fontId="1" type="noConversion"/>
  </si>
  <si>
    <t>hydroxysteroid 17-beta dehydrogenase 11</t>
  </si>
  <si>
    <t>HSD3B1</t>
  </si>
  <si>
    <t>HSD3B1</t>
    <phoneticPr fontId="1" type="noConversion"/>
  </si>
  <si>
    <t>hydroxy-delta-5-steroid dehydrogenase, 3 beta- and steroid delta-isomerase 1</t>
  </si>
  <si>
    <t>HSP90AA1</t>
  </si>
  <si>
    <t>HSP90AA1</t>
    <phoneticPr fontId="1" type="noConversion"/>
  </si>
  <si>
    <t>heat shock protein 90 alpha family class A member 1</t>
  </si>
  <si>
    <t>HSP90B1</t>
  </si>
  <si>
    <t>HSP90B1</t>
    <phoneticPr fontId="1" type="noConversion"/>
  </si>
  <si>
    <t>heat shock protein 90 beta family member 1</t>
  </si>
  <si>
    <t>HSPA2</t>
  </si>
  <si>
    <t>HSPA2</t>
    <phoneticPr fontId="1" type="noConversion"/>
  </si>
  <si>
    <t>heat shock protein family A (Hsp70) member 2</t>
  </si>
  <si>
    <t>HSPA8</t>
  </si>
  <si>
    <t>HSPA8</t>
    <phoneticPr fontId="1" type="noConversion"/>
  </si>
  <si>
    <t>heat shock protein family A (Hsp70) member 8</t>
  </si>
  <si>
    <t>IFNB1</t>
  </si>
  <si>
    <t>IFNB1</t>
    <phoneticPr fontId="1" type="noConversion"/>
  </si>
  <si>
    <t>interferon beta 1</t>
  </si>
  <si>
    <t>IGHG1</t>
  </si>
  <si>
    <t>IGHG1</t>
    <phoneticPr fontId="1" type="noConversion"/>
  </si>
  <si>
    <t>immunoglobulin heavy constant gamma 1 (G1m marker)</t>
  </si>
  <si>
    <t>IGHG2</t>
  </si>
  <si>
    <t>IGHG2</t>
    <phoneticPr fontId="1" type="noConversion"/>
  </si>
  <si>
    <t>immunoglobulin heavy constant gamma 2 (G2m marker)</t>
  </si>
  <si>
    <t>IL1B</t>
    <phoneticPr fontId="1" type="noConversion"/>
  </si>
  <si>
    <t>IL2</t>
    <phoneticPr fontId="1" type="noConversion"/>
  </si>
  <si>
    <t>IL6</t>
  </si>
  <si>
    <t>IL6</t>
    <phoneticPr fontId="1" type="noConversion"/>
  </si>
  <si>
    <t>interleukin 6</t>
  </si>
  <si>
    <t>IMPA1</t>
  </si>
  <si>
    <t>IMPA1</t>
    <phoneticPr fontId="1" type="noConversion"/>
  </si>
  <si>
    <t>inositol monophosphatase 1</t>
  </si>
  <si>
    <t>IMPA2</t>
  </si>
  <si>
    <t>IMPA2</t>
    <phoneticPr fontId="1" type="noConversion"/>
  </si>
  <si>
    <t>inositol monophosphatase 2</t>
  </si>
  <si>
    <t>IMPDH1</t>
  </si>
  <si>
    <t>IMPDH1</t>
    <phoneticPr fontId="1" type="noConversion"/>
  </si>
  <si>
    <t>inosine monophosphate dehydrogenase 1</t>
  </si>
  <si>
    <t>IMPDH2</t>
  </si>
  <si>
    <t>IMPDH2</t>
    <phoneticPr fontId="1" type="noConversion"/>
  </si>
  <si>
    <t>inosine monophosphate dehydrogenase 2</t>
  </si>
  <si>
    <t>INS</t>
  </si>
  <si>
    <t>INS</t>
    <phoneticPr fontId="1" type="noConversion"/>
  </si>
  <si>
    <t>insulin</t>
  </si>
  <si>
    <t>Generic binding protein; Receptor ligand</t>
    <phoneticPr fontId="1" type="noConversion"/>
  </si>
  <si>
    <t>IRGC</t>
  </si>
  <si>
    <t>IRGC</t>
    <phoneticPr fontId="1" type="noConversion"/>
  </si>
  <si>
    <t>immunity related GTPase cinema</t>
  </si>
  <si>
    <t>ISYNA1</t>
  </si>
  <si>
    <t>ISYNA1</t>
    <phoneticPr fontId="1" type="noConversion"/>
  </si>
  <si>
    <t>inositol-3-phosphate synthase 1</t>
  </si>
  <si>
    <t>ITGAL</t>
  </si>
  <si>
    <t>ITGAL</t>
    <phoneticPr fontId="1" type="noConversion"/>
  </si>
  <si>
    <t>integrin subunit alpha L</t>
  </si>
  <si>
    <t>ITGB2</t>
  </si>
  <si>
    <t>ITGB2</t>
    <phoneticPr fontId="1" type="noConversion"/>
  </si>
  <si>
    <t>integrin subunit beta 2</t>
  </si>
  <si>
    <t>ITPR1</t>
  </si>
  <si>
    <t>ITPR1</t>
    <phoneticPr fontId="1" type="noConversion"/>
  </si>
  <si>
    <t>inositol 1,4,5-trisphosphate receptor type 1</t>
  </si>
  <si>
    <t>JAK1</t>
  </si>
  <si>
    <t>JAK1</t>
    <phoneticPr fontId="1" type="noConversion"/>
  </si>
  <si>
    <t>Janus kinase 1</t>
  </si>
  <si>
    <t>JDP2</t>
  </si>
  <si>
    <t>JDP2</t>
    <phoneticPr fontId="1" type="noConversion"/>
  </si>
  <si>
    <t>Jun dimerization protein 2</t>
  </si>
  <si>
    <t>JUN</t>
    <phoneticPr fontId="1" type="noConversion"/>
  </si>
  <si>
    <t>KANSL3</t>
  </si>
  <si>
    <t>KANSL3</t>
    <phoneticPr fontId="1" type="noConversion"/>
  </si>
  <si>
    <t>KAT8 regulatory NSL complex subunit 3</t>
  </si>
  <si>
    <t>KCNH2</t>
    <phoneticPr fontId="1" type="noConversion"/>
  </si>
  <si>
    <t>KRTAP5-2</t>
  </si>
  <si>
    <t>KRTAP5-2</t>
    <phoneticPr fontId="1" type="noConversion"/>
  </si>
  <si>
    <t>keratin associated protein 5-2</t>
  </si>
  <si>
    <t>KRTAP5-3</t>
  </si>
  <si>
    <t>KRTAP5-3</t>
    <phoneticPr fontId="1" type="noConversion"/>
  </si>
  <si>
    <t>keratin associated protein 5-3</t>
  </si>
  <si>
    <t>LALBA</t>
  </si>
  <si>
    <t>LALBA</t>
    <phoneticPr fontId="1" type="noConversion"/>
  </si>
  <si>
    <t>lactalbumin alpha</t>
  </si>
  <si>
    <t>LARS</t>
  </si>
  <si>
    <t>LARS1</t>
    <phoneticPr fontId="1" type="noConversion"/>
  </si>
  <si>
    <t>leucyl-tRNA synthetase 1</t>
  </si>
  <si>
    <t>LARS2</t>
  </si>
  <si>
    <t>LARS2</t>
    <phoneticPr fontId="1" type="noConversion"/>
  </si>
  <si>
    <t>leucyl-tRNA synthetase 2, mitochondrial</t>
  </si>
  <si>
    <t>LCMT1</t>
  </si>
  <si>
    <t>LCMT1</t>
    <phoneticPr fontId="1" type="noConversion"/>
  </si>
  <si>
    <t>leucine carboxyl methyltransferase 1</t>
  </si>
  <si>
    <t>LCMT2</t>
  </si>
  <si>
    <t>LCMT2</t>
    <phoneticPr fontId="1" type="noConversion"/>
  </si>
  <si>
    <t>leucine carboxyl methyltransferase 2</t>
  </si>
  <si>
    <t>LCN2</t>
  </si>
  <si>
    <t>LCN2</t>
    <phoneticPr fontId="1" type="noConversion"/>
  </si>
  <si>
    <t>lipocalin 2</t>
  </si>
  <si>
    <t>LCT</t>
  </si>
  <si>
    <t>LCT</t>
    <phoneticPr fontId="1" type="noConversion"/>
  </si>
  <si>
    <t>lactase</t>
  </si>
  <si>
    <t>LCTL</t>
  </si>
  <si>
    <t>LCTL</t>
    <phoneticPr fontId="1" type="noConversion"/>
  </si>
  <si>
    <t>lactase like</t>
  </si>
  <si>
    <t>LGALS1</t>
  </si>
  <si>
    <t>LGALS1</t>
    <phoneticPr fontId="1" type="noConversion"/>
  </si>
  <si>
    <t>galectin 1</t>
  </si>
  <si>
    <t>LGALS2</t>
  </si>
  <si>
    <t>LGALS2</t>
    <phoneticPr fontId="1" type="noConversion"/>
  </si>
  <si>
    <t>galectin 2</t>
  </si>
  <si>
    <t>LGALS3</t>
  </si>
  <si>
    <t>LGALS3</t>
    <phoneticPr fontId="1" type="noConversion"/>
  </si>
  <si>
    <t>galectin 3</t>
  </si>
  <si>
    <t>LGALS7</t>
  </si>
  <si>
    <t>LGALS7</t>
    <phoneticPr fontId="1" type="noConversion"/>
  </si>
  <si>
    <t>galectin 7</t>
  </si>
  <si>
    <t>LPL</t>
  </si>
  <si>
    <t>LPL</t>
    <phoneticPr fontId="1" type="noConversion"/>
  </si>
  <si>
    <t>lipoprotein lipase</t>
  </si>
  <si>
    <t>LSM6</t>
  </si>
  <si>
    <t>LSM6</t>
    <phoneticPr fontId="1" type="noConversion"/>
  </si>
  <si>
    <t>LSM6 homolog, U6 small nuclear RNA and mRNA degradation associated</t>
  </si>
  <si>
    <t>LSS</t>
  </si>
  <si>
    <t>LSS</t>
    <phoneticPr fontId="1" type="noConversion"/>
  </si>
  <si>
    <t>lanosterol synthase</t>
  </si>
  <si>
    <t>LTB4R</t>
  </si>
  <si>
    <t>LTB4R</t>
    <phoneticPr fontId="1" type="noConversion"/>
  </si>
  <si>
    <t>leukotriene B4 receptor</t>
  </si>
  <si>
    <t>LTB4R2</t>
  </si>
  <si>
    <t>LTB4R2</t>
    <phoneticPr fontId="1" type="noConversion"/>
  </si>
  <si>
    <t>leukotriene B4 receptor 2</t>
  </si>
  <si>
    <t>LTF</t>
  </si>
  <si>
    <t>LTF</t>
    <phoneticPr fontId="1" type="noConversion"/>
  </si>
  <si>
    <t>lactotransferrin</t>
  </si>
  <si>
    <t>LY96</t>
  </si>
  <si>
    <t>LY96</t>
    <phoneticPr fontId="1" type="noConversion"/>
  </si>
  <si>
    <t>lymphocyte antigen 96</t>
  </si>
  <si>
    <t>LYZ</t>
  </si>
  <si>
    <t>LYZ</t>
    <phoneticPr fontId="1" type="noConversion"/>
  </si>
  <si>
    <t>lysozyme</t>
  </si>
  <si>
    <t>MAN1B1</t>
  </si>
  <si>
    <t>MAN1B1</t>
    <phoneticPr fontId="1" type="noConversion"/>
  </si>
  <si>
    <t>mannosidase alpha class 1B member 1</t>
  </si>
  <si>
    <t>MAPK3</t>
  </si>
  <si>
    <t>MAPK3</t>
    <phoneticPr fontId="1" type="noConversion"/>
  </si>
  <si>
    <t>mitogen-activated protein kinase 3</t>
  </si>
  <si>
    <t>MB</t>
  </si>
  <si>
    <t>MB</t>
    <phoneticPr fontId="1" type="noConversion"/>
  </si>
  <si>
    <t>myoglobin</t>
  </si>
  <si>
    <t>MBL2</t>
  </si>
  <si>
    <t>MBL2</t>
    <phoneticPr fontId="1" type="noConversion"/>
  </si>
  <si>
    <t>mannose binding lectin 2</t>
  </si>
  <si>
    <t>MED1</t>
  </si>
  <si>
    <t>MED1</t>
    <phoneticPr fontId="1" type="noConversion"/>
  </si>
  <si>
    <t>mediator complex subunit 1</t>
  </si>
  <si>
    <t>MIF</t>
  </si>
  <si>
    <t>MIF</t>
    <phoneticPr fontId="1" type="noConversion"/>
  </si>
  <si>
    <t>macrophage migration inhibitory factor</t>
  </si>
  <si>
    <t>MT-CO1</t>
  </si>
  <si>
    <t>COX1</t>
    <phoneticPr fontId="1" type="noConversion"/>
  </si>
  <si>
    <t>mitochondrially encoded cytochrome c oxidase I</t>
  </si>
  <si>
    <t>MT-CO2</t>
  </si>
  <si>
    <t>COX2</t>
    <phoneticPr fontId="1" type="noConversion"/>
  </si>
  <si>
    <t>mitochondrially encoded cytochrome c oxidase II</t>
  </si>
  <si>
    <t>MT-CO3</t>
  </si>
  <si>
    <t>COX3</t>
    <phoneticPr fontId="1" type="noConversion"/>
  </si>
  <si>
    <t>mitochondrially encoded cytochrome c oxidase III</t>
  </si>
  <si>
    <t>MTTP</t>
  </si>
  <si>
    <t>MTTP</t>
    <phoneticPr fontId="1" type="noConversion"/>
  </si>
  <si>
    <t>microsomal triglyceride transfer protein</t>
  </si>
  <si>
    <t>NAE1</t>
  </si>
  <si>
    <t>NAE1</t>
    <phoneticPr fontId="1" type="noConversion"/>
  </si>
  <si>
    <t>NEDD8 activating enzyme E1 subunit 1</t>
  </si>
  <si>
    <t>NAGA</t>
  </si>
  <si>
    <t>NAGA</t>
    <phoneticPr fontId="1" type="noConversion"/>
  </si>
  <si>
    <t>alpha-N-acetylgalactosaminidase</t>
  </si>
  <si>
    <t>NCAN</t>
  </si>
  <si>
    <t>NCAN</t>
    <phoneticPr fontId="1" type="noConversion"/>
  </si>
  <si>
    <t>neurocan</t>
  </si>
  <si>
    <t>NCOA1</t>
  </si>
  <si>
    <t>NCOA1</t>
    <phoneticPr fontId="1" type="noConversion"/>
  </si>
  <si>
    <t>nuclear receptor coactivator 1</t>
  </si>
  <si>
    <t>NCOA2</t>
  </si>
  <si>
    <t>NCOA2</t>
    <phoneticPr fontId="1" type="noConversion"/>
  </si>
  <si>
    <t>nuclear receptor coactivator 2</t>
  </si>
  <si>
    <t>NEIL1</t>
  </si>
  <si>
    <t>NEIL1</t>
    <phoneticPr fontId="1" type="noConversion"/>
  </si>
  <si>
    <t>nei like DNA glycosylase 1</t>
  </si>
  <si>
    <t>NEIL2</t>
  </si>
  <si>
    <t>NEIL2</t>
    <phoneticPr fontId="1" type="noConversion"/>
  </si>
  <si>
    <t>nei like DNA glycosylase 2</t>
  </si>
  <si>
    <t>NFATC1</t>
  </si>
  <si>
    <t>NFATC1</t>
    <phoneticPr fontId="1" type="noConversion"/>
  </si>
  <si>
    <t>nuclear factor of activated T cells 1</t>
  </si>
  <si>
    <t>NFKB1</t>
    <phoneticPr fontId="1" type="noConversion"/>
  </si>
  <si>
    <t>NFKB2</t>
    <phoneticPr fontId="1" type="noConversion"/>
  </si>
  <si>
    <t>NME1</t>
  </si>
  <si>
    <t>NME1</t>
    <phoneticPr fontId="1" type="noConversion"/>
  </si>
  <si>
    <t>NME/NM23 nucleoside diphosphate kinase 1</t>
  </si>
  <si>
    <t>NME2</t>
  </si>
  <si>
    <t>NME2</t>
    <phoneticPr fontId="1" type="noConversion"/>
  </si>
  <si>
    <t>NME/NM23 nucleoside diphosphate kinase 2</t>
  </si>
  <si>
    <t>NOS2</t>
    <phoneticPr fontId="1" type="noConversion"/>
  </si>
  <si>
    <t>NPPB</t>
  </si>
  <si>
    <t>NPPB</t>
    <phoneticPr fontId="1" type="noConversion"/>
  </si>
  <si>
    <t>natriuretic peptide B</t>
  </si>
  <si>
    <t>NQO2</t>
  </si>
  <si>
    <t>NQO2</t>
    <phoneticPr fontId="1" type="noConversion"/>
  </si>
  <si>
    <t>N-ribosyldihydronicotinamide:quinone reductase 2</t>
  </si>
  <si>
    <t>NR0B1</t>
  </si>
  <si>
    <t>NR0B1</t>
    <phoneticPr fontId="1" type="noConversion"/>
  </si>
  <si>
    <t>nuclear receptor subfamily 0 group B member 1</t>
  </si>
  <si>
    <t>NR1H4</t>
  </si>
  <si>
    <t>NR1H4</t>
    <phoneticPr fontId="1" type="noConversion"/>
  </si>
  <si>
    <t>nuclear receptor subfamily 1 group H member 4</t>
  </si>
  <si>
    <t>NR1I2</t>
    <phoneticPr fontId="1" type="noConversion"/>
  </si>
  <si>
    <t>NR1I3</t>
  </si>
  <si>
    <t>NR1I3</t>
    <phoneticPr fontId="1" type="noConversion"/>
  </si>
  <si>
    <t>nuclear receptor subfamily 1 group I member 3</t>
  </si>
  <si>
    <t>NR3C1</t>
    <phoneticPr fontId="1" type="noConversion"/>
  </si>
  <si>
    <t>NR3C2</t>
  </si>
  <si>
    <t>NR3C2</t>
    <phoneticPr fontId="1" type="noConversion"/>
  </si>
  <si>
    <t>nuclear receptor subfamily 3 group C member 2</t>
  </si>
  <si>
    <t>NT5C2</t>
  </si>
  <si>
    <t>NT5C2</t>
    <phoneticPr fontId="1" type="noConversion"/>
  </si>
  <si>
    <t>5'-nucleotidase, cytosolic II</t>
  </si>
  <si>
    <t>NUDT9</t>
  </si>
  <si>
    <t>NUDT9</t>
    <phoneticPr fontId="1" type="noConversion"/>
  </si>
  <si>
    <t>nudix hydrolase 9</t>
  </si>
  <si>
    <t>OGDH</t>
  </si>
  <si>
    <t>OGDH</t>
    <phoneticPr fontId="1" type="noConversion"/>
  </si>
  <si>
    <t>oxoglutarate dehydrogenase</t>
  </si>
  <si>
    <t>OPRK1</t>
    <phoneticPr fontId="1" type="noConversion"/>
  </si>
  <si>
    <t>ORM1</t>
  </si>
  <si>
    <t>ORM1</t>
    <phoneticPr fontId="1" type="noConversion"/>
  </si>
  <si>
    <t>orosomucoid 1</t>
  </si>
  <si>
    <t>OTC</t>
  </si>
  <si>
    <t>OTC</t>
    <phoneticPr fontId="1" type="noConversion"/>
  </si>
  <si>
    <t>ornithine carbamoyltransferase</t>
  </si>
  <si>
    <t>P2</t>
  </si>
  <si>
    <t>GNAS</t>
    <phoneticPr fontId="1" type="noConversion"/>
  </si>
  <si>
    <t>GNAS complex locus</t>
  </si>
  <si>
    <t>PAEP</t>
  </si>
  <si>
    <t>PAEP</t>
    <phoneticPr fontId="1" type="noConversion"/>
  </si>
  <si>
    <t>progestagen associated endometrial protein</t>
  </si>
  <si>
    <t>PAH</t>
  </si>
  <si>
    <t>PAH</t>
    <phoneticPr fontId="1" type="noConversion"/>
  </si>
  <si>
    <t>phenylalanine hydroxylase</t>
  </si>
  <si>
    <t>PAPSS1</t>
  </si>
  <si>
    <t>PAPSS1</t>
    <phoneticPr fontId="1" type="noConversion"/>
  </si>
  <si>
    <t>3'-phosphoadenosine 5'-phosphosulfate synthase 1</t>
  </si>
  <si>
    <t>PB1</t>
  </si>
  <si>
    <t>PBRM1</t>
    <phoneticPr fontId="1" type="noConversion"/>
  </si>
  <si>
    <t>PCYT1A</t>
  </si>
  <si>
    <t>PCYT1A</t>
    <phoneticPr fontId="1" type="noConversion"/>
  </si>
  <si>
    <t>phosphate cytidylyltransferase 1, choline, alpha</t>
  </si>
  <si>
    <t>PCYT1B</t>
  </si>
  <si>
    <t>PCYT1B</t>
    <phoneticPr fontId="1" type="noConversion"/>
  </si>
  <si>
    <t>phosphate cytidylyltransferase 1, choline, beta</t>
  </si>
  <si>
    <t>PDE4B</t>
  </si>
  <si>
    <t>PDE4B</t>
    <phoneticPr fontId="1" type="noConversion"/>
  </si>
  <si>
    <t>phosphodiesterase 4B</t>
  </si>
  <si>
    <t>PDE4D</t>
  </si>
  <si>
    <t>PDE4D</t>
    <phoneticPr fontId="1" type="noConversion"/>
  </si>
  <si>
    <t>phosphodiesterase 4D</t>
  </si>
  <si>
    <t>PDE5A</t>
  </si>
  <si>
    <t>PDE5A</t>
    <phoneticPr fontId="1" type="noConversion"/>
  </si>
  <si>
    <t>phosphodiesterase 5A</t>
  </si>
  <si>
    <t>PFKFB1</t>
  </si>
  <si>
    <t>PFKFB1</t>
    <phoneticPr fontId="1" type="noConversion"/>
  </si>
  <si>
    <t>6-phosphofructo-2-kinase/fructose-2,6-biphosphatase 1</t>
  </si>
  <si>
    <t>PGR</t>
  </si>
  <si>
    <t>PGR</t>
    <phoneticPr fontId="1" type="noConversion"/>
  </si>
  <si>
    <t>progesterone receptor</t>
  </si>
  <si>
    <t>PHOSPHO1</t>
  </si>
  <si>
    <t>PHOSPHO1</t>
    <phoneticPr fontId="1" type="noConversion"/>
  </si>
  <si>
    <t>phosphoethanolamine/phosphocholine phosphatase 1</t>
  </si>
  <si>
    <t>PIK3CA</t>
    <phoneticPr fontId="1" type="noConversion"/>
  </si>
  <si>
    <t>PIK3CG</t>
  </si>
  <si>
    <t>PIK3CG</t>
    <phoneticPr fontId="1" type="noConversion"/>
  </si>
  <si>
    <t>phosphatidylinositol-4,5-bisphosphate 3-kinase catalytic subunit gamma</t>
  </si>
  <si>
    <t>PIM1</t>
  </si>
  <si>
    <t>PIM1</t>
    <phoneticPr fontId="1" type="noConversion"/>
  </si>
  <si>
    <t>Pim-1 proto-oncogene, serine/threonine kinase</t>
  </si>
  <si>
    <t>PKIA</t>
  </si>
  <si>
    <t>PKIA</t>
    <phoneticPr fontId="1" type="noConversion"/>
  </si>
  <si>
    <t>cAMP-dependent protein kinase inhibitor alpha</t>
  </si>
  <si>
    <t>PLA2G1B</t>
    <phoneticPr fontId="1" type="noConversion"/>
  </si>
  <si>
    <t>PLA2G2A</t>
  </si>
  <si>
    <t>PLA2G2A</t>
    <phoneticPr fontId="1" type="noConversion"/>
  </si>
  <si>
    <t>phospholipase A2 group IIA</t>
  </si>
  <si>
    <t>PLA2G2D</t>
  </si>
  <si>
    <t>PLA2G2D</t>
    <phoneticPr fontId="1" type="noConversion"/>
  </si>
  <si>
    <t>phospholipase A2 group IID</t>
  </si>
  <si>
    <t>PLA2G2E</t>
  </si>
  <si>
    <t>PLA2G2E</t>
    <phoneticPr fontId="1" type="noConversion"/>
  </si>
  <si>
    <t>phospholipase A2 group IIE</t>
  </si>
  <si>
    <t>PLD1</t>
  </si>
  <si>
    <t>PLD1</t>
    <phoneticPr fontId="1" type="noConversion"/>
  </si>
  <si>
    <t>phospholipase D1</t>
  </si>
  <si>
    <t>PLD2</t>
    <phoneticPr fontId="1" type="noConversion"/>
  </si>
  <si>
    <t>PMP2</t>
  </si>
  <si>
    <t>PMP2</t>
    <phoneticPr fontId="1" type="noConversion"/>
  </si>
  <si>
    <t>peripheral myelin protein 2</t>
  </si>
  <si>
    <t>PNP</t>
    <phoneticPr fontId="1" type="noConversion"/>
  </si>
  <si>
    <t>POLA1</t>
    <phoneticPr fontId="1" type="noConversion"/>
  </si>
  <si>
    <t>POLB</t>
    <phoneticPr fontId="1" type="noConversion"/>
  </si>
  <si>
    <t>PPARA</t>
    <phoneticPr fontId="1" type="noConversion"/>
  </si>
  <si>
    <t>PPARD</t>
    <phoneticPr fontId="1" type="noConversion"/>
  </si>
  <si>
    <t>PPARG</t>
    <phoneticPr fontId="1" type="noConversion"/>
  </si>
  <si>
    <t>PPP1CC</t>
  </si>
  <si>
    <t>PPP1CC</t>
    <phoneticPr fontId="1" type="noConversion"/>
  </si>
  <si>
    <t>protein phosphatase 1 catalytic subunit gamma</t>
  </si>
  <si>
    <t>PPP3CA</t>
  </si>
  <si>
    <t>PPP3CA</t>
    <phoneticPr fontId="1" type="noConversion"/>
  </si>
  <si>
    <t>protein phosphatase 3 catalytic subunit alpha</t>
  </si>
  <si>
    <t>PPP3R1</t>
  </si>
  <si>
    <t>PPP3R1</t>
    <phoneticPr fontId="1" type="noConversion"/>
  </si>
  <si>
    <t>protein phosphatase 3 regulatory subunit B, alpha</t>
  </si>
  <si>
    <t>PPP5C</t>
    <phoneticPr fontId="1" type="noConversion"/>
  </si>
  <si>
    <t>PPT1</t>
  </si>
  <si>
    <t>PPT1</t>
    <phoneticPr fontId="1" type="noConversion"/>
  </si>
  <si>
    <t>palmitoyl-protein thioesterase 1</t>
  </si>
  <si>
    <t>PRKAA1</t>
  </si>
  <si>
    <t>PRKAA1</t>
    <phoneticPr fontId="1" type="noConversion"/>
  </si>
  <si>
    <t>protein kinase AMP-activated catalytic subunit alpha 1</t>
  </si>
  <si>
    <t>PRKAB1</t>
  </si>
  <si>
    <t>PRKAB1</t>
    <phoneticPr fontId="1" type="noConversion"/>
  </si>
  <si>
    <t>protein kinase AMP-activated non-catalytic subunit beta 1</t>
  </si>
  <si>
    <t>PRKAB2</t>
  </si>
  <si>
    <t>PRKAB2</t>
    <phoneticPr fontId="1" type="noConversion"/>
  </si>
  <si>
    <t>protein kinase AMP-activated non-catalytic subunit beta 2</t>
  </si>
  <si>
    <t>PRKACA</t>
  </si>
  <si>
    <t>PRKACA</t>
    <phoneticPr fontId="1" type="noConversion"/>
  </si>
  <si>
    <t>protein kinase cAMP-activated catalytic subunit alpha</t>
  </si>
  <si>
    <t>PRKAR1A</t>
  </si>
  <si>
    <t>PRKAR1A</t>
    <phoneticPr fontId="1" type="noConversion"/>
  </si>
  <si>
    <t>protein kinase cAMP-dependent type I regulatory subunit alpha</t>
  </si>
  <si>
    <t>PRKCA</t>
    <phoneticPr fontId="1" type="noConversion"/>
  </si>
  <si>
    <t>PRKCB</t>
  </si>
  <si>
    <t>PRKCB</t>
    <phoneticPr fontId="1" type="noConversion"/>
  </si>
  <si>
    <t>protein kinase C beta</t>
  </si>
  <si>
    <t>PRLR</t>
  </si>
  <si>
    <t>PRLR</t>
    <phoneticPr fontId="1" type="noConversion"/>
  </si>
  <si>
    <t>prolactin receptor</t>
  </si>
  <si>
    <t>PTGS1</t>
    <phoneticPr fontId="1" type="noConversion"/>
  </si>
  <si>
    <t>PTGS2</t>
    <phoneticPr fontId="1" type="noConversion"/>
  </si>
  <si>
    <t>PTH</t>
  </si>
  <si>
    <t>PTH</t>
    <phoneticPr fontId="1" type="noConversion"/>
  </si>
  <si>
    <t>parathyroid hormone</t>
  </si>
  <si>
    <t>PTK2B</t>
  </si>
  <si>
    <t>PTK2B</t>
    <phoneticPr fontId="1" type="noConversion"/>
  </si>
  <si>
    <t>protein tyrosine kinase 2 beta</t>
  </si>
  <si>
    <t>PVR</t>
  </si>
  <si>
    <t>PVR</t>
    <phoneticPr fontId="1" type="noConversion"/>
  </si>
  <si>
    <t>PVR cell adhesion molecule</t>
  </si>
  <si>
    <t>PYGL</t>
  </si>
  <si>
    <t>PYGL</t>
    <phoneticPr fontId="1" type="noConversion"/>
  </si>
  <si>
    <t>glycogen phosphorylase L</t>
  </si>
  <si>
    <t>PYGM</t>
  </si>
  <si>
    <t>PYGM</t>
    <phoneticPr fontId="1" type="noConversion"/>
  </si>
  <si>
    <t>glycogen phosphorylase, muscle associated</t>
  </si>
  <si>
    <t>RAB11A</t>
  </si>
  <si>
    <t>RAB11A</t>
    <phoneticPr fontId="1" type="noConversion"/>
  </si>
  <si>
    <t>RAB11A, member RAS oncogene family</t>
  </si>
  <si>
    <t>RAB5A</t>
  </si>
  <si>
    <t>RAB5A</t>
    <phoneticPr fontId="1" type="noConversion"/>
  </si>
  <si>
    <t>RAB5A, member RAS oncogene family</t>
  </si>
  <si>
    <t>RAB7A</t>
  </si>
  <si>
    <t>RAB7A</t>
    <phoneticPr fontId="1" type="noConversion"/>
  </si>
  <si>
    <t>RAB7A, member RAS oncogene family</t>
  </si>
  <si>
    <t>RAB8B</t>
  </si>
  <si>
    <t>RAB8B</t>
    <phoneticPr fontId="1" type="noConversion"/>
  </si>
  <si>
    <t>RAB8B, member RAS oncogene family</t>
  </si>
  <si>
    <t>RAB9A</t>
  </si>
  <si>
    <t>RAB9A</t>
    <phoneticPr fontId="1" type="noConversion"/>
  </si>
  <si>
    <t>RAB9A, member RAS oncogene family</t>
  </si>
  <si>
    <t>RAC1</t>
  </si>
  <si>
    <t>RAC1</t>
    <phoneticPr fontId="1" type="noConversion"/>
  </si>
  <si>
    <t>Rac family small GTPase 1</t>
  </si>
  <si>
    <t>RALA</t>
  </si>
  <si>
    <t>RALA</t>
    <phoneticPr fontId="1" type="noConversion"/>
  </si>
  <si>
    <t>RAS like proto-oncogene A</t>
  </si>
  <si>
    <t>RAN</t>
  </si>
  <si>
    <t>RAN</t>
    <phoneticPr fontId="1" type="noConversion"/>
  </si>
  <si>
    <t>RAN, member RAS oncogene family</t>
  </si>
  <si>
    <t>RAP2A</t>
  </si>
  <si>
    <t>RAP2A</t>
    <phoneticPr fontId="1" type="noConversion"/>
  </si>
  <si>
    <t>RAP2A, member of RAS oncogene family</t>
  </si>
  <si>
    <t>RCVRN</t>
  </si>
  <si>
    <t>RCVRN</t>
    <phoneticPr fontId="1" type="noConversion"/>
  </si>
  <si>
    <t>recoverin</t>
  </si>
  <si>
    <t>RHEB</t>
  </si>
  <si>
    <t>RHEB</t>
    <phoneticPr fontId="1" type="noConversion"/>
  </si>
  <si>
    <t>Ras homolog, mTORC1 binding</t>
  </si>
  <si>
    <t>RHO</t>
  </si>
  <si>
    <t>RHO</t>
    <phoneticPr fontId="1" type="noConversion"/>
  </si>
  <si>
    <t>rhodopsin</t>
  </si>
  <si>
    <t>RHOA</t>
  </si>
  <si>
    <t>RHOA</t>
    <phoneticPr fontId="1" type="noConversion"/>
  </si>
  <si>
    <t>ras homolog family member A</t>
  </si>
  <si>
    <t>RNASE1</t>
  </si>
  <si>
    <t>RNASE1</t>
    <phoneticPr fontId="1" type="noConversion"/>
  </si>
  <si>
    <t>ribonuclease A family member 1, pancreatic</t>
  </si>
  <si>
    <t>RND3</t>
  </si>
  <si>
    <t>RND3</t>
    <phoneticPr fontId="1" type="noConversion"/>
  </si>
  <si>
    <t>Rho family GTPase 3</t>
  </si>
  <si>
    <t>RORA</t>
    <phoneticPr fontId="1" type="noConversion"/>
  </si>
  <si>
    <t>RPL10L</t>
  </si>
  <si>
    <t>RPL10L</t>
    <phoneticPr fontId="1" type="noConversion"/>
  </si>
  <si>
    <t>ribosomal protein L10 like</t>
  </si>
  <si>
    <t>RPL11</t>
  </si>
  <si>
    <t>RPL11</t>
    <phoneticPr fontId="1" type="noConversion"/>
  </si>
  <si>
    <t>ribosomal protein L11</t>
  </si>
  <si>
    <t>RPL13A</t>
  </si>
  <si>
    <t>RPL13A</t>
    <phoneticPr fontId="1" type="noConversion"/>
  </si>
  <si>
    <t>ribosomal protein L13a</t>
  </si>
  <si>
    <t>RPL15</t>
  </si>
  <si>
    <t>RPL15</t>
    <phoneticPr fontId="1" type="noConversion"/>
  </si>
  <si>
    <t>ribosomal protein L15</t>
  </si>
  <si>
    <t>RPL19</t>
  </si>
  <si>
    <t>RPL19</t>
    <phoneticPr fontId="1" type="noConversion"/>
  </si>
  <si>
    <t>ribosomal protein L19</t>
  </si>
  <si>
    <t>RPL23</t>
  </si>
  <si>
    <t>RPL23</t>
    <phoneticPr fontId="1" type="noConversion"/>
  </si>
  <si>
    <t>ribosomal protein L23</t>
  </si>
  <si>
    <t>RPL23A</t>
  </si>
  <si>
    <t>RPL23A</t>
    <phoneticPr fontId="1" type="noConversion"/>
  </si>
  <si>
    <t>ribosomal protein L23a</t>
  </si>
  <si>
    <t>RPL26L1</t>
  </si>
  <si>
    <t>RPL26L1</t>
    <phoneticPr fontId="1" type="noConversion"/>
  </si>
  <si>
    <t>ribosomal protein L26 like 1</t>
  </si>
  <si>
    <t>RPL3</t>
  </si>
  <si>
    <t>RPL3</t>
    <phoneticPr fontId="1" type="noConversion"/>
  </si>
  <si>
    <t>ribosomal protein L3</t>
  </si>
  <si>
    <t>RPL37</t>
  </si>
  <si>
    <t>RPL37</t>
    <phoneticPr fontId="1" type="noConversion"/>
  </si>
  <si>
    <t>ribosomal protein L37</t>
  </si>
  <si>
    <t>RPL8</t>
  </si>
  <si>
    <t>RPL8</t>
    <phoneticPr fontId="1" type="noConversion"/>
  </si>
  <si>
    <t>ribosomal protein L8</t>
  </si>
  <si>
    <t>RRM1</t>
  </si>
  <si>
    <t>RRM1</t>
    <phoneticPr fontId="1" type="noConversion"/>
  </si>
  <si>
    <t>ribonucleotide reductase catalytic subunit M1</t>
  </si>
  <si>
    <t>RSL24D1</t>
  </si>
  <si>
    <t>RSL24D1</t>
    <phoneticPr fontId="1" type="noConversion"/>
  </si>
  <si>
    <t>ribosomal L24 domain containing 1</t>
  </si>
  <si>
    <t>RTCB</t>
  </si>
  <si>
    <t>RTCB</t>
    <phoneticPr fontId="1" type="noConversion"/>
  </si>
  <si>
    <t>RNA 2',3'-cyclic phosphate and 5'-OH ligase</t>
  </si>
  <si>
    <t>RUVBL2</t>
  </si>
  <si>
    <t>RUVBL2</t>
    <phoneticPr fontId="1" type="noConversion"/>
  </si>
  <si>
    <t>RuvB like AAA ATPase 2</t>
  </si>
  <si>
    <t>RXRA</t>
    <phoneticPr fontId="1" type="noConversion"/>
  </si>
  <si>
    <t>RXRB</t>
  </si>
  <si>
    <t>RXRB</t>
    <phoneticPr fontId="1" type="noConversion"/>
  </si>
  <si>
    <t>retinoid X receptor beta</t>
  </si>
  <si>
    <t>RXRG</t>
  </si>
  <si>
    <t>RXRG</t>
    <phoneticPr fontId="1" type="noConversion"/>
  </si>
  <si>
    <t>retinoid X receptor gamma</t>
  </si>
  <si>
    <t>S100B</t>
  </si>
  <si>
    <t>S100B</t>
    <phoneticPr fontId="1" type="noConversion"/>
  </si>
  <si>
    <t>S100 calcium binding protein B</t>
  </si>
  <si>
    <t>SAR1B</t>
  </si>
  <si>
    <t>SAR1B</t>
    <phoneticPr fontId="1" type="noConversion"/>
  </si>
  <si>
    <t>secretion associated Ras related GTPase 1B</t>
  </si>
  <si>
    <t>SCN10A</t>
  </si>
  <si>
    <t>SCN10A</t>
    <phoneticPr fontId="1" type="noConversion"/>
  </si>
  <si>
    <t>sodium voltage-gated channel alpha subunit 10</t>
  </si>
  <si>
    <t>SCN11A</t>
  </si>
  <si>
    <t>SCN11A</t>
    <phoneticPr fontId="1" type="noConversion"/>
  </si>
  <si>
    <t>sodium voltage-gated channel alpha subunit 11</t>
  </si>
  <si>
    <t>SCN1A</t>
  </si>
  <si>
    <t>SCN1A</t>
    <phoneticPr fontId="1" type="noConversion"/>
  </si>
  <si>
    <t>sodium voltage-gated channel alpha subunit 1</t>
  </si>
  <si>
    <t>SCN1B</t>
  </si>
  <si>
    <t>SCN1B</t>
    <phoneticPr fontId="1" type="noConversion"/>
  </si>
  <si>
    <t>sodium voltage-gated channel beta subunit 1</t>
  </si>
  <si>
    <t>SCN2A</t>
  </si>
  <si>
    <t>SCN2A</t>
    <phoneticPr fontId="1" type="noConversion"/>
  </si>
  <si>
    <t>sodium voltage-gated channel alpha subunit 2</t>
  </si>
  <si>
    <t>SCN2B</t>
  </si>
  <si>
    <t>SCN2B</t>
    <phoneticPr fontId="1" type="noConversion"/>
  </si>
  <si>
    <t>sodium voltage-gated channel beta subunit 2</t>
  </si>
  <si>
    <t>SCN3A</t>
  </si>
  <si>
    <t>SCN3A</t>
    <phoneticPr fontId="1" type="noConversion"/>
  </si>
  <si>
    <t>sodium voltage-gated channel alpha subunit 3</t>
  </si>
  <si>
    <t>SCN3B</t>
  </si>
  <si>
    <t>SCN3B</t>
    <phoneticPr fontId="1" type="noConversion"/>
  </si>
  <si>
    <t>sodium voltage-gated channel beta subunit 3</t>
  </si>
  <si>
    <t>SCN4A</t>
  </si>
  <si>
    <t>SCN4A</t>
    <phoneticPr fontId="1" type="noConversion"/>
  </si>
  <si>
    <t>sodium voltage-gated channel alpha subunit 4</t>
  </si>
  <si>
    <t>SCN4B</t>
  </si>
  <si>
    <t>SCN4B</t>
    <phoneticPr fontId="1" type="noConversion"/>
  </si>
  <si>
    <t>sodium voltage-gated channel beta subunit 4</t>
  </si>
  <si>
    <t>SCN5A</t>
  </si>
  <si>
    <t>SCN5A</t>
    <phoneticPr fontId="1" type="noConversion"/>
  </si>
  <si>
    <t>sodium voltage-gated channel alpha subunit 5</t>
  </si>
  <si>
    <t>SCN7A</t>
  </si>
  <si>
    <t>SCN7A</t>
    <phoneticPr fontId="1" type="noConversion"/>
  </si>
  <si>
    <t>sodium voltage-gated channel alpha subunit 7</t>
  </si>
  <si>
    <t>SCN8A</t>
  </si>
  <si>
    <t>SCN8A</t>
    <phoneticPr fontId="1" type="noConversion"/>
  </si>
  <si>
    <t>sodium voltage-gated channel alpha subunit 8</t>
  </si>
  <si>
    <t>SCN9A</t>
  </si>
  <si>
    <t>SCN9A</t>
    <phoneticPr fontId="1" type="noConversion"/>
  </si>
  <si>
    <t>sodium voltage-gated channel alpha subunit 9</t>
  </si>
  <si>
    <t>SEC14L2</t>
  </si>
  <si>
    <t>SEC14L2</t>
    <phoneticPr fontId="1" type="noConversion"/>
  </si>
  <si>
    <t>SEC14 like lipid binding 2</t>
  </si>
  <si>
    <t>SF3B3</t>
  </si>
  <si>
    <t>SF3B3</t>
    <phoneticPr fontId="1" type="noConversion"/>
  </si>
  <si>
    <t>splicing factor 3b subunit 3</t>
  </si>
  <si>
    <t>SFTPD</t>
  </si>
  <si>
    <t>SFTPD</t>
    <phoneticPr fontId="1" type="noConversion"/>
  </si>
  <si>
    <t>surfactant protein D</t>
  </si>
  <si>
    <t>SHBG</t>
  </si>
  <si>
    <t>SHBG</t>
    <phoneticPr fontId="1" type="noConversion"/>
  </si>
  <si>
    <t>sex hormone binding globulin</t>
  </si>
  <si>
    <t>SIGLEC1</t>
  </si>
  <si>
    <t>SIGLEC1</t>
    <phoneticPr fontId="1" type="noConversion"/>
  </si>
  <si>
    <t>sialic acid binding Ig like lectin 1</t>
  </si>
  <si>
    <t>SIGMAR1</t>
  </si>
  <si>
    <t>SIGMAR1</t>
    <phoneticPr fontId="1" type="noConversion"/>
  </si>
  <si>
    <t>sigma non-opioid intracellular receptor 1</t>
  </si>
  <si>
    <t>SLC18A2</t>
  </si>
  <si>
    <t>SLC18A2</t>
    <phoneticPr fontId="1" type="noConversion"/>
  </si>
  <si>
    <t>solute carrier family 18 member A2</t>
  </si>
  <si>
    <t>SLC25A4</t>
  </si>
  <si>
    <t>SLC25A4</t>
    <phoneticPr fontId="1" type="noConversion"/>
  </si>
  <si>
    <t>solute carrier family 25 member 4</t>
  </si>
  <si>
    <t>SLC6A2</t>
  </si>
  <si>
    <t>SLC6A2</t>
    <phoneticPr fontId="1" type="noConversion"/>
  </si>
  <si>
    <t>solute carrier family 6 member 2</t>
  </si>
  <si>
    <t>SLC6A3</t>
  </si>
  <si>
    <t>SLC6A3</t>
    <phoneticPr fontId="1" type="noConversion"/>
  </si>
  <si>
    <t>solute carrier family 6 member 3</t>
  </si>
  <si>
    <t>SLC6A4</t>
  </si>
  <si>
    <t>SLC6A4</t>
    <phoneticPr fontId="1" type="noConversion"/>
  </si>
  <si>
    <t>solute carrier family 6 member 4</t>
  </si>
  <si>
    <t>SLC8A1</t>
  </si>
  <si>
    <t>SLC8A1</t>
    <phoneticPr fontId="1" type="noConversion"/>
  </si>
  <si>
    <t>solute carrier family 8 member A1</t>
  </si>
  <si>
    <t>SLCO1B3</t>
    <phoneticPr fontId="1" type="noConversion"/>
  </si>
  <si>
    <t>SMARCA5</t>
  </si>
  <si>
    <t>SMARCA5</t>
    <phoneticPr fontId="1" type="noConversion"/>
  </si>
  <si>
    <t>SWI/SNF related, matrix associated, actin dependent regulator of chromatin, subfamily a, member 5</t>
  </si>
  <si>
    <t>SOAT1</t>
    <phoneticPr fontId="1" type="noConversion"/>
  </si>
  <si>
    <t>SOAT2</t>
  </si>
  <si>
    <t>SOAT2</t>
    <phoneticPr fontId="1" type="noConversion"/>
  </si>
  <si>
    <t>sterol O-acyltransferase 2</t>
  </si>
  <si>
    <t>SQLE</t>
  </si>
  <si>
    <t>SQLE</t>
    <phoneticPr fontId="1" type="noConversion"/>
  </si>
  <si>
    <t>squalene epoxidase</t>
  </si>
  <si>
    <t>SRD5A1</t>
  </si>
  <si>
    <t>SRD5A1</t>
    <phoneticPr fontId="1" type="noConversion"/>
  </si>
  <si>
    <t>steroid 5 alpha-reductase 1</t>
  </si>
  <si>
    <t>SREBF1</t>
  </si>
  <si>
    <t>SREBF1</t>
    <phoneticPr fontId="1" type="noConversion"/>
  </si>
  <si>
    <t>sterol regulatory element binding transcription factor 1</t>
  </si>
  <si>
    <t>Transcription factor; Generic binding protein</t>
    <phoneticPr fontId="1" type="noConversion"/>
  </si>
  <si>
    <t>STK17B</t>
  </si>
  <si>
    <t>STK17B</t>
    <phoneticPr fontId="1" type="noConversion"/>
  </si>
  <si>
    <t>serine/threonine kinase 17b</t>
  </si>
  <si>
    <t>SULT2A1</t>
  </si>
  <si>
    <t>SULT2A1</t>
    <phoneticPr fontId="1" type="noConversion"/>
  </si>
  <si>
    <t>sulfotransferase family 2A member 1</t>
  </si>
  <si>
    <t>SULT2B1</t>
    <phoneticPr fontId="1" type="noConversion"/>
  </si>
  <si>
    <t>SYK</t>
    <phoneticPr fontId="1" type="noConversion"/>
  </si>
  <si>
    <t>TAS1R2</t>
  </si>
  <si>
    <t>TAS1R2</t>
    <phoneticPr fontId="1" type="noConversion"/>
  </si>
  <si>
    <t>taste 1 receptor member 2</t>
  </si>
  <si>
    <t>TF</t>
  </si>
  <si>
    <t>TF</t>
    <phoneticPr fontId="1" type="noConversion"/>
  </si>
  <si>
    <t>transferrin</t>
  </si>
  <si>
    <t>TFRC</t>
  </si>
  <si>
    <t>TFRC</t>
    <phoneticPr fontId="1" type="noConversion"/>
  </si>
  <si>
    <t>transferrin receptor</t>
  </si>
  <si>
    <t>TGFBR2</t>
  </si>
  <si>
    <t>TGFBR2</t>
    <phoneticPr fontId="1" type="noConversion"/>
  </si>
  <si>
    <t>transforming growth factor beta receptor 2</t>
  </si>
  <si>
    <t>TGM2</t>
  </si>
  <si>
    <t>TGM2</t>
    <phoneticPr fontId="1" type="noConversion"/>
  </si>
  <si>
    <t>transglutaminase 2</t>
  </si>
  <si>
    <t>TGM3</t>
  </si>
  <si>
    <t>TGM3</t>
    <phoneticPr fontId="1" type="noConversion"/>
  </si>
  <si>
    <t>transglutaminase 3</t>
  </si>
  <si>
    <t>TK</t>
  </si>
  <si>
    <t>TK1</t>
    <phoneticPr fontId="1" type="noConversion"/>
  </si>
  <si>
    <t>thymidine kinase 1</t>
  </si>
  <si>
    <t>TK2</t>
  </si>
  <si>
    <t>TK2</t>
    <phoneticPr fontId="1" type="noConversion"/>
  </si>
  <si>
    <t>thymidine kinase 2</t>
  </si>
  <si>
    <t>TLR4</t>
  </si>
  <si>
    <t>TLR4</t>
    <phoneticPr fontId="1" type="noConversion"/>
  </si>
  <si>
    <t>toll like receptor 4</t>
  </si>
  <si>
    <t>TLR7</t>
  </si>
  <si>
    <t>TLR7</t>
    <phoneticPr fontId="1" type="noConversion"/>
  </si>
  <si>
    <t>toll like receptor 7</t>
  </si>
  <si>
    <t>TNF</t>
    <phoneticPr fontId="1" type="noConversion"/>
  </si>
  <si>
    <t>TNK2</t>
  </si>
  <si>
    <t>TNK2</t>
    <phoneticPr fontId="1" type="noConversion"/>
  </si>
  <si>
    <t>tyrosine kinase non receptor 2</t>
  </si>
  <si>
    <t>TOP2A</t>
    <phoneticPr fontId="1" type="noConversion"/>
  </si>
  <si>
    <t>TRAPPC3</t>
  </si>
  <si>
    <t>TRAPPC3</t>
    <phoneticPr fontId="1" type="noConversion"/>
  </si>
  <si>
    <t>trafficking protein particle complex 3</t>
  </si>
  <si>
    <t>TRDMT1</t>
  </si>
  <si>
    <t>TRDMT1</t>
    <phoneticPr fontId="1" type="noConversion"/>
  </si>
  <si>
    <t>tRNA aspartic acid methyltransferase 1</t>
  </si>
  <si>
    <t>TRPA1</t>
  </si>
  <si>
    <t>TRPA1</t>
    <phoneticPr fontId="1" type="noConversion"/>
  </si>
  <si>
    <t>transient receptor potential cation channel subfamily A member 1</t>
  </si>
  <si>
    <t>TRPM8</t>
  </si>
  <si>
    <t>TRPM8</t>
    <phoneticPr fontId="1" type="noConversion"/>
  </si>
  <si>
    <t>transient receptor potential cation channel subfamily M member 8</t>
  </si>
  <si>
    <t>TRPV1</t>
  </si>
  <si>
    <t>TRPV1</t>
    <phoneticPr fontId="1" type="noConversion"/>
  </si>
  <si>
    <t>transient receptor potential cation channel subfamily V member 1</t>
  </si>
  <si>
    <t>TRPV3</t>
  </si>
  <si>
    <t>TRPV3</t>
    <phoneticPr fontId="1" type="noConversion"/>
  </si>
  <si>
    <t>transient receptor potential cation channel subfamily V member 3</t>
  </si>
  <si>
    <t>TUFM</t>
  </si>
  <si>
    <t>TUFM</t>
    <phoneticPr fontId="1" type="noConversion"/>
  </si>
  <si>
    <t>Tu translation elongation factor, mitochondrial</t>
  </si>
  <si>
    <t>TYR</t>
    <phoneticPr fontId="1" type="noConversion"/>
  </si>
  <si>
    <t>UBA1</t>
  </si>
  <si>
    <t>UBA1</t>
    <phoneticPr fontId="1" type="noConversion"/>
  </si>
  <si>
    <t>ubiquitin like modifier activating enzyme 1</t>
  </si>
  <si>
    <t>UCK2</t>
  </si>
  <si>
    <t>UCK2</t>
    <phoneticPr fontId="1" type="noConversion"/>
  </si>
  <si>
    <t>uridine-cytidine kinase 2</t>
  </si>
  <si>
    <t>UCKL1</t>
  </si>
  <si>
    <t>UCKL1</t>
    <phoneticPr fontId="1" type="noConversion"/>
  </si>
  <si>
    <t>uridine-cytidine kinase 1 like 1</t>
  </si>
  <si>
    <t>UGT3A1</t>
  </si>
  <si>
    <t>UGT3A1</t>
    <phoneticPr fontId="1" type="noConversion"/>
  </si>
  <si>
    <t>UDP glycosyltransferase family 3 member A1</t>
  </si>
  <si>
    <t>VDR</t>
    <phoneticPr fontId="1" type="noConversion"/>
  </si>
  <si>
    <t>VLDLR</t>
  </si>
  <si>
    <t>VLDLR</t>
    <phoneticPr fontId="1" type="noConversion"/>
  </si>
  <si>
    <t>very low density lipoprotein receptor</t>
  </si>
  <si>
    <t>YWHAE</t>
  </si>
  <si>
    <t>YWHAE</t>
    <phoneticPr fontId="1" type="noConversion"/>
  </si>
  <si>
    <t>tyrosine 3-monooxygenase/tryptophan 5-monooxygenase activation protein epsilon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</si>
</sst>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Arial Unicode MS"/>
      <family val="2"/>
      <charset val="134"/>
    </font>
    <font>
      <sz val="10"/>
      <name val="Arial Unicode MS"/>
      <family val="2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3" fillId="0" borderId="0" xfId="0" quotePrefix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quotePrefix="1" applyFont="1" applyBorder="1" applyAlignment="1">
      <alignment horizontal="center"/>
    </xf>
    <xf numFmtId="0" fontId="3" fillId="0" borderId="0" xfId="0" quotePrefix="1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7"/>
  <sheetViews>
    <sheetView tabSelected="1" workbookViewId="0">
      <selection activeCell="B12" sqref="B12"/>
    </sheetView>
  </sheetViews>
  <sheetFormatPr defaultRowHeight="14" x14ac:dyDescent="0.3"/>
  <cols>
    <col min="1" max="1" width="21.6640625" bestFit="1" customWidth="1"/>
    <col min="2" max="2" width="12.33203125" bestFit="1" customWidth="1"/>
    <col min="3" max="3" width="60.1640625" bestFit="1" customWidth="1"/>
    <col min="4" max="4" width="37.83203125" bestFit="1" customWidth="1"/>
  </cols>
  <sheetData>
    <row r="1" spans="1:4" x14ac:dyDescent="0.3">
      <c r="A1" s="3" t="s">
        <v>0</v>
      </c>
      <c r="B1" s="3" t="s">
        <v>277</v>
      </c>
      <c r="C1" s="3" t="s">
        <v>278</v>
      </c>
      <c r="D1" s="3" t="s">
        <v>279</v>
      </c>
    </row>
    <row r="2" spans="1:4" ht="14.5" x14ac:dyDescent="0.35">
      <c r="A2" s="4" t="s">
        <v>77</v>
      </c>
      <c r="B2" s="5" t="s">
        <v>592</v>
      </c>
      <c r="C2" s="1" t="s">
        <v>425</v>
      </c>
      <c r="D2" s="2" t="s">
        <v>290</v>
      </c>
    </row>
    <row r="3" spans="1:4" ht="14.5" x14ac:dyDescent="0.35">
      <c r="A3" s="4" t="s">
        <v>102</v>
      </c>
      <c r="B3" s="5" t="s">
        <v>102</v>
      </c>
      <c r="C3" s="1" t="s">
        <v>483</v>
      </c>
      <c r="D3" s="2" t="s">
        <v>304</v>
      </c>
    </row>
    <row r="4" spans="1:4" ht="14.5" x14ac:dyDescent="0.35">
      <c r="A4" s="4" t="s">
        <v>150</v>
      </c>
      <c r="B4" s="5" t="s">
        <v>150</v>
      </c>
      <c r="C4" s="1" t="s">
        <v>283</v>
      </c>
      <c r="D4" s="2" t="s">
        <v>284</v>
      </c>
    </row>
    <row r="5" spans="1:4" ht="14.5" x14ac:dyDescent="0.35">
      <c r="A5" s="4" t="s">
        <v>153</v>
      </c>
      <c r="B5" s="5" t="s">
        <v>153</v>
      </c>
      <c r="C5" s="1" t="s">
        <v>328</v>
      </c>
      <c r="D5" s="2" t="s">
        <v>321</v>
      </c>
    </row>
    <row r="6" spans="1:4" ht="14.5" x14ac:dyDescent="0.35">
      <c r="A6" s="4" t="s">
        <v>50</v>
      </c>
      <c r="B6" s="5" t="s">
        <v>50</v>
      </c>
      <c r="C6" s="1" t="s">
        <v>289</v>
      </c>
      <c r="D6" s="2" t="s">
        <v>290</v>
      </c>
    </row>
    <row r="7" spans="1:4" ht="14.5" x14ac:dyDescent="0.35">
      <c r="A7" s="4" t="s">
        <v>84</v>
      </c>
      <c r="B7" s="5" t="s">
        <v>84</v>
      </c>
      <c r="C7" s="1" t="s">
        <v>294</v>
      </c>
      <c r="D7" s="2" t="s">
        <v>295</v>
      </c>
    </row>
    <row r="8" spans="1:4" ht="14.5" x14ac:dyDescent="0.35">
      <c r="A8" s="4" t="s">
        <v>72</v>
      </c>
      <c r="B8" s="5" t="s">
        <v>72</v>
      </c>
      <c r="C8" s="1" t="s">
        <v>296</v>
      </c>
      <c r="D8" s="2" t="s">
        <v>297</v>
      </c>
    </row>
    <row r="9" spans="1:4" ht="14.5" x14ac:dyDescent="0.35">
      <c r="A9" s="4" t="s">
        <v>113</v>
      </c>
      <c r="B9" s="5" t="s">
        <v>113</v>
      </c>
      <c r="C9" s="1" t="s">
        <v>325</v>
      </c>
      <c r="D9" s="2" t="s">
        <v>292</v>
      </c>
    </row>
    <row r="10" spans="1:4" ht="14.5" x14ac:dyDescent="0.35">
      <c r="A10" s="4" t="s">
        <v>51</v>
      </c>
      <c r="B10" s="5" t="s">
        <v>51</v>
      </c>
      <c r="C10" s="1" t="s">
        <v>539</v>
      </c>
      <c r="D10" s="2" t="s">
        <v>290</v>
      </c>
    </row>
    <row r="11" spans="1:4" ht="14.5" x14ac:dyDescent="0.35">
      <c r="A11" s="4" t="s">
        <v>9</v>
      </c>
      <c r="B11" s="5" t="s">
        <v>9</v>
      </c>
      <c r="C11" s="1" t="s">
        <v>305</v>
      </c>
      <c r="D11" s="2" t="s">
        <v>290</v>
      </c>
    </row>
    <row r="12" spans="1:4" ht="14.5" x14ac:dyDescent="0.35">
      <c r="A12" s="4" t="s">
        <v>156</v>
      </c>
      <c r="B12" s="5" t="s">
        <v>156</v>
      </c>
      <c r="C12" s="1" t="s">
        <v>301</v>
      </c>
      <c r="D12" s="2" t="s">
        <v>290</v>
      </c>
    </row>
    <row r="13" spans="1:4" ht="14.5" x14ac:dyDescent="0.35">
      <c r="A13" s="4" t="s">
        <v>18</v>
      </c>
      <c r="B13" s="5" t="s">
        <v>18</v>
      </c>
      <c r="C13" s="1" t="s">
        <v>303</v>
      </c>
      <c r="D13" s="2" t="s">
        <v>304</v>
      </c>
    </row>
    <row r="14" spans="1:4" ht="14.5" x14ac:dyDescent="0.35">
      <c r="A14" s="4" t="s">
        <v>114</v>
      </c>
      <c r="B14" s="5" t="s">
        <v>114</v>
      </c>
      <c r="C14" s="1" t="s">
        <v>302</v>
      </c>
      <c r="D14" s="2" t="s">
        <v>290</v>
      </c>
    </row>
    <row r="15" spans="1:4" ht="14.5" x14ac:dyDescent="0.35">
      <c r="A15" s="4" t="s">
        <v>76</v>
      </c>
      <c r="B15" s="5" t="s">
        <v>76</v>
      </c>
      <c r="C15" s="1" t="s">
        <v>549</v>
      </c>
      <c r="D15" s="2" t="s">
        <v>290</v>
      </c>
    </row>
    <row r="16" spans="1:4" ht="14.5" x14ac:dyDescent="0.35">
      <c r="A16" s="4" t="s">
        <v>135</v>
      </c>
      <c r="B16" s="5" t="s">
        <v>135</v>
      </c>
      <c r="C16" s="1" t="s">
        <v>307</v>
      </c>
      <c r="D16" s="2" t="s">
        <v>290</v>
      </c>
    </row>
    <row r="17" spans="1:4" ht="14.5" x14ac:dyDescent="0.35">
      <c r="A17" s="4" t="s">
        <v>133</v>
      </c>
      <c r="B17" s="5" t="s">
        <v>133</v>
      </c>
      <c r="C17" s="1" t="s">
        <v>308</v>
      </c>
      <c r="D17" s="2" t="s">
        <v>290</v>
      </c>
    </row>
    <row r="18" spans="1:4" ht="14.5" x14ac:dyDescent="0.35">
      <c r="A18" s="4" t="s">
        <v>31</v>
      </c>
      <c r="B18" s="5" t="s">
        <v>31</v>
      </c>
      <c r="C18" s="1" t="s">
        <v>309</v>
      </c>
      <c r="D18" s="2" t="s">
        <v>290</v>
      </c>
    </row>
    <row r="19" spans="1:4" ht="14.5" x14ac:dyDescent="0.35">
      <c r="A19" s="4" t="s">
        <v>259</v>
      </c>
      <c r="B19" s="5" t="s">
        <v>259</v>
      </c>
      <c r="C19" s="1" t="s">
        <v>454</v>
      </c>
      <c r="D19" s="2" t="s">
        <v>455</v>
      </c>
    </row>
    <row r="20" spans="1:4" ht="14.5" x14ac:dyDescent="0.35">
      <c r="A20" s="4" t="s">
        <v>274</v>
      </c>
      <c r="B20" s="5" t="s">
        <v>313</v>
      </c>
      <c r="C20" s="1" t="s">
        <v>314</v>
      </c>
      <c r="D20" s="2" t="s">
        <v>290</v>
      </c>
    </row>
    <row r="21" spans="1:4" ht="14.5" x14ac:dyDescent="0.35">
      <c r="A21" s="4" t="s">
        <v>275</v>
      </c>
      <c r="B21" s="5" t="s">
        <v>315</v>
      </c>
      <c r="C21" s="1" t="s">
        <v>316</v>
      </c>
      <c r="D21" s="2" t="s">
        <v>290</v>
      </c>
    </row>
    <row r="22" spans="1:4" ht="14.5" x14ac:dyDescent="0.35">
      <c r="A22" s="4" t="s">
        <v>276</v>
      </c>
      <c r="B22" s="5" t="s">
        <v>311</v>
      </c>
      <c r="C22" s="1" t="s">
        <v>312</v>
      </c>
      <c r="D22" s="2" t="s">
        <v>290</v>
      </c>
    </row>
    <row r="23" spans="1:4" ht="14.5" x14ac:dyDescent="0.35">
      <c r="A23" s="4" t="s">
        <v>104</v>
      </c>
      <c r="B23" s="5" t="s">
        <v>104</v>
      </c>
      <c r="C23" s="1" t="s">
        <v>285</v>
      </c>
      <c r="D23" s="2" t="s">
        <v>582</v>
      </c>
    </row>
    <row r="24" spans="1:4" ht="14.5" x14ac:dyDescent="0.35">
      <c r="A24" s="4" t="s">
        <v>141</v>
      </c>
      <c r="B24" s="5" t="s">
        <v>141</v>
      </c>
      <c r="C24" s="1" t="s">
        <v>317</v>
      </c>
      <c r="D24" s="2" t="s">
        <v>318</v>
      </c>
    </row>
    <row r="25" spans="1:4" ht="14.5" x14ac:dyDescent="0.35">
      <c r="A25" s="4" t="s">
        <v>161</v>
      </c>
      <c r="B25" s="5" t="s">
        <v>161</v>
      </c>
      <c r="C25" s="1" t="s">
        <v>287</v>
      </c>
      <c r="D25" s="2" t="s">
        <v>288</v>
      </c>
    </row>
    <row r="26" spans="1:4" ht="14.5" x14ac:dyDescent="0.35">
      <c r="A26" s="4" t="s">
        <v>203</v>
      </c>
      <c r="B26" s="5" t="s">
        <v>203</v>
      </c>
      <c r="C26" s="1" t="s">
        <v>322</v>
      </c>
      <c r="D26" s="2" t="s">
        <v>297</v>
      </c>
    </row>
    <row r="27" spans="1:4" ht="14.5" x14ac:dyDescent="0.35">
      <c r="A27" s="4" t="s">
        <v>138</v>
      </c>
      <c r="B27" s="5" t="s">
        <v>138</v>
      </c>
      <c r="C27" s="1" t="s">
        <v>324</v>
      </c>
      <c r="D27" s="2" t="s">
        <v>280</v>
      </c>
    </row>
    <row r="28" spans="1:4" ht="14.5" x14ac:dyDescent="0.35">
      <c r="A28" s="4" t="s">
        <v>148</v>
      </c>
      <c r="B28" s="5" t="s">
        <v>148</v>
      </c>
      <c r="C28" s="1" t="s">
        <v>327</v>
      </c>
      <c r="D28" s="2" t="s">
        <v>290</v>
      </c>
    </row>
    <row r="29" spans="1:4" ht="14.5" x14ac:dyDescent="0.35">
      <c r="A29" s="4" t="s">
        <v>11</v>
      </c>
      <c r="B29" s="5" t="s">
        <v>11</v>
      </c>
      <c r="C29" s="1" t="s">
        <v>331</v>
      </c>
      <c r="D29" s="2" t="s">
        <v>290</v>
      </c>
    </row>
    <row r="30" spans="1:4" ht="14.5" x14ac:dyDescent="0.35">
      <c r="A30" s="4" t="s">
        <v>17</v>
      </c>
      <c r="B30" s="5" t="s">
        <v>17</v>
      </c>
      <c r="C30" s="1" t="s">
        <v>340</v>
      </c>
      <c r="D30" s="2" t="s">
        <v>290</v>
      </c>
    </row>
    <row r="31" spans="1:4" ht="14.5" x14ac:dyDescent="0.35">
      <c r="A31" s="4" t="s">
        <v>23</v>
      </c>
      <c r="B31" s="5" t="s">
        <v>23</v>
      </c>
      <c r="C31" s="1" t="s">
        <v>341</v>
      </c>
      <c r="D31" s="2" t="s">
        <v>290</v>
      </c>
    </row>
    <row r="32" spans="1:4" ht="14.5" x14ac:dyDescent="0.35">
      <c r="A32" s="4" t="s">
        <v>15</v>
      </c>
      <c r="B32" s="5" t="s">
        <v>15</v>
      </c>
      <c r="C32" s="1" t="s">
        <v>332</v>
      </c>
      <c r="D32" s="2" t="s">
        <v>290</v>
      </c>
    </row>
    <row r="33" spans="1:4" ht="14.5" x14ac:dyDescent="0.35">
      <c r="A33" s="4" t="s">
        <v>16</v>
      </c>
      <c r="B33" s="5" t="s">
        <v>16</v>
      </c>
      <c r="C33" s="1" t="s">
        <v>333</v>
      </c>
      <c r="D33" s="2" t="s">
        <v>290</v>
      </c>
    </row>
    <row r="34" spans="1:4" ht="14.5" x14ac:dyDescent="0.35">
      <c r="A34" s="4" t="s">
        <v>27</v>
      </c>
      <c r="B34" s="5" t="s">
        <v>27</v>
      </c>
      <c r="C34" s="1" t="s">
        <v>334</v>
      </c>
      <c r="D34" s="2" t="s">
        <v>290</v>
      </c>
    </row>
    <row r="35" spans="1:4" ht="14.5" x14ac:dyDescent="0.35">
      <c r="A35" s="4" t="s">
        <v>22</v>
      </c>
      <c r="B35" s="5" t="s">
        <v>22</v>
      </c>
      <c r="C35" s="1" t="s">
        <v>336</v>
      </c>
      <c r="D35" s="2" t="s">
        <v>290</v>
      </c>
    </row>
    <row r="36" spans="1:4" ht="14.5" x14ac:dyDescent="0.35">
      <c r="A36" s="4" t="s">
        <v>20</v>
      </c>
      <c r="B36" s="5" t="s">
        <v>20</v>
      </c>
      <c r="C36" s="1" t="s">
        <v>337</v>
      </c>
      <c r="D36" s="2" t="s">
        <v>290</v>
      </c>
    </row>
    <row r="37" spans="1:4" ht="14.5" x14ac:dyDescent="0.35">
      <c r="A37" s="4" t="s">
        <v>12</v>
      </c>
      <c r="B37" s="5" t="s">
        <v>12</v>
      </c>
      <c r="C37" s="1" t="s">
        <v>338</v>
      </c>
      <c r="D37" s="2" t="s">
        <v>290</v>
      </c>
    </row>
    <row r="38" spans="1:4" ht="14.5" x14ac:dyDescent="0.35">
      <c r="A38" s="4" t="s">
        <v>25</v>
      </c>
      <c r="B38" s="5" t="s">
        <v>25</v>
      </c>
      <c r="C38" s="1" t="s">
        <v>339</v>
      </c>
      <c r="D38" s="2" t="s">
        <v>290</v>
      </c>
    </row>
    <row r="39" spans="1:4" ht="14.5" x14ac:dyDescent="0.35">
      <c r="A39" s="4" t="s">
        <v>13</v>
      </c>
      <c r="B39" s="5" t="s">
        <v>13</v>
      </c>
      <c r="C39" s="1" t="s">
        <v>335</v>
      </c>
      <c r="D39" s="2" t="s">
        <v>290</v>
      </c>
    </row>
    <row r="40" spans="1:4" ht="14.5" x14ac:dyDescent="0.35">
      <c r="A40" s="4" t="s">
        <v>257</v>
      </c>
      <c r="B40" s="5" t="s">
        <v>257</v>
      </c>
      <c r="C40" s="1" t="s">
        <v>342</v>
      </c>
      <c r="D40" s="2" t="s">
        <v>290</v>
      </c>
    </row>
    <row r="41" spans="1:4" ht="14.5" x14ac:dyDescent="0.35">
      <c r="A41" s="4" t="s">
        <v>241</v>
      </c>
      <c r="B41" s="5" t="s">
        <v>241</v>
      </c>
      <c r="C41" s="1" t="s">
        <v>366</v>
      </c>
      <c r="D41" s="2" t="s">
        <v>280</v>
      </c>
    </row>
    <row r="42" spans="1:4" ht="14.5" x14ac:dyDescent="0.35">
      <c r="A42" s="4" t="s">
        <v>244</v>
      </c>
      <c r="B42" s="5" t="s">
        <v>244</v>
      </c>
      <c r="C42" s="1" t="s">
        <v>368</v>
      </c>
      <c r="D42" s="2" t="s">
        <v>280</v>
      </c>
    </row>
    <row r="43" spans="1:4" ht="14.5" x14ac:dyDescent="0.35">
      <c r="A43" s="4" t="s">
        <v>243</v>
      </c>
      <c r="B43" s="5" t="s">
        <v>243</v>
      </c>
      <c r="C43" s="1" t="s">
        <v>367</v>
      </c>
      <c r="D43" s="2" t="s">
        <v>280</v>
      </c>
    </row>
    <row r="44" spans="1:4" ht="14.5" x14ac:dyDescent="0.35">
      <c r="A44" s="4" t="s">
        <v>246</v>
      </c>
      <c r="B44" s="5" t="s">
        <v>246</v>
      </c>
      <c r="C44" s="1" t="s">
        <v>348</v>
      </c>
      <c r="D44" s="2" t="s">
        <v>290</v>
      </c>
    </row>
    <row r="45" spans="1:4" ht="14.5" x14ac:dyDescent="0.35">
      <c r="A45" s="4" t="s">
        <v>87</v>
      </c>
      <c r="B45" s="5" t="s">
        <v>87</v>
      </c>
      <c r="C45" s="1" t="s">
        <v>349</v>
      </c>
      <c r="D45" s="2" t="s">
        <v>295</v>
      </c>
    </row>
    <row r="46" spans="1:4" ht="14.5" x14ac:dyDescent="0.35">
      <c r="A46" s="4" t="s">
        <v>242</v>
      </c>
      <c r="B46" s="5" t="s">
        <v>242</v>
      </c>
      <c r="C46" s="1" t="s">
        <v>350</v>
      </c>
      <c r="D46" s="2" t="s">
        <v>321</v>
      </c>
    </row>
    <row r="47" spans="1:4" ht="14.5" x14ac:dyDescent="0.35">
      <c r="A47" s="4" t="s">
        <v>249</v>
      </c>
      <c r="B47" s="5" t="s">
        <v>249</v>
      </c>
      <c r="C47" s="1" t="s">
        <v>351</v>
      </c>
      <c r="D47" s="2" t="s">
        <v>321</v>
      </c>
    </row>
    <row r="48" spans="1:4" ht="14.5" x14ac:dyDescent="0.35">
      <c r="A48" s="4" t="s">
        <v>238</v>
      </c>
      <c r="B48" s="5" t="s">
        <v>238</v>
      </c>
      <c r="C48" s="1" t="s">
        <v>352</v>
      </c>
      <c r="D48" s="2" t="s">
        <v>321</v>
      </c>
    </row>
    <row r="49" spans="1:4" ht="14.5" x14ac:dyDescent="0.35">
      <c r="A49" s="4" t="s">
        <v>237</v>
      </c>
      <c r="B49" s="5" t="s">
        <v>237</v>
      </c>
      <c r="C49" s="1" t="s">
        <v>353</v>
      </c>
      <c r="D49" s="2" t="s">
        <v>280</v>
      </c>
    </row>
    <row r="50" spans="1:4" ht="14.5" x14ac:dyDescent="0.35">
      <c r="A50" s="4" t="s">
        <v>92</v>
      </c>
      <c r="B50" s="5" t="s">
        <v>92</v>
      </c>
      <c r="C50" s="1" t="s">
        <v>354</v>
      </c>
      <c r="D50" s="2" t="s">
        <v>304</v>
      </c>
    </row>
    <row r="51" spans="1:4" ht="14.5" x14ac:dyDescent="0.35">
      <c r="A51" s="4" t="s">
        <v>251</v>
      </c>
      <c r="B51" s="5" t="s">
        <v>251</v>
      </c>
      <c r="C51" s="1" t="s">
        <v>355</v>
      </c>
      <c r="D51" s="2" t="s">
        <v>284</v>
      </c>
    </row>
    <row r="52" spans="1:4" ht="14.5" x14ac:dyDescent="0.35">
      <c r="A52" s="4" t="s">
        <v>106</v>
      </c>
      <c r="B52" s="5" t="s">
        <v>106</v>
      </c>
      <c r="C52" s="1" t="s">
        <v>291</v>
      </c>
      <c r="D52" s="2" t="s">
        <v>292</v>
      </c>
    </row>
    <row r="53" spans="1:4" ht="14.5" x14ac:dyDescent="0.35">
      <c r="A53" s="4" t="s">
        <v>107</v>
      </c>
      <c r="B53" s="5" t="s">
        <v>107</v>
      </c>
      <c r="C53" s="1" t="s">
        <v>293</v>
      </c>
      <c r="D53" s="2" t="s">
        <v>292</v>
      </c>
    </row>
    <row r="54" spans="1:4" ht="14.5" x14ac:dyDescent="0.35">
      <c r="A54" s="4" t="s">
        <v>221</v>
      </c>
      <c r="B54" s="5" t="s">
        <v>221</v>
      </c>
      <c r="C54" s="1" t="s">
        <v>356</v>
      </c>
      <c r="D54" s="2" t="s">
        <v>357</v>
      </c>
    </row>
    <row r="55" spans="1:4" ht="14.5" x14ac:dyDescent="0.35">
      <c r="A55" s="4" t="s">
        <v>252</v>
      </c>
      <c r="B55" s="5" t="s">
        <v>252</v>
      </c>
      <c r="C55" s="1" t="s">
        <v>358</v>
      </c>
      <c r="D55" s="2" t="s">
        <v>321</v>
      </c>
    </row>
    <row r="56" spans="1:4" ht="14.5" x14ac:dyDescent="0.35">
      <c r="A56" s="4" t="s">
        <v>253</v>
      </c>
      <c r="B56" s="5" t="s">
        <v>253</v>
      </c>
      <c r="C56" s="1" t="s">
        <v>359</v>
      </c>
      <c r="D56" s="2" t="s">
        <v>321</v>
      </c>
    </row>
    <row r="57" spans="1:4" ht="14.5" x14ac:dyDescent="0.35">
      <c r="A57" s="4" t="s">
        <v>254</v>
      </c>
      <c r="B57" s="5" t="s">
        <v>254</v>
      </c>
      <c r="C57" s="1" t="s">
        <v>343</v>
      </c>
      <c r="D57" s="2" t="s">
        <v>321</v>
      </c>
    </row>
    <row r="58" spans="1:4" ht="14.5" x14ac:dyDescent="0.35">
      <c r="A58" s="4" t="s">
        <v>36</v>
      </c>
      <c r="B58" s="5" t="s">
        <v>36</v>
      </c>
      <c r="C58" s="1" t="s">
        <v>344</v>
      </c>
      <c r="D58" s="2" t="s">
        <v>321</v>
      </c>
    </row>
    <row r="59" spans="1:4" ht="14.5" x14ac:dyDescent="0.35">
      <c r="A59" s="4" t="s">
        <v>231</v>
      </c>
      <c r="B59" s="5" t="s">
        <v>231</v>
      </c>
      <c r="C59" s="1" t="s">
        <v>345</v>
      </c>
      <c r="D59" s="2" t="s">
        <v>321</v>
      </c>
    </row>
    <row r="60" spans="1:4" ht="14.5" x14ac:dyDescent="0.35">
      <c r="A60" s="4" t="s">
        <v>232</v>
      </c>
      <c r="B60" s="5" t="s">
        <v>232</v>
      </c>
      <c r="C60" s="1" t="s">
        <v>346</v>
      </c>
      <c r="D60" s="2" t="s">
        <v>280</v>
      </c>
    </row>
    <row r="61" spans="1:4" ht="14.5" x14ac:dyDescent="0.35">
      <c r="A61" s="4" t="s">
        <v>98</v>
      </c>
      <c r="B61" s="5" t="s">
        <v>98</v>
      </c>
      <c r="C61" s="1" t="s">
        <v>347</v>
      </c>
      <c r="D61" s="2" t="s">
        <v>297</v>
      </c>
    </row>
    <row r="62" spans="1:4" ht="14.5" x14ac:dyDescent="0.35">
      <c r="A62" s="4" t="s">
        <v>264</v>
      </c>
      <c r="B62" s="5" t="s">
        <v>264</v>
      </c>
      <c r="C62" s="1" t="s">
        <v>441</v>
      </c>
      <c r="D62" s="2" t="s">
        <v>290</v>
      </c>
    </row>
    <row r="63" spans="1:4" ht="14.5" x14ac:dyDescent="0.35">
      <c r="A63" s="4" t="s">
        <v>37</v>
      </c>
      <c r="B63" s="5" t="s">
        <v>37</v>
      </c>
      <c r="C63" s="1" t="s">
        <v>369</v>
      </c>
      <c r="D63" s="2" t="s">
        <v>290</v>
      </c>
    </row>
    <row r="64" spans="1:4" ht="14.5" x14ac:dyDescent="0.35">
      <c r="A64" s="4" t="s">
        <v>229</v>
      </c>
      <c r="B64" s="5" t="s">
        <v>229</v>
      </c>
      <c r="C64" s="1" t="s">
        <v>370</v>
      </c>
      <c r="D64" s="2" t="s">
        <v>290</v>
      </c>
    </row>
    <row r="65" spans="1:4" ht="14.5" x14ac:dyDescent="0.35">
      <c r="A65" s="4" t="s">
        <v>116</v>
      </c>
      <c r="B65" s="5" t="s">
        <v>116</v>
      </c>
      <c r="C65" s="1" t="s">
        <v>371</v>
      </c>
      <c r="D65" s="2" t="s">
        <v>290</v>
      </c>
    </row>
    <row r="66" spans="1:4" ht="14.5" x14ac:dyDescent="0.35">
      <c r="A66" s="4" t="s">
        <v>223</v>
      </c>
      <c r="B66" s="5" t="s">
        <v>223</v>
      </c>
      <c r="C66" s="1" t="s">
        <v>372</v>
      </c>
      <c r="D66" s="2" t="s">
        <v>290</v>
      </c>
    </row>
    <row r="67" spans="1:4" ht="14.5" x14ac:dyDescent="0.35">
      <c r="A67" s="4" t="s">
        <v>47</v>
      </c>
      <c r="B67" s="5" t="s">
        <v>47</v>
      </c>
      <c r="C67" s="1" t="s">
        <v>373</v>
      </c>
      <c r="D67" s="2" t="s">
        <v>290</v>
      </c>
    </row>
    <row r="68" spans="1:4" ht="14.5" x14ac:dyDescent="0.35">
      <c r="A68" s="4" t="s">
        <v>46</v>
      </c>
      <c r="B68" s="5" t="s">
        <v>46</v>
      </c>
      <c r="C68" s="1" t="s">
        <v>374</v>
      </c>
      <c r="D68" s="2" t="s">
        <v>290</v>
      </c>
    </row>
    <row r="69" spans="1:4" ht="14.5" x14ac:dyDescent="0.35">
      <c r="A69" s="4" t="s">
        <v>5</v>
      </c>
      <c r="B69" s="5" t="s">
        <v>5</v>
      </c>
      <c r="C69" s="1" t="s">
        <v>375</v>
      </c>
      <c r="D69" s="2" t="s">
        <v>290</v>
      </c>
    </row>
    <row r="70" spans="1:4" ht="14.5" x14ac:dyDescent="0.35">
      <c r="A70" s="4" t="s">
        <v>2</v>
      </c>
      <c r="B70" s="5" t="s">
        <v>2</v>
      </c>
      <c r="C70" s="1" t="s">
        <v>376</v>
      </c>
      <c r="D70" s="2" t="s">
        <v>290</v>
      </c>
    </row>
    <row r="71" spans="1:4" ht="14.5" x14ac:dyDescent="0.35">
      <c r="A71" s="4" t="s">
        <v>250</v>
      </c>
      <c r="B71" s="5" t="s">
        <v>250</v>
      </c>
      <c r="C71" s="1" t="s">
        <v>377</v>
      </c>
      <c r="D71" s="2" t="s">
        <v>321</v>
      </c>
    </row>
    <row r="72" spans="1:4" ht="14.5" x14ac:dyDescent="0.35">
      <c r="A72" s="4" t="s">
        <v>267</v>
      </c>
      <c r="B72" s="5" t="s">
        <v>267</v>
      </c>
      <c r="C72" s="1" t="s">
        <v>379</v>
      </c>
      <c r="D72" s="2" t="s">
        <v>290</v>
      </c>
    </row>
    <row r="73" spans="1:4" ht="14.5" x14ac:dyDescent="0.35">
      <c r="A73" s="4" t="s">
        <v>208</v>
      </c>
      <c r="B73" s="5" t="s">
        <v>208</v>
      </c>
      <c r="C73" s="1" t="s">
        <v>384</v>
      </c>
      <c r="D73" s="2" t="s">
        <v>290</v>
      </c>
    </row>
    <row r="74" spans="1:4" ht="14.5" x14ac:dyDescent="0.35">
      <c r="A74" s="4" t="s">
        <v>4</v>
      </c>
      <c r="B74" s="5" t="s">
        <v>4</v>
      </c>
      <c r="C74" s="1" t="s">
        <v>386</v>
      </c>
      <c r="D74" s="2" t="s">
        <v>584</v>
      </c>
    </row>
    <row r="75" spans="1:4" ht="14.5" x14ac:dyDescent="0.35">
      <c r="A75" s="4" t="s">
        <v>109</v>
      </c>
      <c r="B75" s="5" t="s">
        <v>109</v>
      </c>
      <c r="C75" s="1" t="s">
        <v>385</v>
      </c>
      <c r="D75" s="2" t="s">
        <v>292</v>
      </c>
    </row>
    <row r="76" spans="1:4" ht="14.5" x14ac:dyDescent="0.35">
      <c r="A76" s="4" t="s">
        <v>94</v>
      </c>
      <c r="B76" s="5" t="s">
        <v>94</v>
      </c>
      <c r="C76" s="1" t="s">
        <v>391</v>
      </c>
      <c r="D76" s="2" t="s">
        <v>290</v>
      </c>
    </row>
    <row r="77" spans="1:4" ht="14.5" x14ac:dyDescent="0.35">
      <c r="A77" s="6" t="s">
        <v>100</v>
      </c>
      <c r="B77" s="5" t="s">
        <v>392</v>
      </c>
      <c r="C77" s="1" t="s">
        <v>393</v>
      </c>
      <c r="D77" s="2" t="s">
        <v>318</v>
      </c>
    </row>
    <row r="78" spans="1:4" ht="14.5" x14ac:dyDescent="0.35">
      <c r="A78" s="4" t="s">
        <v>105</v>
      </c>
      <c r="B78" s="5" t="s">
        <v>105</v>
      </c>
      <c r="C78" s="1" t="s">
        <v>394</v>
      </c>
      <c r="D78" s="2" t="s">
        <v>318</v>
      </c>
    </row>
    <row r="79" spans="1:4" ht="14.5" x14ac:dyDescent="0.35">
      <c r="A79" s="4" t="s">
        <v>201</v>
      </c>
      <c r="B79" s="5" t="s">
        <v>201</v>
      </c>
      <c r="C79" s="1" t="s">
        <v>395</v>
      </c>
      <c r="D79" s="2" t="s">
        <v>318</v>
      </c>
    </row>
    <row r="80" spans="1:4" ht="14.5" x14ac:dyDescent="0.35">
      <c r="A80" s="4" t="s">
        <v>6</v>
      </c>
      <c r="B80" s="5" t="s">
        <v>6</v>
      </c>
      <c r="C80" s="1" t="s">
        <v>562</v>
      </c>
      <c r="D80" s="2" t="s">
        <v>297</v>
      </c>
    </row>
    <row r="81" spans="1:4" ht="14.5" x14ac:dyDescent="0.35">
      <c r="A81" s="4" t="s">
        <v>155</v>
      </c>
      <c r="B81" s="5" t="s">
        <v>155</v>
      </c>
      <c r="C81" s="1" t="s">
        <v>564</v>
      </c>
      <c r="D81" s="2" t="s">
        <v>286</v>
      </c>
    </row>
    <row r="82" spans="1:4" ht="14.5" x14ac:dyDescent="0.35">
      <c r="A82" s="4" t="s">
        <v>195</v>
      </c>
      <c r="B82" s="5" t="s">
        <v>195</v>
      </c>
      <c r="C82" s="1" t="s">
        <v>360</v>
      </c>
      <c r="D82" s="2" t="s">
        <v>297</v>
      </c>
    </row>
    <row r="83" spans="1:4" ht="14.5" x14ac:dyDescent="0.35">
      <c r="A83" s="4" t="s">
        <v>67</v>
      </c>
      <c r="B83" s="5" t="s">
        <v>67</v>
      </c>
      <c r="C83" s="1" t="s">
        <v>396</v>
      </c>
      <c r="D83" s="2" t="s">
        <v>290</v>
      </c>
    </row>
    <row r="84" spans="1:4" ht="14.5" x14ac:dyDescent="0.35">
      <c r="A84" s="4" t="s">
        <v>65</v>
      </c>
      <c r="B84" s="5" t="s">
        <v>65</v>
      </c>
      <c r="C84" s="1" t="s">
        <v>398</v>
      </c>
      <c r="D84" s="2" t="s">
        <v>280</v>
      </c>
    </row>
    <row r="85" spans="1:4" ht="14.5" x14ac:dyDescent="0.35">
      <c r="A85" s="4" t="s">
        <v>58</v>
      </c>
      <c r="B85" s="5" t="s">
        <v>58</v>
      </c>
      <c r="C85" s="1" t="s">
        <v>399</v>
      </c>
      <c r="D85" s="2" t="s">
        <v>280</v>
      </c>
    </row>
    <row r="86" spans="1:4" ht="14.5" x14ac:dyDescent="0.35">
      <c r="A86" s="4" t="s">
        <v>139</v>
      </c>
      <c r="B86" s="5" t="s">
        <v>139</v>
      </c>
      <c r="C86" s="1" t="s">
        <v>400</v>
      </c>
      <c r="D86" s="2" t="s">
        <v>280</v>
      </c>
    </row>
    <row r="87" spans="1:4" ht="14.5" x14ac:dyDescent="0.35">
      <c r="A87" s="4" t="s">
        <v>59</v>
      </c>
      <c r="B87" s="5" t="s">
        <v>59</v>
      </c>
      <c r="C87" s="1" t="s">
        <v>281</v>
      </c>
      <c r="D87" s="2" t="s">
        <v>280</v>
      </c>
    </row>
    <row r="88" spans="1:4" ht="14.5" x14ac:dyDescent="0.35">
      <c r="A88" s="4" t="s">
        <v>57</v>
      </c>
      <c r="B88" s="5" t="s">
        <v>57</v>
      </c>
      <c r="C88" s="1" t="s">
        <v>389</v>
      </c>
      <c r="D88" s="2" t="s">
        <v>280</v>
      </c>
    </row>
    <row r="89" spans="1:4" ht="14.5" x14ac:dyDescent="0.35">
      <c r="A89" s="4" t="s">
        <v>209</v>
      </c>
      <c r="B89" s="5" t="s">
        <v>209</v>
      </c>
      <c r="C89" s="1" t="s">
        <v>397</v>
      </c>
      <c r="D89" s="2" t="s">
        <v>290</v>
      </c>
    </row>
    <row r="90" spans="1:4" ht="14.5" x14ac:dyDescent="0.35">
      <c r="A90" s="4" t="s">
        <v>147</v>
      </c>
      <c r="B90" s="5" t="s">
        <v>147</v>
      </c>
      <c r="C90" s="1" t="s">
        <v>401</v>
      </c>
      <c r="D90" s="2" t="s">
        <v>290</v>
      </c>
    </row>
    <row r="91" spans="1:4" ht="14.5" x14ac:dyDescent="0.35">
      <c r="A91" s="4" t="s">
        <v>142</v>
      </c>
      <c r="B91" s="5" t="s">
        <v>142</v>
      </c>
      <c r="C91" s="1" t="s">
        <v>430</v>
      </c>
      <c r="D91" s="2" t="s">
        <v>292</v>
      </c>
    </row>
    <row r="92" spans="1:4" ht="14.5" x14ac:dyDescent="0.35">
      <c r="A92" s="4" t="s">
        <v>144</v>
      </c>
      <c r="B92" s="5" t="s">
        <v>144</v>
      </c>
      <c r="C92" s="1" t="s">
        <v>442</v>
      </c>
      <c r="D92" s="2" t="s">
        <v>292</v>
      </c>
    </row>
    <row r="93" spans="1:4" ht="14.5" x14ac:dyDescent="0.35">
      <c r="A93" s="4" t="s">
        <v>227</v>
      </c>
      <c r="B93" s="5" t="s">
        <v>227</v>
      </c>
      <c r="C93" s="1" t="s">
        <v>402</v>
      </c>
      <c r="D93" s="2" t="s">
        <v>388</v>
      </c>
    </row>
    <row r="94" spans="1:4" ht="14.5" x14ac:dyDescent="0.35">
      <c r="A94" s="4" t="s">
        <v>122</v>
      </c>
      <c r="B94" s="5" t="s">
        <v>122</v>
      </c>
      <c r="C94" s="1" t="s">
        <v>405</v>
      </c>
      <c r="D94" s="2" t="s">
        <v>290</v>
      </c>
    </row>
    <row r="95" spans="1:4" ht="14.5" x14ac:dyDescent="0.35">
      <c r="A95" s="4" t="s">
        <v>164</v>
      </c>
      <c r="B95" s="5" t="s">
        <v>164</v>
      </c>
      <c r="C95" s="1" t="s">
        <v>420</v>
      </c>
      <c r="D95" s="2" t="s">
        <v>288</v>
      </c>
    </row>
    <row r="96" spans="1:4" ht="14.5" x14ac:dyDescent="0.35">
      <c r="A96" s="4" t="s">
        <v>173</v>
      </c>
      <c r="B96" s="5" t="s">
        <v>173</v>
      </c>
      <c r="C96" s="1" t="s">
        <v>415</v>
      </c>
      <c r="D96" s="2" t="s">
        <v>288</v>
      </c>
    </row>
    <row r="97" spans="1:4" ht="14.5" x14ac:dyDescent="0.35">
      <c r="A97" s="4" t="s">
        <v>177</v>
      </c>
      <c r="B97" s="5" t="s">
        <v>177</v>
      </c>
      <c r="C97" s="1" t="s">
        <v>412</v>
      </c>
      <c r="D97" s="2" t="s">
        <v>288</v>
      </c>
    </row>
    <row r="98" spans="1:4" ht="14.5" x14ac:dyDescent="0.35">
      <c r="A98" s="4" t="s">
        <v>176</v>
      </c>
      <c r="B98" s="5" t="s">
        <v>176</v>
      </c>
      <c r="C98" s="1" t="s">
        <v>417</v>
      </c>
      <c r="D98" s="2" t="s">
        <v>288</v>
      </c>
    </row>
    <row r="99" spans="1:4" ht="14.5" x14ac:dyDescent="0.35">
      <c r="A99" s="4" t="s">
        <v>179</v>
      </c>
      <c r="B99" s="5" t="s">
        <v>179</v>
      </c>
      <c r="C99" s="1" t="s">
        <v>410</v>
      </c>
      <c r="D99" s="2" t="s">
        <v>288</v>
      </c>
    </row>
    <row r="100" spans="1:4" ht="14.5" x14ac:dyDescent="0.35">
      <c r="A100" s="4" t="s">
        <v>171</v>
      </c>
      <c r="B100" s="5" t="s">
        <v>171</v>
      </c>
      <c r="C100" s="1" t="s">
        <v>422</v>
      </c>
      <c r="D100" s="2" t="s">
        <v>288</v>
      </c>
    </row>
    <row r="101" spans="1:4" ht="14.5" x14ac:dyDescent="0.35">
      <c r="A101" s="4" t="s">
        <v>182</v>
      </c>
      <c r="B101" s="5" t="s">
        <v>182</v>
      </c>
      <c r="C101" s="1" t="s">
        <v>414</v>
      </c>
      <c r="D101" s="2" t="s">
        <v>288</v>
      </c>
    </row>
    <row r="102" spans="1:4" ht="14.5" x14ac:dyDescent="0.35">
      <c r="A102" s="4" t="s">
        <v>165</v>
      </c>
      <c r="B102" s="5" t="s">
        <v>165</v>
      </c>
      <c r="C102" s="1" t="s">
        <v>411</v>
      </c>
      <c r="D102" s="2" t="s">
        <v>288</v>
      </c>
    </row>
    <row r="103" spans="1:4" ht="14.5" x14ac:dyDescent="0.35">
      <c r="A103" s="4" t="s">
        <v>170</v>
      </c>
      <c r="B103" s="5" t="s">
        <v>170</v>
      </c>
      <c r="C103" s="1" t="s">
        <v>416</v>
      </c>
      <c r="D103" s="2" t="s">
        <v>288</v>
      </c>
    </row>
    <row r="104" spans="1:4" ht="14.5" x14ac:dyDescent="0.35">
      <c r="A104" s="4" t="s">
        <v>174</v>
      </c>
      <c r="B104" s="5" t="s">
        <v>174</v>
      </c>
      <c r="C104" s="1" t="s">
        <v>418</v>
      </c>
      <c r="D104" s="2" t="s">
        <v>288</v>
      </c>
    </row>
    <row r="105" spans="1:4" ht="14.5" x14ac:dyDescent="0.35">
      <c r="A105" s="4" t="s">
        <v>180</v>
      </c>
      <c r="B105" s="5" t="s">
        <v>180</v>
      </c>
      <c r="C105" s="1" t="s">
        <v>423</v>
      </c>
      <c r="D105" s="2" t="s">
        <v>288</v>
      </c>
    </row>
    <row r="106" spans="1:4" ht="14.5" x14ac:dyDescent="0.35">
      <c r="A106" s="4" t="s">
        <v>175</v>
      </c>
      <c r="B106" s="5" t="s">
        <v>175</v>
      </c>
      <c r="C106" s="1" t="s">
        <v>413</v>
      </c>
      <c r="D106" s="2" t="s">
        <v>288</v>
      </c>
    </row>
    <row r="107" spans="1:4" ht="14.5" x14ac:dyDescent="0.35">
      <c r="A107" s="4" t="s">
        <v>166</v>
      </c>
      <c r="B107" s="5" t="s">
        <v>166</v>
      </c>
      <c r="C107" s="1" t="s">
        <v>409</v>
      </c>
      <c r="D107" s="2" t="s">
        <v>288</v>
      </c>
    </row>
    <row r="108" spans="1:4" ht="14.5" x14ac:dyDescent="0.35">
      <c r="A108" s="4" t="s">
        <v>172</v>
      </c>
      <c r="B108" s="5" t="s">
        <v>172</v>
      </c>
      <c r="C108" s="1" t="s">
        <v>419</v>
      </c>
      <c r="D108" s="2" t="s">
        <v>288</v>
      </c>
    </row>
    <row r="109" spans="1:4" ht="14.5" x14ac:dyDescent="0.35">
      <c r="A109" s="4" t="s">
        <v>178</v>
      </c>
      <c r="B109" s="5" t="s">
        <v>178</v>
      </c>
      <c r="C109" s="1" t="s">
        <v>424</v>
      </c>
      <c r="D109" s="2" t="s">
        <v>288</v>
      </c>
    </row>
    <row r="110" spans="1:4" ht="14.5" x14ac:dyDescent="0.35">
      <c r="A110" s="4" t="s">
        <v>181</v>
      </c>
      <c r="B110" s="5" t="s">
        <v>181</v>
      </c>
      <c r="C110" s="1" t="s">
        <v>421</v>
      </c>
      <c r="D110" s="2" t="s">
        <v>288</v>
      </c>
    </row>
    <row r="111" spans="1:4" ht="14.5" x14ac:dyDescent="0.35">
      <c r="A111" s="4" t="s">
        <v>167</v>
      </c>
      <c r="B111" s="5" t="s">
        <v>167</v>
      </c>
      <c r="C111" s="1" t="s">
        <v>406</v>
      </c>
      <c r="D111" s="2" t="s">
        <v>288</v>
      </c>
    </row>
    <row r="112" spans="1:4" ht="14.5" x14ac:dyDescent="0.35">
      <c r="A112" s="4" t="s">
        <v>168</v>
      </c>
      <c r="B112" s="5" t="s">
        <v>168</v>
      </c>
      <c r="C112" s="1" t="s">
        <v>407</v>
      </c>
      <c r="D112" s="2" t="s">
        <v>288</v>
      </c>
    </row>
    <row r="113" spans="1:4" ht="14.5" x14ac:dyDescent="0.35">
      <c r="A113" s="4" t="s">
        <v>169</v>
      </c>
      <c r="B113" s="5" t="s">
        <v>169</v>
      </c>
      <c r="C113" s="1" t="s">
        <v>408</v>
      </c>
      <c r="D113" s="2" t="s">
        <v>288</v>
      </c>
    </row>
    <row r="114" spans="1:4" ht="14.5" x14ac:dyDescent="0.35">
      <c r="A114" s="4" t="s">
        <v>163</v>
      </c>
      <c r="B114" s="5" t="s">
        <v>163</v>
      </c>
      <c r="C114" s="1" t="s">
        <v>429</v>
      </c>
      <c r="D114" s="2" t="s">
        <v>292</v>
      </c>
    </row>
    <row r="115" spans="1:4" ht="14.5" x14ac:dyDescent="0.35">
      <c r="A115" s="4" t="s">
        <v>162</v>
      </c>
      <c r="B115" s="5" t="s">
        <v>162</v>
      </c>
      <c r="C115" s="1" t="s">
        <v>437</v>
      </c>
      <c r="D115" s="2" t="s">
        <v>280</v>
      </c>
    </row>
    <row r="116" spans="1:4" ht="14.5" x14ac:dyDescent="0.35">
      <c r="A116" s="4" t="s">
        <v>134</v>
      </c>
      <c r="B116" s="5" t="s">
        <v>134</v>
      </c>
      <c r="C116" s="1" t="s">
        <v>300</v>
      </c>
      <c r="D116" s="2" t="s">
        <v>290</v>
      </c>
    </row>
    <row r="117" spans="1:4" ht="14.5" x14ac:dyDescent="0.35">
      <c r="A117" s="4" t="s">
        <v>191</v>
      </c>
      <c r="B117" s="5" t="s">
        <v>191</v>
      </c>
      <c r="C117" s="1" t="s">
        <v>438</v>
      </c>
      <c r="D117" s="2" t="s">
        <v>318</v>
      </c>
    </row>
    <row r="118" spans="1:4" ht="14.5" x14ac:dyDescent="0.35">
      <c r="A118" s="4" t="s">
        <v>245</v>
      </c>
      <c r="B118" s="5" t="s">
        <v>245</v>
      </c>
      <c r="C118" s="1" t="s">
        <v>440</v>
      </c>
      <c r="D118" s="2" t="s">
        <v>290</v>
      </c>
    </row>
    <row r="119" spans="1:4" ht="14.5" x14ac:dyDescent="0.35">
      <c r="A119" s="4" t="s">
        <v>125</v>
      </c>
      <c r="B119" s="5" t="s">
        <v>125</v>
      </c>
      <c r="C119" s="1" t="s">
        <v>439</v>
      </c>
      <c r="D119" s="2" t="s">
        <v>290</v>
      </c>
    </row>
    <row r="120" spans="1:4" ht="14.5" x14ac:dyDescent="0.35">
      <c r="A120" s="4" t="s">
        <v>118</v>
      </c>
      <c r="B120" s="5" t="s">
        <v>118</v>
      </c>
      <c r="C120" s="1" t="s">
        <v>436</v>
      </c>
      <c r="D120" s="2" t="s">
        <v>280</v>
      </c>
    </row>
    <row r="121" spans="1:4" ht="14.5" x14ac:dyDescent="0.35">
      <c r="A121" s="4" t="s">
        <v>190</v>
      </c>
      <c r="B121" s="5" t="s">
        <v>190</v>
      </c>
      <c r="C121" s="1" t="s">
        <v>404</v>
      </c>
      <c r="D121" s="2" t="s">
        <v>306</v>
      </c>
    </row>
    <row r="122" spans="1:4" ht="14.5" x14ac:dyDescent="0.35">
      <c r="A122" s="4" t="s">
        <v>154</v>
      </c>
      <c r="B122" s="5" t="s">
        <v>154</v>
      </c>
      <c r="C122" s="1" t="s">
        <v>479</v>
      </c>
      <c r="D122" s="2" t="s">
        <v>292</v>
      </c>
    </row>
    <row r="123" spans="1:4" ht="14.5" x14ac:dyDescent="0.35">
      <c r="A123" s="4" t="s">
        <v>236</v>
      </c>
      <c r="B123" s="5" t="s">
        <v>236</v>
      </c>
      <c r="C123" s="1" t="s">
        <v>443</v>
      </c>
      <c r="D123" s="2" t="s">
        <v>292</v>
      </c>
    </row>
    <row r="124" spans="1:4" ht="14.5" x14ac:dyDescent="0.35">
      <c r="A124" s="4" t="s">
        <v>145</v>
      </c>
      <c r="B124" s="5" t="s">
        <v>145</v>
      </c>
      <c r="C124" s="1" t="s">
        <v>444</v>
      </c>
      <c r="D124" s="2" t="s">
        <v>292</v>
      </c>
    </row>
    <row r="125" spans="1:4" ht="14.5" x14ac:dyDescent="0.35">
      <c r="A125" s="4" t="s">
        <v>96</v>
      </c>
      <c r="B125" s="5" t="s">
        <v>96</v>
      </c>
      <c r="C125" s="1" t="s">
        <v>310</v>
      </c>
      <c r="D125" s="2" t="s">
        <v>290</v>
      </c>
    </row>
    <row r="126" spans="1:4" ht="14.5" x14ac:dyDescent="0.35">
      <c r="A126" s="4" t="s">
        <v>226</v>
      </c>
      <c r="B126" s="5" t="s">
        <v>226</v>
      </c>
      <c r="C126" s="1" t="s">
        <v>445</v>
      </c>
      <c r="D126" s="2" t="s">
        <v>321</v>
      </c>
    </row>
    <row r="127" spans="1:4" ht="14.5" x14ac:dyDescent="0.35">
      <c r="A127" s="4" t="s">
        <v>101</v>
      </c>
      <c r="B127" s="5" t="s">
        <v>101</v>
      </c>
      <c r="C127" s="1" t="s">
        <v>446</v>
      </c>
      <c r="D127" s="2" t="s">
        <v>321</v>
      </c>
    </row>
    <row r="128" spans="1:4" ht="14.5" x14ac:dyDescent="0.35">
      <c r="A128" s="4" t="s">
        <v>258</v>
      </c>
      <c r="B128" s="5" t="s">
        <v>258</v>
      </c>
      <c r="C128" s="1" t="s">
        <v>447</v>
      </c>
      <c r="D128" s="2" t="s">
        <v>290</v>
      </c>
    </row>
    <row r="129" spans="1:4" ht="14.5" x14ac:dyDescent="0.35">
      <c r="A129" s="4" t="s">
        <v>8</v>
      </c>
      <c r="B129" s="5" t="s">
        <v>8</v>
      </c>
      <c r="C129" s="1" t="s">
        <v>326</v>
      </c>
      <c r="D129" s="2" t="s">
        <v>290</v>
      </c>
    </row>
    <row r="130" spans="1:4" ht="14.5" x14ac:dyDescent="0.35">
      <c r="A130" s="4" t="s">
        <v>28</v>
      </c>
      <c r="B130" s="5" t="s">
        <v>28</v>
      </c>
      <c r="C130" s="1" t="s">
        <v>449</v>
      </c>
      <c r="D130" s="2" t="s">
        <v>318</v>
      </c>
    </row>
    <row r="131" spans="1:4" ht="14.5" x14ac:dyDescent="0.35">
      <c r="A131" s="4" t="s">
        <v>199</v>
      </c>
      <c r="B131" s="5" t="s">
        <v>199</v>
      </c>
      <c r="C131" s="1" t="s">
        <v>450</v>
      </c>
      <c r="D131" s="2" t="s">
        <v>318</v>
      </c>
    </row>
    <row r="132" spans="1:4" ht="14.5" x14ac:dyDescent="0.35">
      <c r="A132" s="4" t="s">
        <v>117</v>
      </c>
      <c r="B132" s="5" t="s">
        <v>117</v>
      </c>
      <c r="C132" s="1" t="s">
        <v>451</v>
      </c>
      <c r="D132" s="2" t="s">
        <v>290</v>
      </c>
    </row>
    <row r="133" spans="1:4" ht="14.5" x14ac:dyDescent="0.35">
      <c r="A133" s="4" t="s">
        <v>160</v>
      </c>
      <c r="B133" s="5" t="s">
        <v>160</v>
      </c>
      <c r="C133" s="1" t="s">
        <v>452</v>
      </c>
      <c r="D133" s="2" t="s">
        <v>290</v>
      </c>
    </row>
    <row r="134" spans="1:4" ht="14.5" x14ac:dyDescent="0.35">
      <c r="A134" s="4" t="s">
        <v>194</v>
      </c>
      <c r="B134" s="5" t="s">
        <v>194</v>
      </c>
      <c r="C134" s="1" t="s">
        <v>453</v>
      </c>
      <c r="D134" s="2" t="s">
        <v>280</v>
      </c>
    </row>
    <row r="135" spans="1:4" ht="14.5" x14ac:dyDescent="0.35">
      <c r="A135" s="4" t="s">
        <v>93</v>
      </c>
      <c r="B135" s="5" t="s">
        <v>93</v>
      </c>
      <c r="C135" s="1" t="s">
        <v>426</v>
      </c>
      <c r="D135" s="2" t="s">
        <v>292</v>
      </c>
    </row>
    <row r="136" spans="1:4" ht="14.5" x14ac:dyDescent="0.35">
      <c r="A136" s="4" t="s">
        <v>204</v>
      </c>
      <c r="B136" s="5" t="s">
        <v>204</v>
      </c>
      <c r="C136" s="1" t="s">
        <v>456</v>
      </c>
      <c r="D136" s="2" t="s">
        <v>280</v>
      </c>
    </row>
    <row r="137" spans="1:4" ht="14.5" x14ac:dyDescent="0.35">
      <c r="A137" s="4" t="s">
        <v>188</v>
      </c>
      <c r="B137" s="5" t="s">
        <v>188</v>
      </c>
      <c r="C137" s="1" t="s">
        <v>457</v>
      </c>
      <c r="D137" s="2" t="s">
        <v>299</v>
      </c>
    </row>
    <row r="138" spans="1:4" ht="14.5" x14ac:dyDescent="0.35">
      <c r="A138" s="4" t="s">
        <v>26</v>
      </c>
      <c r="B138" s="5" t="s">
        <v>26</v>
      </c>
      <c r="C138" s="1" t="s">
        <v>458</v>
      </c>
      <c r="D138" s="2" t="s">
        <v>321</v>
      </c>
    </row>
    <row r="139" spans="1:4" ht="14.5" x14ac:dyDescent="0.35">
      <c r="A139" s="4" t="s">
        <v>192</v>
      </c>
      <c r="B139" s="5" t="s">
        <v>192</v>
      </c>
      <c r="C139" s="1" t="s">
        <v>298</v>
      </c>
      <c r="D139" s="2" t="s">
        <v>299</v>
      </c>
    </row>
    <row r="140" spans="1:4" ht="14.5" x14ac:dyDescent="0.35">
      <c r="A140" s="4" t="s">
        <v>97</v>
      </c>
      <c r="B140" s="5" t="s">
        <v>97</v>
      </c>
      <c r="C140" s="1" t="s">
        <v>459</v>
      </c>
      <c r="D140" s="2" t="s">
        <v>299</v>
      </c>
    </row>
    <row r="141" spans="1:4" ht="14.5" x14ac:dyDescent="0.35">
      <c r="A141" s="4" t="s">
        <v>49</v>
      </c>
      <c r="B141" s="5" t="s">
        <v>49</v>
      </c>
      <c r="C141" s="1" t="s">
        <v>540</v>
      </c>
      <c r="D141" s="2" t="s">
        <v>455</v>
      </c>
    </row>
    <row r="142" spans="1:4" ht="14.5" x14ac:dyDescent="0.35">
      <c r="A142" s="4" t="s">
        <v>48</v>
      </c>
      <c r="B142" s="5" t="s">
        <v>48</v>
      </c>
      <c r="C142" s="1" t="s">
        <v>541</v>
      </c>
      <c r="D142" s="2" t="s">
        <v>455</v>
      </c>
    </row>
    <row r="143" spans="1:4" ht="14.5" x14ac:dyDescent="0.35">
      <c r="A143" s="4" t="s">
        <v>200</v>
      </c>
      <c r="B143" s="5" t="s">
        <v>200</v>
      </c>
      <c r="C143" s="1" t="s">
        <v>320</v>
      </c>
      <c r="D143" s="2" t="s">
        <v>318</v>
      </c>
    </row>
    <row r="144" spans="1:4" ht="14.5" x14ac:dyDescent="0.35">
      <c r="A144" s="4" t="s">
        <v>112</v>
      </c>
      <c r="B144" s="5" t="s">
        <v>112</v>
      </c>
      <c r="C144" s="1" t="s">
        <v>434</v>
      </c>
      <c r="D144" s="2" t="s">
        <v>290</v>
      </c>
    </row>
    <row r="145" spans="1:4" ht="14.5" x14ac:dyDescent="0.35">
      <c r="A145" s="4" t="s">
        <v>43</v>
      </c>
      <c r="B145" s="5" t="s">
        <v>43</v>
      </c>
      <c r="C145" s="1" t="s">
        <v>470</v>
      </c>
      <c r="D145" s="2" t="s">
        <v>357</v>
      </c>
    </row>
    <row r="146" spans="1:4" ht="14.5" x14ac:dyDescent="0.35">
      <c r="A146" s="4" t="s">
        <v>186</v>
      </c>
      <c r="B146" s="5" t="s">
        <v>186</v>
      </c>
      <c r="C146" s="1" t="s">
        <v>463</v>
      </c>
      <c r="D146" s="2" t="s">
        <v>357</v>
      </c>
    </row>
    <row r="147" spans="1:4" ht="14.5" x14ac:dyDescent="0.35">
      <c r="A147" s="4" t="s">
        <v>187</v>
      </c>
      <c r="B147" s="5" t="s">
        <v>187</v>
      </c>
      <c r="C147" s="1" t="s">
        <v>471</v>
      </c>
      <c r="D147" s="2" t="s">
        <v>357</v>
      </c>
    </row>
    <row r="148" spans="1:4" ht="14.5" x14ac:dyDescent="0.35">
      <c r="A148" s="4" t="s">
        <v>197</v>
      </c>
      <c r="B148" s="5" t="s">
        <v>197</v>
      </c>
      <c r="C148" s="1" t="s">
        <v>472</v>
      </c>
      <c r="D148" s="2" t="s">
        <v>357</v>
      </c>
    </row>
    <row r="149" spans="1:4" ht="14.5" x14ac:dyDescent="0.35">
      <c r="A149" s="4" t="s">
        <v>184</v>
      </c>
      <c r="B149" s="5" t="s">
        <v>184</v>
      </c>
      <c r="C149" s="1" t="s">
        <v>473</v>
      </c>
      <c r="D149" s="2" t="s">
        <v>357</v>
      </c>
    </row>
    <row r="150" spans="1:4" ht="14.5" x14ac:dyDescent="0.35">
      <c r="A150" s="4" t="s">
        <v>185</v>
      </c>
      <c r="B150" s="5" t="s">
        <v>185</v>
      </c>
      <c r="C150" s="1" t="s">
        <v>474</v>
      </c>
      <c r="D150" s="2" t="s">
        <v>357</v>
      </c>
    </row>
    <row r="151" spans="1:4" ht="14.5" x14ac:dyDescent="0.35">
      <c r="A151" s="4" t="s">
        <v>41</v>
      </c>
      <c r="B151" s="5" t="s">
        <v>41</v>
      </c>
      <c r="C151" s="1" t="s">
        <v>464</v>
      </c>
      <c r="D151" s="2" t="s">
        <v>357</v>
      </c>
    </row>
    <row r="152" spans="1:4" ht="14.5" x14ac:dyDescent="0.35">
      <c r="A152" s="4" t="s">
        <v>183</v>
      </c>
      <c r="B152" s="5" t="s">
        <v>183</v>
      </c>
      <c r="C152" s="1" t="s">
        <v>462</v>
      </c>
      <c r="D152" s="2" t="s">
        <v>284</v>
      </c>
    </row>
    <row r="153" spans="1:4" ht="14.5" x14ac:dyDescent="0.35">
      <c r="A153" s="4" t="s">
        <v>214</v>
      </c>
      <c r="B153" s="5" t="s">
        <v>214</v>
      </c>
      <c r="C153" s="1" t="s">
        <v>461</v>
      </c>
      <c r="D153" s="2" t="s">
        <v>284</v>
      </c>
    </row>
    <row r="154" spans="1:4" ht="14.5" x14ac:dyDescent="0.35">
      <c r="A154" s="4" t="s">
        <v>198</v>
      </c>
      <c r="B154" s="5" t="s">
        <v>198</v>
      </c>
      <c r="C154" s="1" t="s">
        <v>465</v>
      </c>
      <c r="D154" s="2" t="s">
        <v>357</v>
      </c>
    </row>
    <row r="155" spans="1:4" ht="14.5" x14ac:dyDescent="0.35">
      <c r="A155" s="4" t="s">
        <v>220</v>
      </c>
      <c r="B155" s="5" t="s">
        <v>220</v>
      </c>
      <c r="C155" s="1" t="s">
        <v>466</v>
      </c>
      <c r="D155" s="2" t="s">
        <v>284</v>
      </c>
    </row>
    <row r="156" spans="1:4" ht="14.5" x14ac:dyDescent="0.35">
      <c r="A156" s="4" t="s">
        <v>218</v>
      </c>
      <c r="B156" s="5" t="s">
        <v>218</v>
      </c>
      <c r="C156" s="1" t="s">
        <v>467</v>
      </c>
      <c r="D156" s="2" t="s">
        <v>357</v>
      </c>
    </row>
    <row r="157" spans="1:4" ht="14.5" x14ac:dyDescent="0.35">
      <c r="A157" s="4" t="s">
        <v>217</v>
      </c>
      <c r="B157" s="5" t="s">
        <v>217</v>
      </c>
      <c r="C157" s="1" t="s">
        <v>558</v>
      </c>
      <c r="D157" s="2" t="s">
        <v>357</v>
      </c>
    </row>
    <row r="158" spans="1:4" ht="14.5" x14ac:dyDescent="0.35">
      <c r="A158" s="4" t="s">
        <v>215</v>
      </c>
      <c r="B158" s="5" t="s">
        <v>215</v>
      </c>
      <c r="C158" s="1" t="s">
        <v>468</v>
      </c>
      <c r="D158" s="2" t="s">
        <v>357</v>
      </c>
    </row>
    <row r="159" spans="1:4" ht="14.5" x14ac:dyDescent="0.35">
      <c r="A159" s="4" t="s">
        <v>207</v>
      </c>
      <c r="B159" s="5" t="s">
        <v>207</v>
      </c>
      <c r="C159" s="1" t="s">
        <v>469</v>
      </c>
      <c r="D159" s="2" t="s">
        <v>357</v>
      </c>
    </row>
    <row r="160" spans="1:4" ht="14.5" x14ac:dyDescent="0.35">
      <c r="A160" s="4" t="s">
        <v>123</v>
      </c>
      <c r="B160" s="5" t="s">
        <v>123</v>
      </c>
      <c r="C160" s="1" t="s">
        <v>476</v>
      </c>
      <c r="D160" s="2" t="s">
        <v>280</v>
      </c>
    </row>
    <row r="161" spans="1:4" ht="14.5" x14ac:dyDescent="0.35">
      <c r="A161" s="4" t="s">
        <v>110</v>
      </c>
      <c r="B161" s="5" t="s">
        <v>110</v>
      </c>
      <c r="C161" s="1" t="s">
        <v>481</v>
      </c>
      <c r="D161" s="2" t="s">
        <v>290</v>
      </c>
    </row>
    <row r="162" spans="1:4" ht="14.5" x14ac:dyDescent="0.35">
      <c r="A162" s="4" t="s">
        <v>222</v>
      </c>
      <c r="B162" s="5" t="s">
        <v>222</v>
      </c>
      <c r="C162" s="1" t="s">
        <v>433</v>
      </c>
      <c r="D162" s="2" t="s">
        <v>321</v>
      </c>
    </row>
    <row r="163" spans="1:4" ht="14.5" x14ac:dyDescent="0.35">
      <c r="A163" s="4" t="s">
        <v>73</v>
      </c>
      <c r="B163" s="5" t="s">
        <v>73</v>
      </c>
      <c r="C163" s="1" t="s">
        <v>559</v>
      </c>
      <c r="D163" s="2" t="s">
        <v>280</v>
      </c>
    </row>
    <row r="164" spans="1:4" ht="14.5" x14ac:dyDescent="0.35">
      <c r="A164" s="4" t="s">
        <v>206</v>
      </c>
      <c r="B164" s="5" t="s">
        <v>206</v>
      </c>
      <c r="C164" s="1" t="s">
        <v>482</v>
      </c>
      <c r="D164" s="2" t="s">
        <v>280</v>
      </c>
    </row>
    <row r="165" spans="1:4" ht="14.5" x14ac:dyDescent="0.35">
      <c r="A165" s="4" t="s">
        <v>78</v>
      </c>
      <c r="B165" s="5" t="s">
        <v>78</v>
      </c>
      <c r="C165" s="1" t="s">
        <v>448</v>
      </c>
      <c r="D165" s="2" t="s">
        <v>388</v>
      </c>
    </row>
    <row r="166" spans="1:4" ht="14.5" x14ac:dyDescent="0.35">
      <c r="A166" s="4" t="s">
        <v>89</v>
      </c>
      <c r="B166" s="5" t="s">
        <v>89</v>
      </c>
      <c r="C166" s="1" t="s">
        <v>491</v>
      </c>
      <c r="D166" s="2" t="s">
        <v>290</v>
      </c>
    </row>
    <row r="167" spans="1:4" ht="14.5" x14ac:dyDescent="0.35">
      <c r="A167" s="4" t="s">
        <v>32</v>
      </c>
      <c r="B167" s="5" t="s">
        <v>32</v>
      </c>
      <c r="C167" s="1" t="s">
        <v>484</v>
      </c>
      <c r="D167" s="2" t="s">
        <v>485</v>
      </c>
    </row>
    <row r="168" spans="1:4" ht="14.5" x14ac:dyDescent="0.35">
      <c r="A168" s="4" t="s">
        <v>230</v>
      </c>
      <c r="B168" s="5" t="s">
        <v>230</v>
      </c>
      <c r="C168" s="1" t="s">
        <v>486</v>
      </c>
      <c r="D168" s="2" t="s">
        <v>485</v>
      </c>
    </row>
    <row r="169" spans="1:4" ht="14.5" x14ac:dyDescent="0.35">
      <c r="A169" s="4" t="s">
        <v>247</v>
      </c>
      <c r="B169" s="5" t="s">
        <v>247</v>
      </c>
      <c r="C169" s="1" t="s">
        <v>487</v>
      </c>
      <c r="D169" s="2" t="s">
        <v>485</v>
      </c>
    </row>
    <row r="170" spans="1:4" ht="14.5" x14ac:dyDescent="0.35">
      <c r="A170" s="4" t="s">
        <v>10</v>
      </c>
      <c r="B170" s="5" t="s">
        <v>10</v>
      </c>
      <c r="C170" s="1" t="s">
        <v>488</v>
      </c>
      <c r="D170" s="2" t="s">
        <v>485</v>
      </c>
    </row>
    <row r="171" spans="1:4" ht="14.5" x14ac:dyDescent="0.35">
      <c r="A171" s="4" t="s">
        <v>19</v>
      </c>
      <c r="B171" s="5" t="s">
        <v>19</v>
      </c>
      <c r="C171" s="1" t="s">
        <v>553</v>
      </c>
      <c r="D171" s="2" t="s">
        <v>485</v>
      </c>
    </row>
    <row r="172" spans="1:4" ht="14.5" x14ac:dyDescent="0.35">
      <c r="A172" s="4" t="s">
        <v>24</v>
      </c>
      <c r="B172" s="5" t="s">
        <v>24</v>
      </c>
      <c r="C172" s="1" t="s">
        <v>489</v>
      </c>
      <c r="D172" s="2" t="s">
        <v>485</v>
      </c>
    </row>
    <row r="173" spans="1:4" ht="14.5" x14ac:dyDescent="0.35">
      <c r="A173" s="4" t="s">
        <v>7</v>
      </c>
      <c r="B173" s="5" t="s">
        <v>7</v>
      </c>
      <c r="C173" s="1" t="s">
        <v>490</v>
      </c>
      <c r="D173" s="2" t="s">
        <v>588</v>
      </c>
    </row>
    <row r="174" spans="1:4" ht="14.5" x14ac:dyDescent="0.35">
      <c r="A174" s="4" t="s">
        <v>266</v>
      </c>
      <c r="B174" s="5" t="s">
        <v>266</v>
      </c>
      <c r="C174" s="1" t="s">
        <v>480</v>
      </c>
      <c r="D174" s="2" t="s">
        <v>290</v>
      </c>
    </row>
    <row r="175" spans="1:4" ht="14.5" x14ac:dyDescent="0.35">
      <c r="A175" s="4" t="s">
        <v>53</v>
      </c>
      <c r="B175" s="5" t="s">
        <v>53</v>
      </c>
      <c r="C175" s="1" t="s">
        <v>506</v>
      </c>
      <c r="D175" s="2" t="s">
        <v>290</v>
      </c>
    </row>
    <row r="176" spans="1:4" ht="14.5" x14ac:dyDescent="0.35">
      <c r="A176" s="4" t="s">
        <v>137</v>
      </c>
      <c r="B176" s="5" t="s">
        <v>137</v>
      </c>
      <c r="C176" s="1" t="s">
        <v>496</v>
      </c>
      <c r="D176" s="2" t="s">
        <v>318</v>
      </c>
    </row>
    <row r="177" spans="1:4" ht="14.5" x14ac:dyDescent="0.35">
      <c r="A177" s="4" t="s">
        <v>136</v>
      </c>
      <c r="B177" s="5" t="s">
        <v>136</v>
      </c>
      <c r="C177" s="1" t="s">
        <v>492</v>
      </c>
      <c r="D177" s="2" t="s">
        <v>318</v>
      </c>
    </row>
    <row r="178" spans="1:4" ht="14.5" x14ac:dyDescent="0.35">
      <c r="A178" s="4" t="s">
        <v>265</v>
      </c>
      <c r="B178" s="5" t="s">
        <v>265</v>
      </c>
      <c r="C178" s="1" t="s">
        <v>494</v>
      </c>
      <c r="D178" s="2" t="s">
        <v>318</v>
      </c>
    </row>
    <row r="179" spans="1:4" ht="14.5" x14ac:dyDescent="0.35">
      <c r="A179" s="4" t="s">
        <v>85</v>
      </c>
      <c r="B179" s="5" t="s">
        <v>85</v>
      </c>
      <c r="C179" s="1" t="s">
        <v>460</v>
      </c>
      <c r="D179" s="2" t="s">
        <v>290</v>
      </c>
    </row>
    <row r="180" spans="1:4" ht="14.5" x14ac:dyDescent="0.35">
      <c r="A180" s="4" t="s">
        <v>228</v>
      </c>
      <c r="B180" s="5" t="s">
        <v>228</v>
      </c>
      <c r="C180" s="1" t="s">
        <v>495</v>
      </c>
      <c r="D180" s="2" t="s">
        <v>290</v>
      </c>
    </row>
    <row r="181" spans="1:4" ht="14.5" x14ac:dyDescent="0.35">
      <c r="A181" s="4" t="s">
        <v>71</v>
      </c>
      <c r="B181" s="5" t="s">
        <v>71</v>
      </c>
      <c r="C181" s="1" t="s">
        <v>478</v>
      </c>
      <c r="D181" s="2" t="s">
        <v>318</v>
      </c>
    </row>
    <row r="182" spans="1:4" ht="14.5" x14ac:dyDescent="0.35">
      <c r="A182" s="4" t="s">
        <v>196</v>
      </c>
      <c r="B182" s="5" t="s">
        <v>196</v>
      </c>
      <c r="C182" s="1" t="s">
        <v>533</v>
      </c>
      <c r="D182" s="2" t="s">
        <v>318</v>
      </c>
    </row>
    <row r="183" spans="1:4" ht="14.5" x14ac:dyDescent="0.35">
      <c r="A183" s="4" t="s">
        <v>115</v>
      </c>
      <c r="B183" s="5" t="s">
        <v>115</v>
      </c>
      <c r="C183" s="1" t="s">
        <v>435</v>
      </c>
      <c r="D183" s="2" t="s">
        <v>318</v>
      </c>
    </row>
    <row r="184" spans="1:4" ht="14.5" x14ac:dyDescent="0.35">
      <c r="A184" s="4" t="s">
        <v>119</v>
      </c>
      <c r="B184" s="5" t="s">
        <v>119</v>
      </c>
      <c r="C184" s="1" t="s">
        <v>378</v>
      </c>
      <c r="D184" s="2" t="s">
        <v>292</v>
      </c>
    </row>
    <row r="185" spans="1:4" ht="14.5" x14ac:dyDescent="0.35">
      <c r="A185" s="4" t="s">
        <v>108</v>
      </c>
      <c r="B185" s="5" t="s">
        <v>108</v>
      </c>
      <c r="C185" s="1" t="s">
        <v>428</v>
      </c>
      <c r="D185" s="2" t="s">
        <v>292</v>
      </c>
    </row>
    <row r="186" spans="1:4" ht="14.5" x14ac:dyDescent="0.35">
      <c r="A186" s="4" t="s">
        <v>111</v>
      </c>
      <c r="B186" s="5" t="s">
        <v>111</v>
      </c>
      <c r="C186" s="1" t="s">
        <v>427</v>
      </c>
      <c r="D186" s="2" t="s">
        <v>292</v>
      </c>
    </row>
    <row r="187" spans="1:4" ht="14.5" x14ac:dyDescent="0.35">
      <c r="A187" s="4" t="s">
        <v>152</v>
      </c>
      <c r="B187" s="5" t="s">
        <v>152</v>
      </c>
      <c r="C187" s="1" t="s">
        <v>499</v>
      </c>
      <c r="D187" s="2" t="s">
        <v>292</v>
      </c>
    </row>
    <row r="188" spans="1:4" ht="14.5" x14ac:dyDescent="0.35">
      <c r="A188" s="4" t="s">
        <v>212</v>
      </c>
      <c r="B188" s="5" t="s">
        <v>212</v>
      </c>
      <c r="C188" s="1" t="s">
        <v>431</v>
      </c>
      <c r="D188" s="2" t="s">
        <v>292</v>
      </c>
    </row>
    <row r="189" spans="1:4" ht="14.5" x14ac:dyDescent="0.35">
      <c r="A189" s="4" t="s">
        <v>202</v>
      </c>
      <c r="B189" s="5" t="s">
        <v>202</v>
      </c>
      <c r="C189" s="1" t="s">
        <v>502</v>
      </c>
      <c r="D189" s="2" t="s">
        <v>290</v>
      </c>
    </row>
    <row r="190" spans="1:4" ht="14.5" x14ac:dyDescent="0.35">
      <c r="A190" s="4" t="s">
        <v>260</v>
      </c>
      <c r="B190" s="5" t="s">
        <v>260</v>
      </c>
      <c r="C190" s="1" t="s">
        <v>503</v>
      </c>
      <c r="D190" s="2" t="s">
        <v>290</v>
      </c>
    </row>
    <row r="191" spans="1:4" ht="14.5" x14ac:dyDescent="0.35">
      <c r="A191" s="4" t="s">
        <v>271</v>
      </c>
      <c r="B191" s="5" t="s">
        <v>271</v>
      </c>
      <c r="C191" s="1" t="s">
        <v>504</v>
      </c>
      <c r="D191" s="2" t="s">
        <v>290</v>
      </c>
    </row>
    <row r="192" spans="1:4" ht="14.5" x14ac:dyDescent="0.35">
      <c r="A192" s="4" t="s">
        <v>239</v>
      </c>
      <c r="B192" s="5" t="s">
        <v>239</v>
      </c>
      <c r="C192" s="1" t="s">
        <v>505</v>
      </c>
      <c r="D192" s="2" t="s">
        <v>589</v>
      </c>
    </row>
    <row r="193" spans="1:4" ht="14.5" x14ac:dyDescent="0.35">
      <c r="A193" s="4" t="s">
        <v>248</v>
      </c>
      <c r="B193" s="5" t="s">
        <v>248</v>
      </c>
      <c r="C193" s="1" t="s">
        <v>323</v>
      </c>
      <c r="D193" s="2" t="s">
        <v>280</v>
      </c>
    </row>
    <row r="194" spans="1:4" ht="14.5" x14ac:dyDescent="0.35">
      <c r="A194" s="4" t="s">
        <v>33</v>
      </c>
      <c r="B194" s="5" t="s">
        <v>33</v>
      </c>
      <c r="C194" s="1" t="s">
        <v>507</v>
      </c>
      <c r="D194" s="2" t="s">
        <v>508</v>
      </c>
    </row>
    <row r="195" spans="1:4" ht="14.5" x14ac:dyDescent="0.35">
      <c r="A195" s="4" t="s">
        <v>256</v>
      </c>
      <c r="B195" s="5" t="s">
        <v>256</v>
      </c>
      <c r="C195" s="1" t="s">
        <v>511</v>
      </c>
      <c r="D195" s="2" t="s">
        <v>321</v>
      </c>
    </row>
    <row r="196" spans="1:4" ht="14.5" x14ac:dyDescent="0.35">
      <c r="A196" s="4" t="s">
        <v>263</v>
      </c>
      <c r="B196" s="5" t="s">
        <v>263</v>
      </c>
      <c r="C196" s="1" t="s">
        <v>509</v>
      </c>
      <c r="D196" s="2" t="s">
        <v>510</v>
      </c>
    </row>
    <row r="197" spans="1:4" ht="14.5" x14ac:dyDescent="0.35">
      <c r="A197" s="4" t="s">
        <v>132</v>
      </c>
      <c r="B197" s="5" t="s">
        <v>132</v>
      </c>
      <c r="C197" s="1" t="s">
        <v>513</v>
      </c>
      <c r="D197" s="2" t="s">
        <v>510</v>
      </c>
    </row>
    <row r="198" spans="1:4" ht="14.5" x14ac:dyDescent="0.35">
      <c r="A198" s="4" t="s">
        <v>90</v>
      </c>
      <c r="B198" s="5" t="s">
        <v>90</v>
      </c>
      <c r="C198" s="1" t="s">
        <v>515</v>
      </c>
      <c r="D198" s="2" t="s">
        <v>365</v>
      </c>
    </row>
    <row r="199" spans="1:4" ht="14.5" x14ac:dyDescent="0.35">
      <c r="A199" s="4" t="s">
        <v>75</v>
      </c>
      <c r="B199" s="5" t="s">
        <v>75</v>
      </c>
      <c r="C199" s="1" t="s">
        <v>364</v>
      </c>
      <c r="D199" s="2" t="s">
        <v>365</v>
      </c>
    </row>
    <row r="200" spans="1:4" ht="14.5" x14ac:dyDescent="0.35">
      <c r="A200" s="4" t="s">
        <v>124</v>
      </c>
      <c r="B200" s="5" t="s">
        <v>124</v>
      </c>
      <c r="C200" s="1" t="s">
        <v>514</v>
      </c>
      <c r="D200" s="2" t="s">
        <v>365</v>
      </c>
    </row>
    <row r="201" spans="1:4" ht="14.5" x14ac:dyDescent="0.35">
      <c r="A201" s="4" t="s">
        <v>210</v>
      </c>
      <c r="B201" s="5" t="s">
        <v>210</v>
      </c>
      <c r="C201" s="1" t="s">
        <v>516</v>
      </c>
      <c r="D201" s="2" t="s">
        <v>365</v>
      </c>
    </row>
    <row r="202" spans="1:4" ht="14.5" x14ac:dyDescent="0.35">
      <c r="A202" s="4" t="s">
        <v>42</v>
      </c>
      <c r="B202" s="5" t="s">
        <v>42</v>
      </c>
      <c r="C202" s="1" t="s">
        <v>319</v>
      </c>
      <c r="D202" s="2" t="s">
        <v>583</v>
      </c>
    </row>
    <row r="203" spans="1:4" ht="14.5" x14ac:dyDescent="0.35">
      <c r="A203" s="4" t="s">
        <v>146</v>
      </c>
      <c r="B203" s="5" t="s">
        <v>146</v>
      </c>
      <c r="C203" s="1" t="s">
        <v>517</v>
      </c>
      <c r="D203" s="2" t="s">
        <v>321</v>
      </c>
    </row>
    <row r="204" spans="1:4" ht="14.5" x14ac:dyDescent="0.35">
      <c r="A204" s="4" t="s">
        <v>52</v>
      </c>
      <c r="B204" s="5" t="s">
        <v>52</v>
      </c>
      <c r="C204" s="1" t="s">
        <v>518</v>
      </c>
      <c r="D204" s="2" t="s">
        <v>290</v>
      </c>
    </row>
    <row r="205" spans="1:4" ht="14.5" x14ac:dyDescent="0.35">
      <c r="A205" s="4" t="s">
        <v>70</v>
      </c>
      <c r="B205" s="5" t="s">
        <v>70</v>
      </c>
      <c r="C205" s="1" t="s">
        <v>519</v>
      </c>
      <c r="D205" s="2" t="s">
        <v>290</v>
      </c>
    </row>
    <row r="206" spans="1:4" ht="14.5" x14ac:dyDescent="0.35">
      <c r="A206" s="4" t="s">
        <v>3</v>
      </c>
      <c r="B206" s="5" t="s">
        <v>3</v>
      </c>
      <c r="C206" s="1" t="s">
        <v>380</v>
      </c>
      <c r="D206" s="2" t="s">
        <v>290</v>
      </c>
    </row>
    <row r="207" spans="1:4" ht="14.5" x14ac:dyDescent="0.35">
      <c r="A207" s="4" t="s">
        <v>157</v>
      </c>
      <c r="B207" s="5" t="s">
        <v>157</v>
      </c>
      <c r="C207" s="1" t="s">
        <v>381</v>
      </c>
      <c r="D207" s="2" t="s">
        <v>290</v>
      </c>
    </row>
    <row r="208" spans="1:4" ht="14.5" x14ac:dyDescent="0.35">
      <c r="A208" s="4" t="s">
        <v>120</v>
      </c>
      <c r="B208" s="5" t="s">
        <v>120</v>
      </c>
      <c r="C208" s="1" t="s">
        <v>382</v>
      </c>
      <c r="D208" s="2" t="s">
        <v>290</v>
      </c>
    </row>
    <row r="209" spans="1:4" ht="14.5" x14ac:dyDescent="0.35">
      <c r="A209" s="4" t="s">
        <v>128</v>
      </c>
      <c r="B209" s="5" t="s">
        <v>128</v>
      </c>
      <c r="C209" s="1" t="s">
        <v>383</v>
      </c>
      <c r="D209" s="2" t="s">
        <v>290</v>
      </c>
    </row>
    <row r="210" spans="1:4" ht="14.5" x14ac:dyDescent="0.35">
      <c r="A210" s="4" t="s">
        <v>54</v>
      </c>
      <c r="B210" s="5" t="s">
        <v>54</v>
      </c>
      <c r="C210" s="1" t="s">
        <v>523</v>
      </c>
      <c r="D210" s="2" t="s">
        <v>318</v>
      </c>
    </row>
    <row r="211" spans="1:4" ht="14.5" x14ac:dyDescent="0.35">
      <c r="A211" s="4" t="s">
        <v>55</v>
      </c>
      <c r="B211" s="5" t="s">
        <v>55</v>
      </c>
      <c r="C211" s="1" t="s">
        <v>524</v>
      </c>
      <c r="D211" s="2" t="s">
        <v>318</v>
      </c>
    </row>
    <row r="212" spans="1:4" ht="14.5" x14ac:dyDescent="0.35">
      <c r="A212" s="4" t="s">
        <v>56</v>
      </c>
      <c r="B212" s="5" t="s">
        <v>56</v>
      </c>
      <c r="C212" s="1" t="s">
        <v>525</v>
      </c>
      <c r="D212" s="2" t="s">
        <v>318</v>
      </c>
    </row>
    <row r="213" spans="1:4" ht="14.5" x14ac:dyDescent="0.35">
      <c r="A213" s="4" t="s">
        <v>45</v>
      </c>
      <c r="B213" s="5" t="s">
        <v>45</v>
      </c>
      <c r="C213" s="1" t="s">
        <v>520</v>
      </c>
      <c r="D213" s="2" t="s">
        <v>295</v>
      </c>
    </row>
    <row r="214" spans="1:4" ht="14.5" x14ac:dyDescent="0.35">
      <c r="A214" s="4" t="s">
        <v>44</v>
      </c>
      <c r="B214" s="5" t="s">
        <v>44</v>
      </c>
      <c r="C214" s="1" t="s">
        <v>522</v>
      </c>
      <c r="D214" s="2" t="s">
        <v>295</v>
      </c>
    </row>
    <row r="215" spans="1:4" ht="14.5" x14ac:dyDescent="0.35">
      <c r="A215" s="4" t="s">
        <v>270</v>
      </c>
      <c r="B215" s="5" t="s">
        <v>270</v>
      </c>
      <c r="C215" s="1" t="s">
        <v>526</v>
      </c>
      <c r="D215" s="2" t="s">
        <v>297</v>
      </c>
    </row>
    <row r="216" spans="1:4" ht="14.5" x14ac:dyDescent="0.35">
      <c r="A216" s="4" t="s">
        <v>66</v>
      </c>
      <c r="B216" s="5" t="s">
        <v>66</v>
      </c>
      <c r="C216" s="1" t="s">
        <v>363</v>
      </c>
      <c r="D216" s="2" t="s">
        <v>321</v>
      </c>
    </row>
    <row r="217" spans="1:4" ht="14.5" x14ac:dyDescent="0.35">
      <c r="A217" s="4" t="s">
        <v>213</v>
      </c>
      <c r="B217" s="5" t="s">
        <v>213</v>
      </c>
      <c r="C217" s="1" t="s">
        <v>512</v>
      </c>
      <c r="D217" s="2" t="s">
        <v>321</v>
      </c>
    </row>
    <row r="218" spans="1:4" ht="14.5" x14ac:dyDescent="0.35">
      <c r="A218" s="4" t="s">
        <v>233</v>
      </c>
      <c r="B218" s="5" t="s">
        <v>233</v>
      </c>
      <c r="C218" s="1" t="s">
        <v>477</v>
      </c>
      <c r="D218" s="2" t="s">
        <v>280</v>
      </c>
    </row>
    <row r="219" spans="1:4" ht="14.5" x14ac:dyDescent="0.35">
      <c r="A219" s="4" t="s">
        <v>34</v>
      </c>
      <c r="B219" s="5" t="s">
        <v>34</v>
      </c>
      <c r="C219" s="1" t="s">
        <v>527</v>
      </c>
      <c r="D219" s="2" t="s">
        <v>297</v>
      </c>
    </row>
    <row r="220" spans="1:4" ht="14.5" x14ac:dyDescent="0.35">
      <c r="A220" s="4" t="s">
        <v>74</v>
      </c>
      <c r="B220" s="5" t="s">
        <v>74</v>
      </c>
      <c r="C220" s="1" t="s">
        <v>361</v>
      </c>
      <c r="D220" s="2" t="s">
        <v>290</v>
      </c>
    </row>
    <row r="221" spans="1:4" ht="14.5" x14ac:dyDescent="0.35">
      <c r="A221" s="4" t="s">
        <v>40</v>
      </c>
      <c r="B221" s="5" t="s">
        <v>40</v>
      </c>
      <c r="C221" s="1" t="s">
        <v>362</v>
      </c>
      <c r="D221" s="2" t="s">
        <v>290</v>
      </c>
    </row>
    <row r="222" spans="1:4" ht="14.5" x14ac:dyDescent="0.35">
      <c r="A222" s="4" t="s">
        <v>21</v>
      </c>
      <c r="B222" s="5" t="s">
        <v>21</v>
      </c>
      <c r="C222" s="1" t="s">
        <v>528</v>
      </c>
      <c r="D222" s="2" t="s">
        <v>295</v>
      </c>
    </row>
    <row r="223" spans="1:4" ht="14.5" x14ac:dyDescent="0.35">
      <c r="A223" s="4" t="s">
        <v>81</v>
      </c>
      <c r="B223" s="5" t="s">
        <v>81</v>
      </c>
      <c r="C223" s="1" t="s">
        <v>521</v>
      </c>
      <c r="D223" s="2" t="s">
        <v>295</v>
      </c>
    </row>
    <row r="224" spans="1:4" ht="14.5" x14ac:dyDescent="0.35">
      <c r="A224" s="4" t="s">
        <v>79</v>
      </c>
      <c r="B224" s="5" t="s">
        <v>79</v>
      </c>
      <c r="C224" s="1" t="s">
        <v>529</v>
      </c>
      <c r="D224" s="2" t="s">
        <v>295</v>
      </c>
    </row>
    <row r="225" spans="1:4" ht="14.5" x14ac:dyDescent="0.35">
      <c r="A225" s="4" t="s">
        <v>80</v>
      </c>
      <c r="B225" s="5" t="s">
        <v>80</v>
      </c>
      <c r="C225" s="1" t="s">
        <v>542</v>
      </c>
      <c r="D225" s="2" t="s">
        <v>295</v>
      </c>
    </row>
    <row r="226" spans="1:4" ht="14.5" x14ac:dyDescent="0.35">
      <c r="A226" s="4" t="s">
        <v>82</v>
      </c>
      <c r="B226" s="5" t="s">
        <v>82</v>
      </c>
      <c r="C226" s="1" t="s">
        <v>530</v>
      </c>
      <c r="D226" s="2" t="s">
        <v>295</v>
      </c>
    </row>
    <row r="227" spans="1:4" ht="14.5" x14ac:dyDescent="0.35">
      <c r="A227" s="4" t="s">
        <v>86</v>
      </c>
      <c r="B227" s="5" t="s">
        <v>86</v>
      </c>
      <c r="C227" s="1" t="s">
        <v>531</v>
      </c>
      <c r="D227" s="2" t="s">
        <v>286</v>
      </c>
    </row>
    <row r="228" spans="1:4" ht="14.5" x14ac:dyDescent="0.35">
      <c r="A228" s="4" t="s">
        <v>88</v>
      </c>
      <c r="B228" s="5" t="s">
        <v>88</v>
      </c>
      <c r="C228" s="1" t="s">
        <v>532</v>
      </c>
      <c r="D228" s="2" t="s">
        <v>286</v>
      </c>
    </row>
    <row r="229" spans="1:4" ht="14.5" x14ac:dyDescent="0.35">
      <c r="A229" s="4" t="s">
        <v>158</v>
      </c>
      <c r="B229" s="5" t="s">
        <v>158</v>
      </c>
      <c r="C229" s="1" t="s">
        <v>534</v>
      </c>
      <c r="D229" s="2" t="s">
        <v>330</v>
      </c>
    </row>
    <row r="230" spans="1:4" ht="14.5" x14ac:dyDescent="0.35">
      <c r="A230" s="4" t="s">
        <v>121</v>
      </c>
      <c r="B230" s="5" t="s">
        <v>121</v>
      </c>
      <c r="C230" s="1" t="s">
        <v>329</v>
      </c>
      <c r="D230" s="2" t="s">
        <v>330</v>
      </c>
    </row>
    <row r="231" spans="1:4" ht="14.5" x14ac:dyDescent="0.35">
      <c r="A231" s="4" t="s">
        <v>193</v>
      </c>
      <c r="B231" s="5" t="s">
        <v>193</v>
      </c>
      <c r="C231" s="1" t="s">
        <v>535</v>
      </c>
      <c r="D231" s="2" t="s">
        <v>318</v>
      </c>
    </row>
    <row r="232" spans="1:4" ht="14.5" x14ac:dyDescent="0.35">
      <c r="A232" s="4" t="s">
        <v>91</v>
      </c>
      <c r="B232" s="5" t="s">
        <v>91</v>
      </c>
      <c r="C232" s="1" t="s">
        <v>493</v>
      </c>
      <c r="D232" s="2" t="s">
        <v>318</v>
      </c>
    </row>
    <row r="233" spans="1:4" ht="14.5" x14ac:dyDescent="0.35">
      <c r="A233" s="4" t="s">
        <v>189</v>
      </c>
      <c r="B233" s="5" t="s">
        <v>189</v>
      </c>
      <c r="C233" s="1" t="s">
        <v>536</v>
      </c>
      <c r="D233" s="2" t="s">
        <v>330</v>
      </c>
    </row>
    <row r="234" spans="1:4" ht="14.5" x14ac:dyDescent="0.35">
      <c r="A234" s="4" t="s">
        <v>268</v>
      </c>
      <c r="B234" s="5" t="s">
        <v>268</v>
      </c>
      <c r="C234" s="1" t="s">
        <v>537</v>
      </c>
      <c r="D234" s="2" t="s">
        <v>330</v>
      </c>
    </row>
    <row r="235" spans="1:4" ht="14.5" x14ac:dyDescent="0.35">
      <c r="A235" s="4" t="s">
        <v>211</v>
      </c>
      <c r="B235" s="5" t="s">
        <v>211</v>
      </c>
      <c r="C235" s="1" t="s">
        <v>538</v>
      </c>
      <c r="D235" s="2" t="s">
        <v>318</v>
      </c>
    </row>
    <row r="236" spans="1:4" ht="14.5" x14ac:dyDescent="0.35">
      <c r="A236" s="4" t="s">
        <v>143</v>
      </c>
      <c r="B236" s="5" t="s">
        <v>143</v>
      </c>
      <c r="C236" s="1" t="s">
        <v>403</v>
      </c>
      <c r="D236" s="2" t="s">
        <v>318</v>
      </c>
    </row>
    <row r="237" spans="1:4" ht="14.5" x14ac:dyDescent="0.35">
      <c r="A237" s="4" t="s">
        <v>35</v>
      </c>
      <c r="B237" s="5" t="s">
        <v>35</v>
      </c>
      <c r="C237" s="1" t="s">
        <v>390</v>
      </c>
      <c r="D237" s="2" t="s">
        <v>586</v>
      </c>
    </row>
    <row r="238" spans="1:4" ht="14.5" x14ac:dyDescent="0.35">
      <c r="A238" s="4" t="s">
        <v>38</v>
      </c>
      <c r="B238" s="5" t="s">
        <v>38</v>
      </c>
      <c r="C238" s="1" t="s">
        <v>475</v>
      </c>
      <c r="D238" s="2" t="s">
        <v>587</v>
      </c>
    </row>
    <row r="239" spans="1:4" ht="14.5" x14ac:dyDescent="0.35">
      <c r="A239" s="4" t="s">
        <v>39</v>
      </c>
      <c r="B239" s="5" t="s">
        <v>39</v>
      </c>
      <c r="C239" s="1" t="s">
        <v>500</v>
      </c>
      <c r="D239" s="2" t="s">
        <v>586</v>
      </c>
    </row>
    <row r="240" spans="1:4" ht="14.5" x14ac:dyDescent="0.35">
      <c r="A240" s="4" t="s">
        <v>205</v>
      </c>
      <c r="B240" s="5" t="s">
        <v>205</v>
      </c>
      <c r="C240" s="1" t="s">
        <v>543</v>
      </c>
      <c r="D240" s="2" t="s">
        <v>290</v>
      </c>
    </row>
    <row r="241" spans="1:4" ht="14.5" x14ac:dyDescent="0.35">
      <c r="A241" s="4" t="s">
        <v>99</v>
      </c>
      <c r="B241" s="5" t="s">
        <v>99</v>
      </c>
      <c r="C241" s="1" t="s">
        <v>497</v>
      </c>
      <c r="D241" s="2" t="s">
        <v>304</v>
      </c>
    </row>
    <row r="242" spans="1:4" ht="14.5" x14ac:dyDescent="0.35">
      <c r="A242" s="4" t="s">
        <v>103</v>
      </c>
      <c r="B242" s="5" t="s">
        <v>103</v>
      </c>
      <c r="C242" s="1" t="s">
        <v>498</v>
      </c>
      <c r="D242" s="2" t="s">
        <v>304</v>
      </c>
    </row>
    <row r="243" spans="1:4" ht="14.5" x14ac:dyDescent="0.35">
      <c r="A243" s="4" t="s">
        <v>272</v>
      </c>
      <c r="B243" s="5" t="s">
        <v>546</v>
      </c>
      <c r="C243" s="1" t="s">
        <v>547</v>
      </c>
      <c r="D243" s="2" t="s">
        <v>280</v>
      </c>
    </row>
    <row r="244" spans="1:4" ht="14.5" x14ac:dyDescent="0.35">
      <c r="A244" s="4" t="s">
        <v>273</v>
      </c>
      <c r="B244" s="5" t="s">
        <v>544</v>
      </c>
      <c r="C244" s="1" t="s">
        <v>545</v>
      </c>
      <c r="D244" s="2" t="s">
        <v>280</v>
      </c>
    </row>
    <row r="245" spans="1:4" ht="14.5" x14ac:dyDescent="0.35">
      <c r="A245" s="4" t="s">
        <v>68</v>
      </c>
      <c r="B245" s="5" t="s">
        <v>68</v>
      </c>
      <c r="C245" s="1" t="s">
        <v>282</v>
      </c>
      <c r="D245" s="2" t="s">
        <v>280</v>
      </c>
    </row>
    <row r="246" spans="1:4" ht="14.5" x14ac:dyDescent="0.35">
      <c r="A246" s="4" t="s">
        <v>64</v>
      </c>
      <c r="B246" s="5" t="s">
        <v>64</v>
      </c>
      <c r="C246" s="1" t="s">
        <v>548</v>
      </c>
      <c r="D246" s="2" t="s">
        <v>290</v>
      </c>
    </row>
    <row r="247" spans="1:4" ht="14.5" x14ac:dyDescent="0.35">
      <c r="A247" s="4" t="s">
        <v>255</v>
      </c>
      <c r="B247" s="5" t="s">
        <v>255</v>
      </c>
      <c r="C247" s="1" t="s">
        <v>550</v>
      </c>
      <c r="D247" s="2" t="s">
        <v>321</v>
      </c>
    </row>
    <row r="248" spans="1:4" ht="14.5" x14ac:dyDescent="0.35">
      <c r="A248" s="4" t="s">
        <v>269</v>
      </c>
      <c r="B248" s="5" t="s">
        <v>269</v>
      </c>
      <c r="C248" s="1" t="s">
        <v>551</v>
      </c>
      <c r="D248" s="2" t="s">
        <v>321</v>
      </c>
    </row>
    <row r="249" spans="1:4" ht="14.5" x14ac:dyDescent="0.35">
      <c r="A249" s="4" t="s">
        <v>69</v>
      </c>
      <c r="B249" s="5" t="s">
        <v>69</v>
      </c>
      <c r="C249" s="1" t="s">
        <v>554</v>
      </c>
      <c r="D249" s="2" t="s">
        <v>290</v>
      </c>
    </row>
    <row r="250" spans="1:4" ht="14.5" x14ac:dyDescent="0.35">
      <c r="A250" s="4" t="s">
        <v>240</v>
      </c>
      <c r="B250" s="5" t="s">
        <v>240</v>
      </c>
      <c r="C250" s="1" t="s">
        <v>555</v>
      </c>
      <c r="D250" s="2" t="s">
        <v>321</v>
      </c>
    </row>
    <row r="251" spans="1:4" ht="14.5" x14ac:dyDescent="0.35">
      <c r="A251" s="4" t="s">
        <v>129</v>
      </c>
      <c r="B251" s="5" t="s">
        <v>129</v>
      </c>
      <c r="C251" s="1" t="s">
        <v>560</v>
      </c>
      <c r="D251" s="2" t="s">
        <v>290</v>
      </c>
    </row>
    <row r="252" spans="1:4" ht="14.5" x14ac:dyDescent="0.35">
      <c r="A252" s="4" t="s">
        <v>149</v>
      </c>
      <c r="B252" s="5" t="s">
        <v>149</v>
      </c>
      <c r="C252" s="1" t="s">
        <v>561</v>
      </c>
      <c r="D252" s="2" t="s">
        <v>290</v>
      </c>
    </row>
    <row r="253" spans="1:4" ht="14.5" x14ac:dyDescent="0.35">
      <c r="A253" s="4" t="s">
        <v>131</v>
      </c>
      <c r="B253" s="5" t="s">
        <v>131</v>
      </c>
      <c r="C253" s="1" t="s">
        <v>563</v>
      </c>
      <c r="D253" s="2" t="s">
        <v>299</v>
      </c>
    </row>
    <row r="254" spans="1:4" ht="14.5" x14ac:dyDescent="0.35">
      <c r="A254" s="4" t="s">
        <v>140</v>
      </c>
      <c r="B254" s="5" t="s">
        <v>140</v>
      </c>
      <c r="C254" s="1" t="s">
        <v>565</v>
      </c>
      <c r="D254" s="2" t="s">
        <v>286</v>
      </c>
    </row>
    <row r="255" spans="1:4" ht="14.5" x14ac:dyDescent="0.35">
      <c r="A255" s="4" t="s">
        <v>95</v>
      </c>
      <c r="B255" s="5" t="s">
        <v>95</v>
      </c>
      <c r="C255" s="1" t="s">
        <v>552</v>
      </c>
      <c r="D255" s="2" t="s">
        <v>299</v>
      </c>
    </row>
    <row r="256" spans="1:4" ht="14.5" x14ac:dyDescent="0.35">
      <c r="A256" s="4" t="s">
        <v>261</v>
      </c>
      <c r="B256" s="5" t="s">
        <v>261</v>
      </c>
      <c r="C256" s="1" t="s">
        <v>387</v>
      </c>
      <c r="D256" s="2" t="s">
        <v>585</v>
      </c>
    </row>
    <row r="257" spans="1:4" ht="14.5" x14ac:dyDescent="0.35">
      <c r="A257" s="4" t="s">
        <v>235</v>
      </c>
      <c r="B257" s="5" t="s">
        <v>235</v>
      </c>
      <c r="C257" s="1" t="s">
        <v>556</v>
      </c>
      <c r="D257" s="2" t="s">
        <v>290</v>
      </c>
    </row>
    <row r="258" spans="1:4" ht="14.5" x14ac:dyDescent="0.35">
      <c r="A258" s="4" t="s">
        <v>234</v>
      </c>
      <c r="B258" s="5" t="s">
        <v>234</v>
      </c>
      <c r="C258" s="1" t="s">
        <v>557</v>
      </c>
      <c r="D258" s="2" t="s">
        <v>290</v>
      </c>
    </row>
    <row r="259" spans="1:4" ht="14.5" x14ac:dyDescent="0.35">
      <c r="A259" s="4" t="s">
        <v>63</v>
      </c>
      <c r="B259" s="5" t="s">
        <v>63</v>
      </c>
      <c r="C259" s="1" t="s">
        <v>566</v>
      </c>
      <c r="D259" s="2" t="s">
        <v>290</v>
      </c>
    </row>
    <row r="260" spans="1:4" ht="14.5" x14ac:dyDescent="0.35">
      <c r="A260" s="4" t="s">
        <v>83</v>
      </c>
      <c r="B260" s="5" t="s">
        <v>83</v>
      </c>
      <c r="C260" s="1" t="s">
        <v>567</v>
      </c>
      <c r="D260" s="2" t="s">
        <v>290</v>
      </c>
    </row>
    <row r="261" spans="1:4" ht="14.5" x14ac:dyDescent="0.35">
      <c r="A261" s="4" t="s">
        <v>151</v>
      </c>
      <c r="B261" s="5" t="s">
        <v>151</v>
      </c>
      <c r="C261" s="1" t="s">
        <v>501</v>
      </c>
      <c r="D261" s="2" t="s">
        <v>318</v>
      </c>
    </row>
    <row r="262" spans="1:4" ht="14.5" x14ac:dyDescent="0.35">
      <c r="A262" s="4" t="s">
        <v>262</v>
      </c>
      <c r="B262" s="4" t="s">
        <v>262</v>
      </c>
      <c r="C262" s="1" t="s">
        <v>590</v>
      </c>
      <c r="D262" s="2" t="s">
        <v>591</v>
      </c>
    </row>
    <row r="263" spans="1:4" ht="14.5" x14ac:dyDescent="0.35">
      <c r="A263" s="4" t="s">
        <v>216</v>
      </c>
      <c r="B263" s="5" t="s">
        <v>216</v>
      </c>
      <c r="C263" s="1" t="s">
        <v>569</v>
      </c>
      <c r="D263" s="2" t="s">
        <v>357</v>
      </c>
    </row>
    <row r="264" spans="1:4" ht="14.5" x14ac:dyDescent="0.35">
      <c r="A264" s="4" t="s">
        <v>219</v>
      </c>
      <c r="B264" s="5" t="s">
        <v>219</v>
      </c>
      <c r="C264" s="1" t="s">
        <v>570</v>
      </c>
      <c r="D264" s="2" t="s">
        <v>284</v>
      </c>
    </row>
    <row r="265" spans="1:4" ht="14.5" x14ac:dyDescent="0.35">
      <c r="A265" s="4" t="s">
        <v>126</v>
      </c>
      <c r="B265" s="5" t="s">
        <v>126</v>
      </c>
      <c r="C265" s="1" t="s">
        <v>432</v>
      </c>
      <c r="D265" s="2" t="s">
        <v>292</v>
      </c>
    </row>
    <row r="266" spans="1:4" ht="14.5" x14ac:dyDescent="0.35">
      <c r="A266" s="4" t="s">
        <v>224</v>
      </c>
      <c r="B266" s="5" t="s">
        <v>224</v>
      </c>
      <c r="C266" s="1" t="s">
        <v>568</v>
      </c>
      <c r="D266" s="2" t="s">
        <v>280</v>
      </c>
    </row>
    <row r="267" spans="1:4" ht="14.5" x14ac:dyDescent="0.35">
      <c r="A267" s="6" t="s">
        <v>1</v>
      </c>
      <c r="B267" s="5" t="s">
        <v>1</v>
      </c>
      <c r="C267" s="1" t="s">
        <v>571</v>
      </c>
      <c r="D267" s="2" t="s">
        <v>290</v>
      </c>
    </row>
    <row r="268" spans="1:4" ht="14.5" x14ac:dyDescent="0.35">
      <c r="A268" s="4" t="s">
        <v>62</v>
      </c>
      <c r="B268" s="5" t="s">
        <v>62</v>
      </c>
      <c r="C268" s="1" t="s">
        <v>572</v>
      </c>
      <c r="D268" s="2" t="s">
        <v>290</v>
      </c>
    </row>
    <row r="269" spans="1:4" ht="14.5" x14ac:dyDescent="0.35">
      <c r="A269" s="4" t="s">
        <v>60</v>
      </c>
      <c r="B269" s="5" t="s">
        <v>60</v>
      </c>
      <c r="C269" s="1" t="s">
        <v>574</v>
      </c>
      <c r="D269" s="2" t="s">
        <v>290</v>
      </c>
    </row>
    <row r="270" spans="1:4" ht="14.5" x14ac:dyDescent="0.35">
      <c r="A270" s="4" t="s">
        <v>61</v>
      </c>
      <c r="B270" s="5" t="s">
        <v>61</v>
      </c>
      <c r="C270" s="1" t="s">
        <v>576</v>
      </c>
      <c r="D270" s="2" t="s">
        <v>290</v>
      </c>
    </row>
    <row r="271" spans="1:4" ht="14.5" x14ac:dyDescent="0.35">
      <c r="A271" s="4" t="s">
        <v>14</v>
      </c>
      <c r="B271" s="5" t="s">
        <v>14</v>
      </c>
      <c r="C271" s="1" t="s">
        <v>575</v>
      </c>
      <c r="D271" s="2" t="s">
        <v>290</v>
      </c>
    </row>
    <row r="272" spans="1:4" ht="14.5" x14ac:dyDescent="0.35">
      <c r="A272" s="4" t="s">
        <v>30</v>
      </c>
      <c r="B272" s="5" t="s">
        <v>30</v>
      </c>
      <c r="C272" s="1" t="s">
        <v>573</v>
      </c>
      <c r="D272" s="2" t="s">
        <v>290</v>
      </c>
    </row>
    <row r="273" spans="1:4" ht="14.5" x14ac:dyDescent="0.35">
      <c r="A273" s="4" t="s">
        <v>29</v>
      </c>
      <c r="B273" s="5" t="s">
        <v>29</v>
      </c>
      <c r="C273" s="1" t="s">
        <v>577</v>
      </c>
      <c r="D273" s="2" t="s">
        <v>290</v>
      </c>
    </row>
    <row r="274" spans="1:4" ht="14.5" x14ac:dyDescent="0.35">
      <c r="A274" s="4" t="s">
        <v>127</v>
      </c>
      <c r="B274" s="5" t="s">
        <v>127</v>
      </c>
      <c r="C274" s="1" t="s">
        <v>578</v>
      </c>
      <c r="D274" s="2" t="s">
        <v>297</v>
      </c>
    </row>
    <row r="275" spans="1:4" ht="14.5" x14ac:dyDescent="0.35">
      <c r="A275" s="4" t="s">
        <v>130</v>
      </c>
      <c r="B275" s="5" t="s">
        <v>130</v>
      </c>
      <c r="C275" s="1" t="s">
        <v>579</v>
      </c>
      <c r="D275" s="2" t="s">
        <v>318</v>
      </c>
    </row>
    <row r="276" spans="1:4" ht="14.5" x14ac:dyDescent="0.35">
      <c r="A276" s="4" t="s">
        <v>159</v>
      </c>
      <c r="B276" s="5" t="s">
        <v>159</v>
      </c>
      <c r="C276" s="1" t="s">
        <v>580</v>
      </c>
      <c r="D276" s="2" t="s">
        <v>290</v>
      </c>
    </row>
    <row r="277" spans="1:4" ht="14.5" x14ac:dyDescent="0.35">
      <c r="A277" s="4" t="s">
        <v>225</v>
      </c>
      <c r="B277" s="5" t="s">
        <v>225</v>
      </c>
      <c r="C277" s="1" t="s">
        <v>581</v>
      </c>
      <c r="D277" s="2" t="s">
        <v>290</v>
      </c>
    </row>
  </sheetData>
  <phoneticPr fontId="1" type="noConversion"/>
  <conditionalFormatting sqref="B1:D1">
    <cfRule type="duplicateValues" dxfId="6" priority="3"/>
  </conditionalFormatting>
  <conditionalFormatting sqref="B262">
    <cfRule type="duplicateValues" dxfId="5" priority="1"/>
  </conditionalFormatting>
  <conditionalFormatting sqref="A1:A277">
    <cfRule type="duplicateValues" dxfId="4" priority="1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6"/>
  <sheetViews>
    <sheetView workbookViewId="0">
      <selection activeCell="B8" sqref="B8"/>
    </sheetView>
  </sheetViews>
  <sheetFormatPr defaultRowHeight="14" x14ac:dyDescent="0.3"/>
  <cols>
    <col min="1" max="1" width="20.83203125" bestFit="1" customWidth="1"/>
    <col min="2" max="2" width="12.33203125" bestFit="1" customWidth="1"/>
    <col min="3" max="3" width="43.4140625" customWidth="1"/>
    <col min="4" max="4" width="34.9140625" bestFit="1" customWidth="1"/>
  </cols>
  <sheetData>
    <row r="1" spans="1:4" ht="14.5" x14ac:dyDescent="0.35">
      <c r="A1" s="7" t="s">
        <v>593</v>
      </c>
      <c r="B1" s="8" t="s">
        <v>594</v>
      </c>
      <c r="C1" s="7" t="s">
        <v>595</v>
      </c>
      <c r="D1" s="7" t="s">
        <v>596</v>
      </c>
    </row>
    <row r="2" spans="1:4" ht="14.5" x14ac:dyDescent="0.35">
      <c r="A2" s="9" t="s">
        <v>597</v>
      </c>
      <c r="B2" s="9" t="s">
        <v>592</v>
      </c>
      <c r="C2" s="10" t="s">
        <v>425</v>
      </c>
      <c r="D2" s="11" t="s">
        <v>290</v>
      </c>
    </row>
    <row r="3" spans="1:4" ht="14.5" x14ac:dyDescent="0.35">
      <c r="A3" s="12" t="s">
        <v>598</v>
      </c>
      <c r="B3" s="9" t="s">
        <v>598</v>
      </c>
      <c r="C3" s="10" t="s">
        <v>599</v>
      </c>
      <c r="D3" s="11" t="s">
        <v>288</v>
      </c>
    </row>
    <row r="4" spans="1:4" ht="14.5" x14ac:dyDescent="0.35">
      <c r="A4" s="12" t="s">
        <v>600</v>
      </c>
      <c r="B4" s="9" t="s">
        <v>600</v>
      </c>
      <c r="C4" s="10" t="s">
        <v>483</v>
      </c>
      <c r="D4" s="11" t="s">
        <v>304</v>
      </c>
    </row>
    <row r="5" spans="1:4" ht="14.5" x14ac:dyDescent="0.35">
      <c r="A5" s="12" t="s">
        <v>601</v>
      </c>
      <c r="B5" s="9" t="s">
        <v>602</v>
      </c>
      <c r="C5" s="10" t="s">
        <v>603</v>
      </c>
      <c r="D5" s="11" t="s">
        <v>280</v>
      </c>
    </row>
    <row r="6" spans="1:4" ht="14.5" x14ac:dyDescent="0.35">
      <c r="A6" s="12" t="s">
        <v>604</v>
      </c>
      <c r="B6" s="9" t="s">
        <v>605</v>
      </c>
      <c r="C6" s="10" t="s">
        <v>606</v>
      </c>
      <c r="D6" s="11" t="s">
        <v>304</v>
      </c>
    </row>
    <row r="7" spans="1:4" ht="14.5" x14ac:dyDescent="0.35">
      <c r="A7" s="12" t="s">
        <v>607</v>
      </c>
      <c r="B7" s="9" t="s">
        <v>608</v>
      </c>
      <c r="C7" s="10" t="s">
        <v>609</v>
      </c>
      <c r="D7" s="11" t="s">
        <v>304</v>
      </c>
    </row>
    <row r="8" spans="1:4" ht="14.5" x14ac:dyDescent="0.35">
      <c r="A8" s="12" t="s">
        <v>610</v>
      </c>
      <c r="B8" s="9" t="s">
        <v>611</v>
      </c>
      <c r="C8" s="10" t="s">
        <v>612</v>
      </c>
      <c r="D8" s="11" t="s">
        <v>284</v>
      </c>
    </row>
    <row r="9" spans="1:4" ht="14.5" x14ac:dyDescent="0.35">
      <c r="A9" s="12" t="s">
        <v>613</v>
      </c>
      <c r="B9" s="9" t="s">
        <v>614</v>
      </c>
      <c r="C9" s="10" t="s">
        <v>615</v>
      </c>
      <c r="D9" s="11" t="s">
        <v>304</v>
      </c>
    </row>
    <row r="10" spans="1:4" ht="14.5" x14ac:dyDescent="0.35">
      <c r="A10" s="12" t="s">
        <v>616</v>
      </c>
      <c r="B10" s="9" t="s">
        <v>617</v>
      </c>
      <c r="C10" s="10" t="s">
        <v>618</v>
      </c>
      <c r="D10" s="11" t="s">
        <v>286</v>
      </c>
    </row>
    <row r="11" spans="1:4" ht="14.5" x14ac:dyDescent="0.35">
      <c r="A11" s="12" t="s">
        <v>619</v>
      </c>
      <c r="B11" s="9" t="s">
        <v>620</v>
      </c>
      <c r="C11" s="10" t="s">
        <v>621</v>
      </c>
      <c r="D11" s="11" t="s">
        <v>286</v>
      </c>
    </row>
    <row r="12" spans="1:4" ht="14.5" x14ac:dyDescent="0.35">
      <c r="A12" s="12" t="s">
        <v>622</v>
      </c>
      <c r="B12" s="9" t="s">
        <v>623</v>
      </c>
      <c r="C12" s="10" t="s">
        <v>624</v>
      </c>
      <c r="D12" s="11" t="s">
        <v>284</v>
      </c>
    </row>
    <row r="13" spans="1:4" ht="14.5" x14ac:dyDescent="0.35">
      <c r="A13" s="12" t="s">
        <v>153</v>
      </c>
      <c r="B13" s="9" t="s">
        <v>625</v>
      </c>
      <c r="C13" s="10" t="s">
        <v>328</v>
      </c>
      <c r="D13" s="11" t="s">
        <v>321</v>
      </c>
    </row>
    <row r="14" spans="1:4" ht="14.5" x14ac:dyDescent="0.35">
      <c r="A14" s="12" t="s">
        <v>626</v>
      </c>
      <c r="B14" s="9" t="s">
        <v>627</v>
      </c>
      <c r="C14" s="10" t="s">
        <v>628</v>
      </c>
      <c r="D14" s="11" t="s">
        <v>321</v>
      </c>
    </row>
    <row r="15" spans="1:4" ht="14.5" x14ac:dyDescent="0.35">
      <c r="A15" s="12" t="s">
        <v>629</v>
      </c>
      <c r="B15" s="9" t="s">
        <v>630</v>
      </c>
      <c r="C15" s="10" t="s">
        <v>631</v>
      </c>
      <c r="D15" s="11" t="s">
        <v>290</v>
      </c>
    </row>
    <row r="16" spans="1:4" ht="14.5" x14ac:dyDescent="0.35">
      <c r="A16" s="9" t="s">
        <v>632</v>
      </c>
      <c r="B16" s="9" t="s">
        <v>633</v>
      </c>
      <c r="C16" s="10" t="s">
        <v>634</v>
      </c>
      <c r="D16" s="11" t="s">
        <v>290</v>
      </c>
    </row>
    <row r="17" spans="1:4" ht="14.5" x14ac:dyDescent="0.35">
      <c r="A17" s="12" t="s">
        <v>50</v>
      </c>
      <c r="B17" s="9" t="s">
        <v>635</v>
      </c>
      <c r="C17" s="10" t="s">
        <v>289</v>
      </c>
      <c r="D17" s="11" t="s">
        <v>290</v>
      </c>
    </row>
    <row r="18" spans="1:4" ht="14.5" x14ac:dyDescent="0.35">
      <c r="A18" s="12" t="s">
        <v>636</v>
      </c>
      <c r="B18" s="9" t="s">
        <v>637</v>
      </c>
      <c r="C18" s="10" t="s">
        <v>638</v>
      </c>
      <c r="D18" s="11" t="s">
        <v>290</v>
      </c>
    </row>
    <row r="19" spans="1:4" ht="14.5" x14ac:dyDescent="0.35">
      <c r="A19" s="9" t="s">
        <v>639</v>
      </c>
      <c r="B19" s="9" t="s">
        <v>640</v>
      </c>
      <c r="C19" s="10" t="s">
        <v>641</v>
      </c>
      <c r="D19" s="11" t="s">
        <v>290</v>
      </c>
    </row>
    <row r="20" spans="1:4" ht="14.5" x14ac:dyDescent="0.35">
      <c r="A20" s="12" t="s">
        <v>642</v>
      </c>
      <c r="B20" s="9" t="s">
        <v>643</v>
      </c>
      <c r="C20" s="10" t="s">
        <v>644</v>
      </c>
      <c r="D20" s="11" t="s">
        <v>290</v>
      </c>
    </row>
    <row r="21" spans="1:4" ht="14.5" x14ac:dyDescent="0.35">
      <c r="A21" s="9" t="s">
        <v>645</v>
      </c>
      <c r="B21" s="9" t="s">
        <v>646</v>
      </c>
      <c r="C21" s="10" t="s">
        <v>647</v>
      </c>
      <c r="D21" s="11" t="s">
        <v>290</v>
      </c>
    </row>
    <row r="22" spans="1:4" ht="14.5" x14ac:dyDescent="0.35">
      <c r="A22" s="9" t="s">
        <v>648</v>
      </c>
      <c r="B22" s="9" t="s">
        <v>649</v>
      </c>
      <c r="C22" s="10" t="s">
        <v>650</v>
      </c>
      <c r="D22" s="11" t="s">
        <v>290</v>
      </c>
    </row>
    <row r="23" spans="1:4" ht="14.5" x14ac:dyDescent="0.35">
      <c r="A23" s="12" t="s">
        <v>651</v>
      </c>
      <c r="B23" s="9" t="s">
        <v>652</v>
      </c>
      <c r="C23" s="10" t="s">
        <v>653</v>
      </c>
      <c r="D23" s="11" t="s">
        <v>290</v>
      </c>
    </row>
    <row r="24" spans="1:4" ht="14.5" x14ac:dyDescent="0.35">
      <c r="A24" s="12" t="s">
        <v>654</v>
      </c>
      <c r="B24" s="9" t="s">
        <v>655</v>
      </c>
      <c r="C24" s="10" t="s">
        <v>656</v>
      </c>
      <c r="D24" s="11" t="s">
        <v>290</v>
      </c>
    </row>
    <row r="25" spans="1:4" ht="14.5" x14ac:dyDescent="0.35">
      <c r="A25" s="9" t="s">
        <v>657</v>
      </c>
      <c r="B25" s="9" t="s">
        <v>658</v>
      </c>
      <c r="C25" s="10" t="s">
        <v>659</v>
      </c>
      <c r="D25" s="11" t="s">
        <v>280</v>
      </c>
    </row>
    <row r="26" spans="1:4" ht="14.5" x14ac:dyDescent="0.35">
      <c r="A26" s="12" t="s">
        <v>660</v>
      </c>
      <c r="B26" s="9" t="s">
        <v>661</v>
      </c>
      <c r="C26" s="10" t="s">
        <v>662</v>
      </c>
      <c r="D26" s="11" t="s">
        <v>280</v>
      </c>
    </row>
    <row r="27" spans="1:4" ht="14.5" x14ac:dyDescent="0.35">
      <c r="A27" s="12" t="s">
        <v>663</v>
      </c>
      <c r="B27" s="9" t="s">
        <v>664</v>
      </c>
      <c r="C27" s="10" t="s">
        <v>665</v>
      </c>
      <c r="D27" s="11" t="s">
        <v>388</v>
      </c>
    </row>
    <row r="28" spans="1:4" ht="14.5" x14ac:dyDescent="0.35">
      <c r="A28" s="12" t="s">
        <v>666</v>
      </c>
      <c r="B28" s="9" t="s">
        <v>667</v>
      </c>
      <c r="C28" s="10" t="s">
        <v>668</v>
      </c>
      <c r="D28" s="11" t="s">
        <v>388</v>
      </c>
    </row>
    <row r="29" spans="1:4" ht="14.5" x14ac:dyDescent="0.35">
      <c r="A29" s="12" t="s">
        <v>669</v>
      </c>
      <c r="B29" s="9" t="s">
        <v>670</v>
      </c>
      <c r="C29" s="10" t="s">
        <v>671</v>
      </c>
      <c r="D29" s="11" t="s">
        <v>388</v>
      </c>
    </row>
    <row r="30" spans="1:4" ht="14.5" x14ac:dyDescent="0.35">
      <c r="A30" s="12" t="s">
        <v>672</v>
      </c>
      <c r="B30" s="9" t="s">
        <v>673</v>
      </c>
      <c r="C30" s="10" t="s">
        <v>674</v>
      </c>
      <c r="D30" s="11" t="s">
        <v>290</v>
      </c>
    </row>
    <row r="31" spans="1:4" ht="14.5" x14ac:dyDescent="0.35">
      <c r="A31" s="12" t="s">
        <v>675</v>
      </c>
      <c r="B31" s="9" t="s">
        <v>676</v>
      </c>
      <c r="C31" s="10" t="s">
        <v>677</v>
      </c>
      <c r="D31" s="11" t="s">
        <v>290</v>
      </c>
    </row>
    <row r="32" spans="1:4" ht="14.5" x14ac:dyDescent="0.35">
      <c r="A32" s="9" t="s">
        <v>678</v>
      </c>
      <c r="B32" s="9" t="s">
        <v>679</v>
      </c>
      <c r="C32" s="10" t="s">
        <v>680</v>
      </c>
      <c r="D32" s="11" t="s">
        <v>290</v>
      </c>
    </row>
    <row r="33" spans="1:4" ht="14.5" x14ac:dyDescent="0.35">
      <c r="A33" s="12" t="s">
        <v>681</v>
      </c>
      <c r="B33" s="9" t="s">
        <v>682</v>
      </c>
      <c r="C33" s="10" t="s">
        <v>683</v>
      </c>
      <c r="D33" s="11" t="s">
        <v>290</v>
      </c>
    </row>
    <row r="34" spans="1:4" ht="14.5" x14ac:dyDescent="0.35">
      <c r="A34" s="12" t="s">
        <v>684</v>
      </c>
      <c r="B34" s="9" t="s">
        <v>685</v>
      </c>
      <c r="C34" s="10" t="s">
        <v>686</v>
      </c>
      <c r="D34" s="11" t="s">
        <v>290</v>
      </c>
    </row>
    <row r="35" spans="1:4" ht="14.5" x14ac:dyDescent="0.35">
      <c r="A35" s="12" t="s">
        <v>687</v>
      </c>
      <c r="B35" s="9" t="s">
        <v>688</v>
      </c>
      <c r="C35" s="10" t="s">
        <v>689</v>
      </c>
      <c r="D35" s="11" t="s">
        <v>510</v>
      </c>
    </row>
    <row r="36" spans="1:4" ht="14.5" x14ac:dyDescent="0.35">
      <c r="A36" s="12" t="s">
        <v>690</v>
      </c>
      <c r="B36" s="9" t="s">
        <v>691</v>
      </c>
      <c r="C36" s="10" t="s">
        <v>692</v>
      </c>
      <c r="D36" s="11" t="s">
        <v>292</v>
      </c>
    </row>
    <row r="37" spans="1:4" ht="14.5" x14ac:dyDescent="0.35">
      <c r="A37" s="12" t="s">
        <v>693</v>
      </c>
      <c r="B37" s="9" t="s">
        <v>694</v>
      </c>
      <c r="C37" s="10" t="s">
        <v>695</v>
      </c>
      <c r="D37" s="11" t="s">
        <v>292</v>
      </c>
    </row>
    <row r="38" spans="1:4" ht="14.5" x14ac:dyDescent="0.35">
      <c r="A38" s="12" t="s">
        <v>696</v>
      </c>
      <c r="B38" s="9" t="s">
        <v>697</v>
      </c>
      <c r="C38" s="10" t="s">
        <v>698</v>
      </c>
      <c r="D38" s="11" t="s">
        <v>292</v>
      </c>
    </row>
    <row r="39" spans="1:4" ht="14.5" x14ac:dyDescent="0.35">
      <c r="A39" s="12" t="s">
        <v>699</v>
      </c>
      <c r="B39" s="9" t="s">
        <v>700</v>
      </c>
      <c r="C39" s="10" t="s">
        <v>701</v>
      </c>
      <c r="D39" s="11" t="s">
        <v>292</v>
      </c>
    </row>
    <row r="40" spans="1:4" ht="14.5" x14ac:dyDescent="0.35">
      <c r="A40" s="12" t="s">
        <v>702</v>
      </c>
      <c r="B40" s="9" t="s">
        <v>703</v>
      </c>
      <c r="C40" s="10" t="s">
        <v>704</v>
      </c>
      <c r="D40" s="11" t="s">
        <v>292</v>
      </c>
    </row>
    <row r="41" spans="1:4" ht="14.5" x14ac:dyDescent="0.35">
      <c r="A41" s="12" t="s">
        <v>705</v>
      </c>
      <c r="B41" s="9" t="s">
        <v>706</v>
      </c>
      <c r="C41" s="10" t="s">
        <v>707</v>
      </c>
      <c r="D41" s="11" t="s">
        <v>292</v>
      </c>
    </row>
    <row r="42" spans="1:4" ht="14.5" x14ac:dyDescent="0.35">
      <c r="A42" s="12" t="s">
        <v>708</v>
      </c>
      <c r="B42" s="9" t="s">
        <v>709</v>
      </c>
      <c r="C42" s="10" t="s">
        <v>710</v>
      </c>
      <c r="D42" s="11" t="s">
        <v>292</v>
      </c>
    </row>
    <row r="43" spans="1:4" ht="14.5" x14ac:dyDescent="0.35">
      <c r="A43" s="12" t="s">
        <v>711</v>
      </c>
      <c r="B43" s="9" t="s">
        <v>712</v>
      </c>
      <c r="C43" s="10" t="s">
        <v>713</v>
      </c>
      <c r="D43" s="11" t="s">
        <v>292</v>
      </c>
    </row>
    <row r="44" spans="1:4" ht="14.5" x14ac:dyDescent="0.35">
      <c r="A44" s="12" t="s">
        <v>714</v>
      </c>
      <c r="B44" s="9" t="s">
        <v>715</v>
      </c>
      <c r="C44" s="10" t="s">
        <v>716</v>
      </c>
      <c r="D44" s="11" t="s">
        <v>292</v>
      </c>
    </row>
    <row r="45" spans="1:4" ht="14.5" x14ac:dyDescent="0.35">
      <c r="A45" s="12" t="s">
        <v>113</v>
      </c>
      <c r="B45" s="9" t="s">
        <v>717</v>
      </c>
      <c r="C45" s="10" t="s">
        <v>325</v>
      </c>
      <c r="D45" s="11" t="s">
        <v>292</v>
      </c>
    </row>
    <row r="46" spans="1:4" ht="14.5" x14ac:dyDescent="0.35">
      <c r="A46" s="12" t="s">
        <v>718</v>
      </c>
      <c r="B46" s="9" t="s">
        <v>719</v>
      </c>
      <c r="C46" s="10" t="s">
        <v>720</v>
      </c>
      <c r="D46" s="11" t="s">
        <v>321</v>
      </c>
    </row>
    <row r="47" spans="1:4" ht="14.5" x14ac:dyDescent="0.35">
      <c r="A47" s="12" t="s">
        <v>721</v>
      </c>
      <c r="B47" s="9" t="s">
        <v>722</v>
      </c>
      <c r="C47" s="10" t="s">
        <v>723</v>
      </c>
      <c r="D47" s="11" t="s">
        <v>321</v>
      </c>
    </row>
    <row r="48" spans="1:4" ht="14.5" x14ac:dyDescent="0.35">
      <c r="A48" s="12" t="s">
        <v>724</v>
      </c>
      <c r="B48" s="9" t="s">
        <v>725</v>
      </c>
      <c r="C48" s="10" t="s">
        <v>726</v>
      </c>
      <c r="D48" s="11" t="s">
        <v>290</v>
      </c>
    </row>
    <row r="49" spans="1:4" ht="14.5" x14ac:dyDescent="0.35">
      <c r="A49" s="12" t="s">
        <v>727</v>
      </c>
      <c r="B49" s="9" t="s">
        <v>728</v>
      </c>
      <c r="C49" s="10" t="s">
        <v>729</v>
      </c>
      <c r="D49" s="11" t="s">
        <v>485</v>
      </c>
    </row>
    <row r="50" spans="1:4" ht="14.5" x14ac:dyDescent="0.35">
      <c r="A50" s="12" t="s">
        <v>51</v>
      </c>
      <c r="B50" s="9" t="s">
        <v>730</v>
      </c>
      <c r="C50" s="10" t="s">
        <v>539</v>
      </c>
      <c r="D50" s="11" t="s">
        <v>290</v>
      </c>
    </row>
    <row r="51" spans="1:4" ht="14.5" x14ac:dyDescent="0.35">
      <c r="A51" s="12" t="s">
        <v>731</v>
      </c>
      <c r="B51" s="9" t="s">
        <v>732</v>
      </c>
      <c r="C51" s="10" t="s">
        <v>733</v>
      </c>
      <c r="D51" s="11" t="s">
        <v>318</v>
      </c>
    </row>
    <row r="52" spans="1:4" ht="14.5" x14ac:dyDescent="0.35">
      <c r="A52" s="9" t="s">
        <v>734</v>
      </c>
      <c r="B52" s="9" t="s">
        <v>735</v>
      </c>
      <c r="C52" s="10" t="s">
        <v>736</v>
      </c>
      <c r="D52" s="11" t="s">
        <v>280</v>
      </c>
    </row>
    <row r="53" spans="1:4" ht="14.5" x14ac:dyDescent="0.35">
      <c r="A53" s="12" t="s">
        <v>737</v>
      </c>
      <c r="B53" s="9" t="s">
        <v>738</v>
      </c>
      <c r="C53" s="10" t="s">
        <v>739</v>
      </c>
      <c r="D53" s="11" t="s">
        <v>290</v>
      </c>
    </row>
    <row r="54" spans="1:4" ht="14.5" x14ac:dyDescent="0.35">
      <c r="A54" s="12" t="s">
        <v>740</v>
      </c>
      <c r="B54" s="9" t="s">
        <v>741</v>
      </c>
      <c r="C54" s="10" t="s">
        <v>742</v>
      </c>
      <c r="D54" s="11" t="s">
        <v>290</v>
      </c>
    </row>
    <row r="55" spans="1:4" ht="14.5" x14ac:dyDescent="0.35">
      <c r="A55" s="12" t="s">
        <v>743</v>
      </c>
      <c r="B55" s="9" t="s">
        <v>744</v>
      </c>
      <c r="C55" s="10" t="s">
        <v>745</v>
      </c>
      <c r="D55" s="11" t="s">
        <v>290</v>
      </c>
    </row>
    <row r="56" spans="1:4" ht="14.5" x14ac:dyDescent="0.35">
      <c r="A56" s="12" t="s">
        <v>746</v>
      </c>
      <c r="B56" s="9" t="s">
        <v>747</v>
      </c>
      <c r="C56" s="10" t="s">
        <v>748</v>
      </c>
      <c r="D56" s="11" t="s">
        <v>290</v>
      </c>
    </row>
    <row r="57" spans="1:4" ht="14.5" x14ac:dyDescent="0.35">
      <c r="A57" s="12" t="s">
        <v>749</v>
      </c>
      <c r="B57" s="9" t="s">
        <v>750</v>
      </c>
      <c r="C57" s="10" t="s">
        <v>751</v>
      </c>
      <c r="D57" s="11" t="s">
        <v>752</v>
      </c>
    </row>
    <row r="58" spans="1:4" ht="14.5" x14ac:dyDescent="0.35">
      <c r="A58" s="12" t="s">
        <v>753</v>
      </c>
      <c r="B58" s="9" t="s">
        <v>754</v>
      </c>
      <c r="C58" s="10" t="s">
        <v>755</v>
      </c>
      <c r="D58" s="11" t="s">
        <v>290</v>
      </c>
    </row>
    <row r="59" spans="1:4" ht="14.5" x14ac:dyDescent="0.35">
      <c r="A59" s="9" t="s">
        <v>76</v>
      </c>
      <c r="B59" s="9" t="s">
        <v>756</v>
      </c>
      <c r="C59" s="10" t="s">
        <v>549</v>
      </c>
      <c r="D59" s="11" t="s">
        <v>290</v>
      </c>
    </row>
    <row r="60" spans="1:4" ht="14.5" x14ac:dyDescent="0.35">
      <c r="A60" s="12" t="s">
        <v>757</v>
      </c>
      <c r="B60" s="9" t="s">
        <v>758</v>
      </c>
      <c r="C60" s="10" t="s">
        <v>759</v>
      </c>
      <c r="D60" s="11" t="s">
        <v>388</v>
      </c>
    </row>
    <row r="61" spans="1:4" ht="14.5" x14ac:dyDescent="0.35">
      <c r="A61" s="12" t="s">
        <v>31</v>
      </c>
      <c r="B61" s="9" t="s">
        <v>760</v>
      </c>
      <c r="C61" s="10" t="s">
        <v>309</v>
      </c>
      <c r="D61" s="11" t="s">
        <v>290</v>
      </c>
    </row>
    <row r="62" spans="1:4" ht="14.5" x14ac:dyDescent="0.35">
      <c r="A62" s="12" t="s">
        <v>761</v>
      </c>
      <c r="B62" s="9" t="s">
        <v>762</v>
      </c>
      <c r="C62" s="10" t="s">
        <v>763</v>
      </c>
      <c r="D62" s="11" t="s">
        <v>388</v>
      </c>
    </row>
    <row r="63" spans="1:4" ht="14.5" x14ac:dyDescent="0.35">
      <c r="A63" s="9" t="s">
        <v>313</v>
      </c>
      <c r="B63" s="9" t="s">
        <v>764</v>
      </c>
      <c r="C63" s="10" t="s">
        <v>314</v>
      </c>
      <c r="D63" s="11" t="s">
        <v>290</v>
      </c>
    </row>
    <row r="64" spans="1:4" ht="14.5" x14ac:dyDescent="0.35">
      <c r="A64" s="9" t="s">
        <v>765</v>
      </c>
      <c r="B64" s="9" t="s">
        <v>766</v>
      </c>
      <c r="C64" s="10" t="s">
        <v>767</v>
      </c>
      <c r="D64" s="11" t="s">
        <v>290</v>
      </c>
    </row>
    <row r="65" spans="1:4" ht="14.5" x14ac:dyDescent="0.35">
      <c r="A65" s="9" t="s">
        <v>768</v>
      </c>
      <c r="B65" s="9" t="s">
        <v>769</v>
      </c>
      <c r="C65" s="10" t="s">
        <v>770</v>
      </c>
      <c r="D65" s="11" t="s">
        <v>290</v>
      </c>
    </row>
    <row r="66" spans="1:4" ht="14.5" x14ac:dyDescent="0.35">
      <c r="A66" s="12" t="s">
        <v>771</v>
      </c>
      <c r="B66" s="9" t="s">
        <v>772</v>
      </c>
      <c r="C66" s="10" t="s">
        <v>773</v>
      </c>
      <c r="D66" s="11" t="s">
        <v>280</v>
      </c>
    </row>
    <row r="67" spans="1:4" ht="14.5" x14ac:dyDescent="0.35">
      <c r="A67" s="9" t="s">
        <v>774</v>
      </c>
      <c r="B67" s="9" t="s">
        <v>775</v>
      </c>
      <c r="C67" s="10" t="s">
        <v>776</v>
      </c>
      <c r="D67" s="11" t="s">
        <v>280</v>
      </c>
    </row>
    <row r="68" spans="1:4" ht="14.5" x14ac:dyDescent="0.35">
      <c r="A68" s="12" t="s">
        <v>777</v>
      </c>
      <c r="B68" s="9" t="s">
        <v>778</v>
      </c>
      <c r="C68" s="10" t="s">
        <v>779</v>
      </c>
      <c r="D68" s="11" t="s">
        <v>280</v>
      </c>
    </row>
    <row r="69" spans="1:4" ht="14.5" x14ac:dyDescent="0.35">
      <c r="A69" s="12" t="s">
        <v>141</v>
      </c>
      <c r="B69" s="9" t="s">
        <v>780</v>
      </c>
      <c r="C69" s="10" t="s">
        <v>317</v>
      </c>
      <c r="D69" s="11" t="s">
        <v>318</v>
      </c>
    </row>
    <row r="70" spans="1:4" ht="14.5" x14ac:dyDescent="0.35">
      <c r="A70" s="12" t="s">
        <v>781</v>
      </c>
      <c r="B70" s="9" t="s">
        <v>782</v>
      </c>
      <c r="C70" s="10" t="s">
        <v>783</v>
      </c>
      <c r="D70" s="11" t="s">
        <v>321</v>
      </c>
    </row>
    <row r="71" spans="1:4" ht="14.5" x14ac:dyDescent="0.35">
      <c r="A71" s="12" t="s">
        <v>784</v>
      </c>
      <c r="B71" s="9" t="s">
        <v>785</v>
      </c>
      <c r="C71" s="10" t="s">
        <v>786</v>
      </c>
      <c r="D71" s="11" t="s">
        <v>787</v>
      </c>
    </row>
    <row r="72" spans="1:4" ht="14.5" x14ac:dyDescent="0.35">
      <c r="A72" s="12" t="s">
        <v>788</v>
      </c>
      <c r="B72" s="9" t="s">
        <v>789</v>
      </c>
      <c r="C72" s="10" t="s">
        <v>790</v>
      </c>
      <c r="D72" s="11" t="s">
        <v>787</v>
      </c>
    </row>
    <row r="73" spans="1:4" ht="14.5" x14ac:dyDescent="0.35">
      <c r="A73" s="12" t="s">
        <v>791</v>
      </c>
      <c r="B73" s="9" t="s">
        <v>792</v>
      </c>
      <c r="C73" s="10" t="s">
        <v>793</v>
      </c>
      <c r="D73" s="11" t="s">
        <v>787</v>
      </c>
    </row>
    <row r="74" spans="1:4" ht="14.5" x14ac:dyDescent="0.35">
      <c r="A74" s="12" t="s">
        <v>794</v>
      </c>
      <c r="B74" s="9" t="s">
        <v>795</v>
      </c>
      <c r="C74" s="10" t="s">
        <v>796</v>
      </c>
      <c r="D74" s="11" t="s">
        <v>787</v>
      </c>
    </row>
    <row r="75" spans="1:4" ht="14.5" x14ac:dyDescent="0.35">
      <c r="A75" s="12" t="s">
        <v>797</v>
      </c>
      <c r="B75" s="9" t="s">
        <v>798</v>
      </c>
      <c r="C75" s="10" t="s">
        <v>799</v>
      </c>
      <c r="D75" s="11" t="s">
        <v>787</v>
      </c>
    </row>
    <row r="76" spans="1:4" ht="14.5" x14ac:dyDescent="0.35">
      <c r="A76" s="12" t="s">
        <v>800</v>
      </c>
      <c r="B76" s="9" t="s">
        <v>801</v>
      </c>
      <c r="C76" s="10" t="s">
        <v>802</v>
      </c>
      <c r="D76" s="11" t="s">
        <v>787</v>
      </c>
    </row>
    <row r="77" spans="1:4" ht="14.5" x14ac:dyDescent="0.35">
      <c r="A77" s="12" t="s">
        <v>803</v>
      </c>
      <c r="B77" s="9" t="s">
        <v>804</v>
      </c>
      <c r="C77" s="10" t="s">
        <v>805</v>
      </c>
      <c r="D77" s="11" t="s">
        <v>787</v>
      </c>
    </row>
    <row r="78" spans="1:4" ht="14.5" x14ac:dyDescent="0.35">
      <c r="A78" s="12" t="s">
        <v>806</v>
      </c>
      <c r="B78" s="9" t="s">
        <v>807</v>
      </c>
      <c r="C78" s="10" t="s">
        <v>808</v>
      </c>
      <c r="D78" s="11" t="s">
        <v>284</v>
      </c>
    </row>
    <row r="79" spans="1:4" ht="14.5" x14ac:dyDescent="0.35">
      <c r="A79" s="12" t="s">
        <v>809</v>
      </c>
      <c r="B79" s="9" t="s">
        <v>810</v>
      </c>
      <c r="C79" s="10" t="s">
        <v>811</v>
      </c>
      <c r="D79" s="11" t="s">
        <v>290</v>
      </c>
    </row>
    <row r="80" spans="1:4" ht="14.5" x14ac:dyDescent="0.35">
      <c r="A80" s="12" t="s">
        <v>812</v>
      </c>
      <c r="B80" s="9" t="s">
        <v>813</v>
      </c>
      <c r="C80" s="10" t="s">
        <v>814</v>
      </c>
      <c r="D80" s="11" t="s">
        <v>290</v>
      </c>
    </row>
    <row r="81" spans="1:4" ht="14.5" x14ac:dyDescent="0.35">
      <c r="A81" s="12" t="s">
        <v>815</v>
      </c>
      <c r="B81" s="9" t="s">
        <v>816</v>
      </c>
      <c r="C81" s="10" t="s">
        <v>817</v>
      </c>
      <c r="D81" s="11" t="s">
        <v>318</v>
      </c>
    </row>
    <row r="82" spans="1:4" ht="14.5" x14ac:dyDescent="0.35">
      <c r="A82" s="12" t="s">
        <v>818</v>
      </c>
      <c r="B82" s="9" t="s">
        <v>819</v>
      </c>
      <c r="C82" s="10" t="s">
        <v>820</v>
      </c>
      <c r="D82" s="11" t="s">
        <v>318</v>
      </c>
    </row>
    <row r="83" spans="1:4" ht="14.5" x14ac:dyDescent="0.35">
      <c r="A83" s="12" t="s">
        <v>821</v>
      </c>
      <c r="B83" s="9" t="s">
        <v>822</v>
      </c>
      <c r="C83" s="10" t="s">
        <v>823</v>
      </c>
      <c r="D83" s="11" t="s">
        <v>318</v>
      </c>
    </row>
    <row r="84" spans="1:4" ht="14.5" x14ac:dyDescent="0.35">
      <c r="A84" s="12" t="s">
        <v>824</v>
      </c>
      <c r="B84" s="9" t="s">
        <v>825</v>
      </c>
      <c r="C84" s="10" t="s">
        <v>826</v>
      </c>
      <c r="D84" s="11" t="s">
        <v>318</v>
      </c>
    </row>
    <row r="85" spans="1:4" ht="14.5" x14ac:dyDescent="0.35">
      <c r="A85" s="12" t="s">
        <v>827</v>
      </c>
      <c r="B85" s="9" t="s">
        <v>828</v>
      </c>
      <c r="C85" s="10" t="s">
        <v>829</v>
      </c>
      <c r="D85" s="11" t="s">
        <v>318</v>
      </c>
    </row>
    <row r="86" spans="1:4" ht="14.5" x14ac:dyDescent="0.35">
      <c r="A86" s="12" t="s">
        <v>830</v>
      </c>
      <c r="B86" s="9" t="s">
        <v>831</v>
      </c>
      <c r="C86" s="10" t="s">
        <v>832</v>
      </c>
      <c r="D86" s="11" t="s">
        <v>318</v>
      </c>
    </row>
    <row r="87" spans="1:4" ht="14.5" x14ac:dyDescent="0.35">
      <c r="A87" s="12" t="s">
        <v>833</v>
      </c>
      <c r="B87" s="9" t="s">
        <v>834</v>
      </c>
      <c r="C87" s="10" t="s">
        <v>835</v>
      </c>
      <c r="D87" s="11" t="s">
        <v>318</v>
      </c>
    </row>
    <row r="88" spans="1:4" ht="14.5" x14ac:dyDescent="0.35">
      <c r="A88" s="12" t="s">
        <v>836</v>
      </c>
      <c r="B88" s="9" t="s">
        <v>837</v>
      </c>
      <c r="C88" s="10" t="s">
        <v>838</v>
      </c>
      <c r="D88" s="11" t="s">
        <v>290</v>
      </c>
    </row>
    <row r="89" spans="1:4" ht="14.5" x14ac:dyDescent="0.35">
      <c r="A89" s="9" t="s">
        <v>839</v>
      </c>
      <c r="B89" s="9" t="s">
        <v>840</v>
      </c>
      <c r="C89" s="10" t="s">
        <v>841</v>
      </c>
      <c r="D89" s="11" t="s">
        <v>304</v>
      </c>
    </row>
    <row r="90" spans="1:4" ht="14.5" x14ac:dyDescent="0.35">
      <c r="A90" s="12" t="s">
        <v>842</v>
      </c>
      <c r="B90" s="9" t="s">
        <v>843</v>
      </c>
      <c r="C90" s="10" t="s">
        <v>844</v>
      </c>
      <c r="D90" s="11" t="s">
        <v>284</v>
      </c>
    </row>
    <row r="91" spans="1:4" ht="14.5" x14ac:dyDescent="0.35">
      <c r="A91" s="12" t="s">
        <v>845</v>
      </c>
      <c r="B91" s="9" t="s">
        <v>846</v>
      </c>
      <c r="C91" s="10" t="s">
        <v>847</v>
      </c>
      <c r="D91" s="11" t="s">
        <v>284</v>
      </c>
    </row>
    <row r="92" spans="1:4" ht="14.5" x14ac:dyDescent="0.35">
      <c r="A92" s="12" t="s">
        <v>848</v>
      </c>
      <c r="B92" s="9" t="s">
        <v>849</v>
      </c>
      <c r="C92" s="10" t="s">
        <v>850</v>
      </c>
      <c r="D92" s="11" t="s">
        <v>284</v>
      </c>
    </row>
    <row r="93" spans="1:4" ht="14.5" x14ac:dyDescent="0.35">
      <c r="A93" s="12" t="s">
        <v>851</v>
      </c>
      <c r="B93" s="9" t="s">
        <v>852</v>
      </c>
      <c r="C93" s="10" t="s">
        <v>853</v>
      </c>
      <c r="D93" s="11" t="s">
        <v>854</v>
      </c>
    </row>
    <row r="94" spans="1:4" ht="14.5" x14ac:dyDescent="0.35">
      <c r="A94" s="12" t="s">
        <v>855</v>
      </c>
      <c r="B94" s="9" t="s">
        <v>856</v>
      </c>
      <c r="C94" s="10" t="s">
        <v>857</v>
      </c>
      <c r="D94" s="11" t="s">
        <v>854</v>
      </c>
    </row>
    <row r="95" spans="1:4" ht="14.5" x14ac:dyDescent="0.35">
      <c r="A95" s="12" t="s">
        <v>858</v>
      </c>
      <c r="B95" s="9" t="s">
        <v>859</v>
      </c>
      <c r="C95" s="10" t="s">
        <v>860</v>
      </c>
      <c r="D95" s="11" t="s">
        <v>854</v>
      </c>
    </row>
    <row r="96" spans="1:4" ht="14.5" x14ac:dyDescent="0.35">
      <c r="A96" s="12" t="s">
        <v>861</v>
      </c>
      <c r="B96" s="9" t="s">
        <v>862</v>
      </c>
      <c r="C96" s="10" t="s">
        <v>863</v>
      </c>
      <c r="D96" s="11" t="s">
        <v>321</v>
      </c>
    </row>
    <row r="97" spans="1:4" ht="14.5" x14ac:dyDescent="0.35">
      <c r="A97" s="12" t="s">
        <v>864</v>
      </c>
      <c r="B97" s="9" t="s">
        <v>865</v>
      </c>
      <c r="C97" s="10" t="s">
        <v>866</v>
      </c>
      <c r="D97" s="11" t="s">
        <v>280</v>
      </c>
    </row>
    <row r="98" spans="1:4" ht="14.5" x14ac:dyDescent="0.35">
      <c r="A98" s="12" t="s">
        <v>867</v>
      </c>
      <c r="B98" s="9" t="s">
        <v>868</v>
      </c>
      <c r="C98" s="10" t="s">
        <v>869</v>
      </c>
      <c r="D98" s="11" t="s">
        <v>290</v>
      </c>
    </row>
    <row r="99" spans="1:4" ht="14.5" x14ac:dyDescent="0.35">
      <c r="A99" s="12" t="s">
        <v>870</v>
      </c>
      <c r="B99" s="9" t="s">
        <v>871</v>
      </c>
      <c r="C99" s="10" t="s">
        <v>872</v>
      </c>
      <c r="D99" s="11" t="s">
        <v>290</v>
      </c>
    </row>
    <row r="100" spans="1:4" ht="14.5" x14ac:dyDescent="0.35">
      <c r="A100" s="12" t="s">
        <v>873</v>
      </c>
      <c r="B100" s="9" t="s">
        <v>874</v>
      </c>
      <c r="C100" s="10" t="s">
        <v>875</v>
      </c>
      <c r="D100" s="11" t="s">
        <v>290</v>
      </c>
    </row>
    <row r="101" spans="1:4" ht="14.5" x14ac:dyDescent="0.35">
      <c r="A101" s="9" t="s">
        <v>876</v>
      </c>
      <c r="B101" s="9" t="s">
        <v>877</v>
      </c>
      <c r="C101" s="10" t="s">
        <v>878</v>
      </c>
      <c r="D101" s="11" t="s">
        <v>280</v>
      </c>
    </row>
    <row r="102" spans="1:4" ht="14.5" x14ac:dyDescent="0.35">
      <c r="A102" s="12" t="s">
        <v>11</v>
      </c>
      <c r="B102" s="9" t="s">
        <v>879</v>
      </c>
      <c r="C102" s="10" t="s">
        <v>331</v>
      </c>
      <c r="D102" s="11" t="s">
        <v>290</v>
      </c>
    </row>
    <row r="103" spans="1:4" ht="14.5" x14ac:dyDescent="0.35">
      <c r="A103" s="12" t="s">
        <v>17</v>
      </c>
      <c r="B103" s="9" t="s">
        <v>880</v>
      </c>
      <c r="C103" s="10" t="s">
        <v>340</v>
      </c>
      <c r="D103" s="11" t="s">
        <v>290</v>
      </c>
    </row>
    <row r="104" spans="1:4" ht="14.5" x14ac:dyDescent="0.35">
      <c r="A104" s="12" t="s">
        <v>23</v>
      </c>
      <c r="B104" s="9" t="s">
        <v>881</v>
      </c>
      <c r="C104" s="10" t="s">
        <v>341</v>
      </c>
      <c r="D104" s="11" t="s">
        <v>290</v>
      </c>
    </row>
    <row r="105" spans="1:4" ht="14.5" x14ac:dyDescent="0.35">
      <c r="A105" s="12" t="s">
        <v>15</v>
      </c>
      <c r="B105" s="9" t="s">
        <v>882</v>
      </c>
      <c r="C105" s="10" t="s">
        <v>332</v>
      </c>
      <c r="D105" s="11" t="s">
        <v>290</v>
      </c>
    </row>
    <row r="106" spans="1:4" ht="14.5" x14ac:dyDescent="0.35">
      <c r="A106" s="12" t="s">
        <v>16</v>
      </c>
      <c r="B106" s="9" t="s">
        <v>883</v>
      </c>
      <c r="C106" s="10" t="s">
        <v>333</v>
      </c>
      <c r="D106" s="11" t="s">
        <v>290</v>
      </c>
    </row>
    <row r="107" spans="1:4" ht="14.5" x14ac:dyDescent="0.35">
      <c r="A107" s="12" t="s">
        <v>27</v>
      </c>
      <c r="B107" s="9" t="s">
        <v>884</v>
      </c>
      <c r="C107" s="10" t="s">
        <v>334</v>
      </c>
      <c r="D107" s="11" t="s">
        <v>290</v>
      </c>
    </row>
    <row r="108" spans="1:4" ht="14.5" x14ac:dyDescent="0.35">
      <c r="A108" s="12" t="s">
        <v>22</v>
      </c>
      <c r="B108" s="9" t="s">
        <v>885</v>
      </c>
      <c r="C108" s="10" t="s">
        <v>336</v>
      </c>
      <c r="D108" s="11" t="s">
        <v>290</v>
      </c>
    </row>
    <row r="109" spans="1:4" ht="14.5" x14ac:dyDescent="0.35">
      <c r="A109" s="12" t="s">
        <v>20</v>
      </c>
      <c r="B109" s="9" t="s">
        <v>886</v>
      </c>
      <c r="C109" s="10" t="s">
        <v>337</v>
      </c>
      <c r="D109" s="11" t="s">
        <v>290</v>
      </c>
    </row>
    <row r="110" spans="1:4" ht="14.5" x14ac:dyDescent="0.35">
      <c r="A110" s="12" t="s">
        <v>12</v>
      </c>
      <c r="B110" s="9" t="s">
        <v>887</v>
      </c>
      <c r="C110" s="10" t="s">
        <v>338</v>
      </c>
      <c r="D110" s="11" t="s">
        <v>290</v>
      </c>
    </row>
    <row r="111" spans="1:4" ht="14.5" x14ac:dyDescent="0.35">
      <c r="A111" s="12" t="s">
        <v>25</v>
      </c>
      <c r="B111" s="9" t="s">
        <v>888</v>
      </c>
      <c r="C111" s="10" t="s">
        <v>339</v>
      </c>
      <c r="D111" s="11" t="s">
        <v>290</v>
      </c>
    </row>
    <row r="112" spans="1:4" ht="14.5" x14ac:dyDescent="0.35">
      <c r="A112" s="12" t="s">
        <v>13</v>
      </c>
      <c r="B112" s="9" t="s">
        <v>889</v>
      </c>
      <c r="C112" s="10" t="s">
        <v>335</v>
      </c>
      <c r="D112" s="11" t="s">
        <v>290</v>
      </c>
    </row>
    <row r="113" spans="1:4" ht="14.5" x14ac:dyDescent="0.35">
      <c r="A113" s="12" t="s">
        <v>890</v>
      </c>
      <c r="B113" s="9" t="s">
        <v>891</v>
      </c>
      <c r="C113" s="10" t="s">
        <v>892</v>
      </c>
      <c r="D113" s="11" t="s">
        <v>357</v>
      </c>
    </row>
    <row r="114" spans="1:4" ht="14.5" x14ac:dyDescent="0.35">
      <c r="A114" s="9" t="s">
        <v>893</v>
      </c>
      <c r="B114" s="9" t="s">
        <v>894</v>
      </c>
      <c r="C114" s="10" t="s">
        <v>895</v>
      </c>
      <c r="D114" s="11" t="s">
        <v>280</v>
      </c>
    </row>
    <row r="115" spans="1:4" ht="14.5" x14ac:dyDescent="0.35">
      <c r="A115" s="12" t="s">
        <v>896</v>
      </c>
      <c r="B115" s="9" t="s">
        <v>897</v>
      </c>
      <c r="C115" s="10" t="s">
        <v>898</v>
      </c>
      <c r="D115" s="11" t="s">
        <v>297</v>
      </c>
    </row>
    <row r="116" spans="1:4" ht="14.5" x14ac:dyDescent="0.35">
      <c r="A116" s="12" t="s">
        <v>899</v>
      </c>
      <c r="B116" s="9" t="s">
        <v>900</v>
      </c>
      <c r="C116" s="10" t="s">
        <v>901</v>
      </c>
      <c r="D116" s="11" t="s">
        <v>290</v>
      </c>
    </row>
    <row r="117" spans="1:4" ht="14.5" x14ac:dyDescent="0.35">
      <c r="A117" s="12" t="s">
        <v>902</v>
      </c>
      <c r="B117" s="9" t="s">
        <v>903</v>
      </c>
      <c r="C117" s="10" t="s">
        <v>904</v>
      </c>
      <c r="D117" s="11" t="s">
        <v>787</v>
      </c>
    </row>
    <row r="118" spans="1:4" ht="14.5" x14ac:dyDescent="0.35">
      <c r="A118" s="12" t="s">
        <v>905</v>
      </c>
      <c r="B118" s="9" t="s">
        <v>906</v>
      </c>
      <c r="C118" s="10" t="s">
        <v>907</v>
      </c>
      <c r="D118" s="11" t="s">
        <v>321</v>
      </c>
    </row>
    <row r="119" spans="1:4" ht="14.5" x14ac:dyDescent="0.35">
      <c r="A119" s="12" t="s">
        <v>908</v>
      </c>
      <c r="B119" s="9" t="s">
        <v>909</v>
      </c>
      <c r="C119" s="10" t="s">
        <v>910</v>
      </c>
      <c r="D119" s="11" t="s">
        <v>321</v>
      </c>
    </row>
    <row r="120" spans="1:4" ht="14.5" x14ac:dyDescent="0.35">
      <c r="A120" s="12" t="s">
        <v>911</v>
      </c>
      <c r="B120" s="9" t="s">
        <v>912</v>
      </c>
      <c r="C120" s="10" t="s">
        <v>913</v>
      </c>
      <c r="D120" s="11" t="s">
        <v>318</v>
      </c>
    </row>
    <row r="121" spans="1:4" ht="14.5" x14ac:dyDescent="0.35">
      <c r="A121" s="12" t="s">
        <v>914</v>
      </c>
      <c r="B121" s="9" t="s">
        <v>915</v>
      </c>
      <c r="C121" s="10" t="s">
        <v>916</v>
      </c>
      <c r="D121" s="11" t="s">
        <v>290</v>
      </c>
    </row>
    <row r="122" spans="1:4" ht="14.5" x14ac:dyDescent="0.35">
      <c r="A122" s="12" t="s">
        <v>251</v>
      </c>
      <c r="B122" s="9" t="s">
        <v>917</v>
      </c>
      <c r="C122" s="10" t="s">
        <v>355</v>
      </c>
      <c r="D122" s="11" t="s">
        <v>284</v>
      </c>
    </row>
    <row r="123" spans="1:4" ht="14.5" x14ac:dyDescent="0.35">
      <c r="A123" s="12" t="s">
        <v>918</v>
      </c>
      <c r="B123" s="9" t="s">
        <v>919</v>
      </c>
      <c r="C123" s="10" t="s">
        <v>920</v>
      </c>
      <c r="D123" s="11" t="s">
        <v>280</v>
      </c>
    </row>
    <row r="124" spans="1:4" ht="14.5" x14ac:dyDescent="0.35">
      <c r="A124" s="9" t="s">
        <v>921</v>
      </c>
      <c r="B124" s="9" t="s">
        <v>922</v>
      </c>
      <c r="C124" s="10" t="s">
        <v>923</v>
      </c>
      <c r="D124" s="11" t="s">
        <v>292</v>
      </c>
    </row>
    <row r="125" spans="1:4" ht="14.5" x14ac:dyDescent="0.35">
      <c r="A125" s="9" t="s">
        <v>924</v>
      </c>
      <c r="B125" s="9" t="s">
        <v>925</v>
      </c>
      <c r="C125" s="10" t="s">
        <v>926</v>
      </c>
      <c r="D125" s="11" t="s">
        <v>292</v>
      </c>
    </row>
    <row r="126" spans="1:4" ht="14.5" x14ac:dyDescent="0.35">
      <c r="A126" s="12" t="s">
        <v>927</v>
      </c>
      <c r="B126" s="9" t="s">
        <v>928</v>
      </c>
      <c r="C126" s="10" t="s">
        <v>929</v>
      </c>
      <c r="D126" s="11" t="s">
        <v>290</v>
      </c>
    </row>
    <row r="127" spans="1:4" ht="14.5" x14ac:dyDescent="0.35">
      <c r="A127" s="12" t="s">
        <v>930</v>
      </c>
      <c r="B127" s="9" t="s">
        <v>931</v>
      </c>
      <c r="C127" s="10" t="s">
        <v>932</v>
      </c>
      <c r="D127" s="11" t="s">
        <v>290</v>
      </c>
    </row>
    <row r="128" spans="1:4" ht="14.5" x14ac:dyDescent="0.35">
      <c r="A128" s="12" t="s">
        <v>933</v>
      </c>
      <c r="B128" s="9" t="s">
        <v>934</v>
      </c>
      <c r="C128" s="10" t="s">
        <v>935</v>
      </c>
      <c r="D128" s="11" t="s">
        <v>290</v>
      </c>
    </row>
    <row r="129" spans="1:4" ht="14.5" x14ac:dyDescent="0.35">
      <c r="A129" s="12" t="s">
        <v>936</v>
      </c>
      <c r="B129" s="9" t="s">
        <v>937</v>
      </c>
      <c r="C129" s="10" t="s">
        <v>938</v>
      </c>
      <c r="D129" s="11" t="s">
        <v>290</v>
      </c>
    </row>
    <row r="130" spans="1:4" ht="14.5" x14ac:dyDescent="0.35">
      <c r="A130" s="12" t="s">
        <v>939</v>
      </c>
      <c r="B130" s="9" t="s">
        <v>940</v>
      </c>
      <c r="C130" s="10" t="s">
        <v>941</v>
      </c>
      <c r="D130" s="11" t="s">
        <v>290</v>
      </c>
    </row>
    <row r="131" spans="1:4" ht="14.5" x14ac:dyDescent="0.35">
      <c r="A131" s="12" t="s">
        <v>942</v>
      </c>
      <c r="B131" s="9" t="s">
        <v>943</v>
      </c>
      <c r="C131" s="10" t="s">
        <v>944</v>
      </c>
      <c r="D131" s="11" t="s">
        <v>290</v>
      </c>
    </row>
    <row r="132" spans="1:4" ht="14.5" x14ac:dyDescent="0.35">
      <c r="A132" s="12" t="s">
        <v>945</v>
      </c>
      <c r="B132" s="9" t="s">
        <v>946</v>
      </c>
      <c r="C132" s="10" t="s">
        <v>947</v>
      </c>
      <c r="D132" s="11" t="s">
        <v>290</v>
      </c>
    </row>
    <row r="133" spans="1:4" ht="14.5" x14ac:dyDescent="0.35">
      <c r="A133" s="12" t="s">
        <v>948</v>
      </c>
      <c r="B133" s="9" t="s">
        <v>949</v>
      </c>
      <c r="C133" s="10" t="s">
        <v>950</v>
      </c>
      <c r="D133" s="11" t="s">
        <v>290</v>
      </c>
    </row>
    <row r="134" spans="1:4" ht="14.5" x14ac:dyDescent="0.35">
      <c r="A134" s="12" t="s">
        <v>951</v>
      </c>
      <c r="B134" s="9" t="s">
        <v>952</v>
      </c>
      <c r="C134" s="10" t="s">
        <v>953</v>
      </c>
      <c r="D134" s="11" t="s">
        <v>290</v>
      </c>
    </row>
    <row r="135" spans="1:4" ht="14.5" x14ac:dyDescent="0.35">
      <c r="A135" s="12" t="s">
        <v>954</v>
      </c>
      <c r="B135" s="9" t="s">
        <v>955</v>
      </c>
      <c r="C135" s="10" t="s">
        <v>956</v>
      </c>
      <c r="D135" s="11" t="s">
        <v>290</v>
      </c>
    </row>
    <row r="136" spans="1:4" ht="14.5" x14ac:dyDescent="0.35">
      <c r="A136" s="12" t="s">
        <v>957</v>
      </c>
      <c r="B136" s="9" t="s">
        <v>958</v>
      </c>
      <c r="C136" s="10" t="s">
        <v>959</v>
      </c>
      <c r="D136" s="11" t="s">
        <v>290</v>
      </c>
    </row>
    <row r="137" spans="1:4" ht="14.5" x14ac:dyDescent="0.35">
      <c r="A137" s="9" t="s">
        <v>960</v>
      </c>
      <c r="B137" s="9" t="s">
        <v>961</v>
      </c>
      <c r="C137" s="10" t="s">
        <v>962</v>
      </c>
      <c r="D137" s="11" t="s">
        <v>290</v>
      </c>
    </row>
    <row r="138" spans="1:4" ht="14.5" x14ac:dyDescent="0.35">
      <c r="A138" s="12" t="s">
        <v>963</v>
      </c>
      <c r="B138" s="9" t="s">
        <v>964</v>
      </c>
      <c r="C138" s="10" t="s">
        <v>965</v>
      </c>
      <c r="D138" s="11" t="s">
        <v>290</v>
      </c>
    </row>
    <row r="139" spans="1:4" ht="14.5" x14ac:dyDescent="0.35">
      <c r="A139" s="12" t="s">
        <v>966</v>
      </c>
      <c r="B139" s="9" t="s">
        <v>967</v>
      </c>
      <c r="C139" s="10" t="s">
        <v>968</v>
      </c>
      <c r="D139" s="11" t="s">
        <v>290</v>
      </c>
    </row>
    <row r="140" spans="1:4" ht="14.5" x14ac:dyDescent="0.35">
      <c r="A140" s="12" t="s">
        <v>969</v>
      </c>
      <c r="B140" s="9" t="s">
        <v>970</v>
      </c>
      <c r="C140" s="10" t="s">
        <v>971</v>
      </c>
      <c r="D140" s="11" t="s">
        <v>318</v>
      </c>
    </row>
    <row r="141" spans="1:4" ht="14.5" x14ac:dyDescent="0.35">
      <c r="A141" s="12" t="s">
        <v>254</v>
      </c>
      <c r="B141" s="9" t="s">
        <v>972</v>
      </c>
      <c r="C141" s="10" t="s">
        <v>343</v>
      </c>
      <c r="D141" s="11" t="s">
        <v>321</v>
      </c>
    </row>
    <row r="142" spans="1:4" ht="14.5" x14ac:dyDescent="0.35">
      <c r="A142" s="12" t="s">
        <v>36</v>
      </c>
      <c r="B142" s="9" t="s">
        <v>973</v>
      </c>
      <c r="C142" s="10" t="s">
        <v>344</v>
      </c>
      <c r="D142" s="11" t="s">
        <v>321</v>
      </c>
    </row>
    <row r="143" spans="1:4" ht="14.5" x14ac:dyDescent="0.35">
      <c r="A143" s="12" t="s">
        <v>232</v>
      </c>
      <c r="B143" s="9" t="s">
        <v>974</v>
      </c>
      <c r="C143" s="10" t="s">
        <v>346</v>
      </c>
      <c r="D143" s="11" t="s">
        <v>280</v>
      </c>
    </row>
    <row r="144" spans="1:4" ht="14.5" x14ac:dyDescent="0.35">
      <c r="A144" s="12" t="s">
        <v>975</v>
      </c>
      <c r="B144" s="9" t="s">
        <v>976</v>
      </c>
      <c r="C144" s="10" t="s">
        <v>977</v>
      </c>
      <c r="D144" s="11" t="s">
        <v>297</v>
      </c>
    </row>
    <row r="145" spans="1:4" ht="14.5" x14ac:dyDescent="0.35">
      <c r="A145" s="9" t="s">
        <v>978</v>
      </c>
      <c r="B145" s="9" t="s">
        <v>979</v>
      </c>
      <c r="C145" s="10" t="s">
        <v>980</v>
      </c>
      <c r="D145" s="11" t="s">
        <v>290</v>
      </c>
    </row>
    <row r="146" spans="1:4" ht="14.5" x14ac:dyDescent="0.35">
      <c r="A146" s="12" t="s">
        <v>37</v>
      </c>
      <c r="B146" s="9" t="s">
        <v>981</v>
      </c>
      <c r="C146" s="10" t="s">
        <v>369</v>
      </c>
      <c r="D146" s="11" t="s">
        <v>290</v>
      </c>
    </row>
    <row r="147" spans="1:4" ht="14.5" x14ac:dyDescent="0.35">
      <c r="A147" s="12" t="s">
        <v>223</v>
      </c>
      <c r="B147" s="9" t="s">
        <v>982</v>
      </c>
      <c r="C147" s="10" t="s">
        <v>372</v>
      </c>
      <c r="D147" s="11" t="s">
        <v>290</v>
      </c>
    </row>
    <row r="148" spans="1:4" ht="14.5" x14ac:dyDescent="0.35">
      <c r="A148" s="9" t="s">
        <v>983</v>
      </c>
      <c r="B148" s="9" t="s">
        <v>984</v>
      </c>
      <c r="C148" s="10" t="s">
        <v>985</v>
      </c>
      <c r="D148" s="11" t="s">
        <v>290</v>
      </c>
    </row>
    <row r="149" spans="1:4" ht="14.5" x14ac:dyDescent="0.35">
      <c r="A149" s="9" t="s">
        <v>986</v>
      </c>
      <c r="B149" s="9" t="s">
        <v>987</v>
      </c>
      <c r="C149" s="10" t="s">
        <v>988</v>
      </c>
      <c r="D149" s="11" t="s">
        <v>290</v>
      </c>
    </row>
    <row r="150" spans="1:4" ht="14.5" x14ac:dyDescent="0.35">
      <c r="A150" s="9" t="s">
        <v>989</v>
      </c>
      <c r="B150" s="9" t="s">
        <v>990</v>
      </c>
      <c r="C150" s="10" t="s">
        <v>991</v>
      </c>
      <c r="D150" s="11" t="s">
        <v>290</v>
      </c>
    </row>
    <row r="151" spans="1:4" ht="14.5" x14ac:dyDescent="0.35">
      <c r="A151" s="12" t="s">
        <v>992</v>
      </c>
      <c r="B151" s="9" t="s">
        <v>993</v>
      </c>
      <c r="C151" s="10" t="s">
        <v>994</v>
      </c>
      <c r="D151" s="11" t="s">
        <v>299</v>
      </c>
    </row>
    <row r="152" spans="1:4" ht="14.5" x14ac:dyDescent="0.35">
      <c r="A152" s="12" t="s">
        <v>995</v>
      </c>
      <c r="B152" s="9" t="s">
        <v>996</v>
      </c>
      <c r="C152" s="10" t="s">
        <v>997</v>
      </c>
      <c r="D152" s="11" t="s">
        <v>510</v>
      </c>
    </row>
    <row r="153" spans="1:4" ht="14.5" x14ac:dyDescent="0.35">
      <c r="A153" s="12" t="s">
        <v>998</v>
      </c>
      <c r="B153" s="9" t="s">
        <v>999</v>
      </c>
      <c r="C153" s="10" t="s">
        <v>1000</v>
      </c>
      <c r="D153" s="11" t="s">
        <v>290</v>
      </c>
    </row>
    <row r="154" spans="1:4" ht="14.5" x14ac:dyDescent="0.35">
      <c r="A154" s="12" t="s">
        <v>1001</v>
      </c>
      <c r="B154" s="9" t="s">
        <v>1002</v>
      </c>
      <c r="C154" s="10" t="s">
        <v>1003</v>
      </c>
      <c r="D154" s="11" t="s">
        <v>280</v>
      </c>
    </row>
    <row r="155" spans="1:4" ht="14.5" x14ac:dyDescent="0.35">
      <c r="A155" s="12" t="s">
        <v>1004</v>
      </c>
      <c r="B155" s="9" t="s">
        <v>1005</v>
      </c>
      <c r="C155" s="10" t="s">
        <v>1006</v>
      </c>
      <c r="D155" s="11" t="s">
        <v>280</v>
      </c>
    </row>
    <row r="156" spans="1:4" ht="14.5" x14ac:dyDescent="0.35">
      <c r="A156" s="12" t="s">
        <v>208</v>
      </c>
      <c r="B156" s="9" t="s">
        <v>1007</v>
      </c>
      <c r="C156" s="10" t="s">
        <v>384</v>
      </c>
      <c r="D156" s="11" t="s">
        <v>290</v>
      </c>
    </row>
    <row r="157" spans="1:4" ht="14.5" x14ac:dyDescent="0.35">
      <c r="A157" s="12" t="s">
        <v>1008</v>
      </c>
      <c r="B157" s="9" t="s">
        <v>1009</v>
      </c>
      <c r="C157" s="10" t="s">
        <v>1010</v>
      </c>
      <c r="D157" s="11" t="s">
        <v>292</v>
      </c>
    </row>
    <row r="158" spans="1:4" ht="14.5" x14ac:dyDescent="0.35">
      <c r="A158" s="12" t="s">
        <v>1011</v>
      </c>
      <c r="B158" s="9" t="s">
        <v>1012</v>
      </c>
      <c r="C158" s="10" t="s">
        <v>1013</v>
      </c>
      <c r="D158" s="11" t="s">
        <v>297</v>
      </c>
    </row>
    <row r="159" spans="1:4" ht="14.5" x14ac:dyDescent="0.35">
      <c r="A159" s="9" t="s">
        <v>1014</v>
      </c>
      <c r="B159" s="9" t="s">
        <v>1015</v>
      </c>
      <c r="C159" s="10" t="s">
        <v>1016</v>
      </c>
      <c r="D159" s="11" t="s">
        <v>290</v>
      </c>
    </row>
    <row r="160" spans="1:4" ht="14.5" x14ac:dyDescent="0.35">
      <c r="A160" s="12" t="s">
        <v>1017</v>
      </c>
      <c r="B160" s="9" t="s">
        <v>1018</v>
      </c>
      <c r="C160" s="10" t="s">
        <v>1019</v>
      </c>
      <c r="D160" s="11" t="s">
        <v>292</v>
      </c>
    </row>
    <row r="161" spans="1:4" ht="14.5" x14ac:dyDescent="0.35">
      <c r="A161" s="12" t="s">
        <v>1020</v>
      </c>
      <c r="B161" s="9" t="s">
        <v>1021</v>
      </c>
      <c r="C161" s="10" t="s">
        <v>1022</v>
      </c>
      <c r="D161" s="11" t="s">
        <v>280</v>
      </c>
    </row>
    <row r="162" spans="1:4" ht="14.5" x14ac:dyDescent="0.35">
      <c r="A162" s="12" t="s">
        <v>1023</v>
      </c>
      <c r="B162" s="9" t="s">
        <v>1024</v>
      </c>
      <c r="C162" s="10" t="s">
        <v>1025</v>
      </c>
      <c r="D162" s="11" t="s">
        <v>280</v>
      </c>
    </row>
    <row r="163" spans="1:4" ht="14.5" x14ac:dyDescent="0.35">
      <c r="A163" s="12" t="s">
        <v>1026</v>
      </c>
      <c r="B163" s="9" t="s">
        <v>1027</v>
      </c>
      <c r="C163" s="10" t="s">
        <v>1028</v>
      </c>
      <c r="D163" s="11" t="s">
        <v>280</v>
      </c>
    </row>
    <row r="164" spans="1:4" ht="14.5" x14ac:dyDescent="0.35">
      <c r="A164" s="12" t="s">
        <v>1029</v>
      </c>
      <c r="B164" s="9" t="s">
        <v>1030</v>
      </c>
      <c r="C164" s="10" t="s">
        <v>1031</v>
      </c>
      <c r="D164" s="11" t="s">
        <v>299</v>
      </c>
    </row>
    <row r="165" spans="1:4" ht="14.5" x14ac:dyDescent="0.35">
      <c r="A165" s="9" t="s">
        <v>1032</v>
      </c>
      <c r="B165" s="9" t="s">
        <v>1033</v>
      </c>
      <c r="C165" s="10" t="s">
        <v>1034</v>
      </c>
      <c r="D165" s="11" t="s">
        <v>290</v>
      </c>
    </row>
    <row r="166" spans="1:4" ht="14.5" x14ac:dyDescent="0.35">
      <c r="A166" s="12" t="s">
        <v>1035</v>
      </c>
      <c r="B166" s="9" t="s">
        <v>1036</v>
      </c>
      <c r="C166" s="10" t="s">
        <v>1037</v>
      </c>
      <c r="D166" s="11" t="s">
        <v>280</v>
      </c>
    </row>
    <row r="167" spans="1:4" ht="14.5" x14ac:dyDescent="0.35">
      <c r="A167" s="12" t="s">
        <v>1038</v>
      </c>
      <c r="B167" s="9" t="s">
        <v>1039</v>
      </c>
      <c r="C167" s="10" t="s">
        <v>1040</v>
      </c>
      <c r="D167" s="11" t="s">
        <v>280</v>
      </c>
    </row>
    <row r="168" spans="1:4" ht="14.5" x14ac:dyDescent="0.35">
      <c r="A168" s="12" t="s">
        <v>1041</v>
      </c>
      <c r="B168" s="9" t="s">
        <v>1042</v>
      </c>
      <c r="C168" s="10" t="s">
        <v>1043</v>
      </c>
      <c r="D168" s="11" t="s">
        <v>280</v>
      </c>
    </row>
    <row r="169" spans="1:4" ht="14.5" x14ac:dyDescent="0.35">
      <c r="A169" s="9" t="s">
        <v>1044</v>
      </c>
      <c r="B169" s="9" t="s">
        <v>1045</v>
      </c>
      <c r="C169" s="10" t="s">
        <v>1046</v>
      </c>
      <c r="D169" s="11" t="s">
        <v>290</v>
      </c>
    </row>
    <row r="170" spans="1:4" ht="14.5" x14ac:dyDescent="0.35">
      <c r="A170" s="12" t="s">
        <v>1047</v>
      </c>
      <c r="B170" s="9" t="s">
        <v>1048</v>
      </c>
      <c r="C170" s="10" t="s">
        <v>1049</v>
      </c>
      <c r="D170" s="11" t="s">
        <v>455</v>
      </c>
    </row>
    <row r="171" spans="1:4" ht="14.5" x14ac:dyDescent="0.35">
      <c r="A171" s="12" t="s">
        <v>392</v>
      </c>
      <c r="B171" s="9" t="s">
        <v>100</v>
      </c>
      <c r="C171" s="10" t="s">
        <v>393</v>
      </c>
      <c r="D171" s="11" t="s">
        <v>318</v>
      </c>
    </row>
    <row r="172" spans="1:4" ht="14.5" x14ac:dyDescent="0.35">
      <c r="A172" s="12" t="s">
        <v>105</v>
      </c>
      <c r="B172" s="9" t="s">
        <v>1050</v>
      </c>
      <c r="C172" s="10" t="s">
        <v>394</v>
      </c>
      <c r="D172" s="11" t="s">
        <v>318</v>
      </c>
    </row>
    <row r="173" spans="1:4" ht="14.5" x14ac:dyDescent="0.35">
      <c r="A173" s="12" t="s">
        <v>201</v>
      </c>
      <c r="B173" s="9" t="s">
        <v>1051</v>
      </c>
      <c r="C173" s="10" t="s">
        <v>395</v>
      </c>
      <c r="D173" s="11" t="s">
        <v>318</v>
      </c>
    </row>
    <row r="174" spans="1:4" ht="14.5" x14ac:dyDescent="0.35">
      <c r="A174" s="12" t="s">
        <v>1052</v>
      </c>
      <c r="B174" s="9" t="s">
        <v>1053</v>
      </c>
      <c r="C174" s="10" t="s">
        <v>1054</v>
      </c>
      <c r="D174" s="11" t="s">
        <v>318</v>
      </c>
    </row>
    <row r="175" spans="1:4" ht="14.5" x14ac:dyDescent="0.35">
      <c r="A175" s="12" t="s">
        <v>1055</v>
      </c>
      <c r="B175" s="9" t="s">
        <v>1056</v>
      </c>
      <c r="C175" s="10" t="s">
        <v>1057</v>
      </c>
      <c r="D175" s="11" t="s">
        <v>318</v>
      </c>
    </row>
    <row r="176" spans="1:4" ht="14.5" x14ac:dyDescent="0.35">
      <c r="A176" s="12" t="s">
        <v>6</v>
      </c>
      <c r="B176" s="9" t="s">
        <v>1058</v>
      </c>
      <c r="C176" s="10" t="s">
        <v>562</v>
      </c>
      <c r="D176" s="11" t="s">
        <v>297</v>
      </c>
    </row>
    <row r="177" spans="1:4" ht="14.5" x14ac:dyDescent="0.35">
      <c r="A177" s="9" t="s">
        <v>67</v>
      </c>
      <c r="B177" s="9" t="s">
        <v>1059</v>
      </c>
      <c r="C177" s="10" t="s">
        <v>396</v>
      </c>
      <c r="D177" s="11" t="s">
        <v>290</v>
      </c>
    </row>
    <row r="178" spans="1:4" ht="14.5" x14ac:dyDescent="0.35">
      <c r="A178" s="12" t="s">
        <v>1060</v>
      </c>
      <c r="B178" s="9" t="s">
        <v>1061</v>
      </c>
      <c r="C178" s="10" t="s">
        <v>1062</v>
      </c>
      <c r="D178" s="11" t="s">
        <v>280</v>
      </c>
    </row>
    <row r="179" spans="1:4" ht="14.5" x14ac:dyDescent="0.35">
      <c r="A179" s="9" t="s">
        <v>1063</v>
      </c>
      <c r="B179" s="9" t="s">
        <v>1064</v>
      </c>
      <c r="C179" s="10" t="s">
        <v>1065</v>
      </c>
      <c r="D179" s="11" t="s">
        <v>290</v>
      </c>
    </row>
    <row r="180" spans="1:4" ht="14.5" x14ac:dyDescent="0.35">
      <c r="A180" s="9" t="s">
        <v>1066</v>
      </c>
      <c r="B180" s="9" t="s">
        <v>1067</v>
      </c>
      <c r="C180" s="10" t="s">
        <v>1068</v>
      </c>
      <c r="D180" s="11" t="s">
        <v>290</v>
      </c>
    </row>
    <row r="181" spans="1:4" ht="14.5" x14ac:dyDescent="0.35">
      <c r="A181" s="12" t="s">
        <v>1069</v>
      </c>
      <c r="B181" s="9" t="s">
        <v>1070</v>
      </c>
      <c r="C181" s="10" t="s">
        <v>1071</v>
      </c>
      <c r="D181" s="11" t="s">
        <v>455</v>
      </c>
    </row>
    <row r="182" spans="1:4" ht="14.5" x14ac:dyDescent="0.35">
      <c r="A182" s="12" t="s">
        <v>1072</v>
      </c>
      <c r="B182" s="9" t="s">
        <v>1073</v>
      </c>
      <c r="C182" s="10" t="s">
        <v>1074</v>
      </c>
      <c r="D182" s="11" t="s">
        <v>290</v>
      </c>
    </row>
    <row r="183" spans="1:4" ht="14.5" x14ac:dyDescent="0.35">
      <c r="A183" s="9" t="s">
        <v>147</v>
      </c>
      <c r="B183" s="9" t="s">
        <v>1075</v>
      </c>
      <c r="C183" s="10" t="s">
        <v>401</v>
      </c>
      <c r="D183" s="11" t="s">
        <v>290</v>
      </c>
    </row>
    <row r="184" spans="1:4" ht="14.5" x14ac:dyDescent="0.35">
      <c r="A184" s="9" t="s">
        <v>142</v>
      </c>
      <c r="B184" s="9" t="s">
        <v>1076</v>
      </c>
      <c r="C184" s="10" t="s">
        <v>430</v>
      </c>
      <c r="D184" s="11" t="s">
        <v>292</v>
      </c>
    </row>
    <row r="185" spans="1:4" ht="14.5" x14ac:dyDescent="0.35">
      <c r="A185" s="9" t="s">
        <v>1077</v>
      </c>
      <c r="B185" s="9" t="s">
        <v>1078</v>
      </c>
      <c r="C185" s="10" t="s">
        <v>1079</v>
      </c>
      <c r="D185" s="11" t="s">
        <v>299</v>
      </c>
    </row>
    <row r="186" spans="1:4" ht="14.5" x14ac:dyDescent="0.35">
      <c r="A186" s="9" t="s">
        <v>1080</v>
      </c>
      <c r="B186" s="9" t="s">
        <v>1081</v>
      </c>
      <c r="C186" s="10" t="s">
        <v>1082</v>
      </c>
      <c r="D186" s="11" t="s">
        <v>299</v>
      </c>
    </row>
    <row r="187" spans="1:4" ht="14.5" x14ac:dyDescent="0.35">
      <c r="A187" s="12" t="s">
        <v>1083</v>
      </c>
      <c r="B187" s="9" t="s">
        <v>1084</v>
      </c>
      <c r="C187" s="10" t="s">
        <v>1085</v>
      </c>
      <c r="D187" s="11" t="s">
        <v>455</v>
      </c>
    </row>
    <row r="188" spans="1:4" ht="14.5" x14ac:dyDescent="0.35">
      <c r="A188" s="9" t="s">
        <v>1086</v>
      </c>
      <c r="B188" s="9" t="s">
        <v>1087</v>
      </c>
      <c r="C188" s="10" t="s">
        <v>1088</v>
      </c>
      <c r="D188" s="11" t="s">
        <v>280</v>
      </c>
    </row>
    <row r="189" spans="1:4" ht="14.5" x14ac:dyDescent="0.35">
      <c r="A189" s="12" t="s">
        <v>1089</v>
      </c>
      <c r="B189" s="9" t="s">
        <v>1090</v>
      </c>
      <c r="C189" s="10" t="s">
        <v>1091</v>
      </c>
      <c r="D189" s="11" t="s">
        <v>318</v>
      </c>
    </row>
    <row r="190" spans="1:4" ht="14.5" x14ac:dyDescent="0.35">
      <c r="A190" s="9" t="s">
        <v>1092</v>
      </c>
      <c r="B190" s="9" t="s">
        <v>1093</v>
      </c>
      <c r="C190" s="10" t="s">
        <v>1094</v>
      </c>
      <c r="D190" s="11" t="s">
        <v>280</v>
      </c>
    </row>
    <row r="191" spans="1:4" ht="14.5" x14ac:dyDescent="0.35">
      <c r="A191" s="9" t="s">
        <v>1095</v>
      </c>
      <c r="B191" s="9" t="s">
        <v>1096</v>
      </c>
      <c r="C191" s="10" t="s">
        <v>1097</v>
      </c>
      <c r="D191" s="11" t="s">
        <v>290</v>
      </c>
    </row>
    <row r="192" spans="1:4" ht="14.5" x14ac:dyDescent="0.35">
      <c r="A192" s="9" t="s">
        <v>1098</v>
      </c>
      <c r="B192" s="9" t="s">
        <v>1099</v>
      </c>
      <c r="C192" s="10" t="s">
        <v>1100</v>
      </c>
      <c r="D192" s="11" t="s">
        <v>297</v>
      </c>
    </row>
    <row r="193" spans="1:4" ht="14.5" x14ac:dyDescent="0.35">
      <c r="A193" s="9" t="s">
        <v>1101</v>
      </c>
      <c r="B193" s="9" t="s">
        <v>1102</v>
      </c>
      <c r="C193" s="10" t="s">
        <v>1103</v>
      </c>
      <c r="D193" s="11" t="s">
        <v>280</v>
      </c>
    </row>
    <row r="194" spans="1:4" ht="14.5" x14ac:dyDescent="0.35">
      <c r="A194" s="12" t="s">
        <v>164</v>
      </c>
      <c r="B194" s="9" t="s">
        <v>1104</v>
      </c>
      <c r="C194" s="10" t="s">
        <v>420</v>
      </c>
      <c r="D194" s="11" t="s">
        <v>288</v>
      </c>
    </row>
    <row r="195" spans="1:4" ht="14.5" x14ac:dyDescent="0.35">
      <c r="A195" s="12" t="s">
        <v>173</v>
      </c>
      <c r="B195" s="9" t="s">
        <v>1105</v>
      </c>
      <c r="C195" s="10" t="s">
        <v>415</v>
      </c>
      <c r="D195" s="11" t="s">
        <v>288</v>
      </c>
    </row>
    <row r="196" spans="1:4" ht="14.5" x14ac:dyDescent="0.35">
      <c r="A196" s="12" t="s">
        <v>177</v>
      </c>
      <c r="B196" s="9" t="s">
        <v>1106</v>
      </c>
      <c r="C196" s="10" t="s">
        <v>412</v>
      </c>
      <c r="D196" s="11" t="s">
        <v>288</v>
      </c>
    </row>
    <row r="197" spans="1:4" ht="14.5" x14ac:dyDescent="0.35">
      <c r="A197" s="12" t="s">
        <v>176</v>
      </c>
      <c r="B197" s="9" t="s">
        <v>1107</v>
      </c>
      <c r="C197" s="10" t="s">
        <v>417</v>
      </c>
      <c r="D197" s="11" t="s">
        <v>288</v>
      </c>
    </row>
    <row r="198" spans="1:4" ht="14.5" x14ac:dyDescent="0.35">
      <c r="A198" s="12" t="s">
        <v>179</v>
      </c>
      <c r="B198" s="9" t="s">
        <v>1108</v>
      </c>
      <c r="C198" s="10" t="s">
        <v>410</v>
      </c>
      <c r="D198" s="11" t="s">
        <v>288</v>
      </c>
    </row>
    <row r="199" spans="1:4" ht="14.5" x14ac:dyDescent="0.35">
      <c r="A199" s="12" t="s">
        <v>171</v>
      </c>
      <c r="B199" s="9" t="s">
        <v>1109</v>
      </c>
      <c r="C199" s="10" t="s">
        <v>422</v>
      </c>
      <c r="D199" s="11" t="s">
        <v>288</v>
      </c>
    </row>
    <row r="200" spans="1:4" ht="14.5" x14ac:dyDescent="0.35">
      <c r="A200" s="12" t="s">
        <v>182</v>
      </c>
      <c r="B200" s="9" t="s">
        <v>1110</v>
      </c>
      <c r="C200" s="10" t="s">
        <v>414</v>
      </c>
      <c r="D200" s="11" t="s">
        <v>288</v>
      </c>
    </row>
    <row r="201" spans="1:4" ht="14.5" x14ac:dyDescent="0.35">
      <c r="A201" s="12" t="s">
        <v>165</v>
      </c>
      <c r="B201" s="9" t="s">
        <v>1111</v>
      </c>
      <c r="C201" s="10" t="s">
        <v>411</v>
      </c>
      <c r="D201" s="11" t="s">
        <v>288</v>
      </c>
    </row>
    <row r="202" spans="1:4" ht="14.5" x14ac:dyDescent="0.35">
      <c r="A202" s="12" t="s">
        <v>170</v>
      </c>
      <c r="B202" s="9" t="s">
        <v>1112</v>
      </c>
      <c r="C202" s="10" t="s">
        <v>416</v>
      </c>
      <c r="D202" s="11" t="s">
        <v>288</v>
      </c>
    </row>
    <row r="203" spans="1:4" ht="14.5" x14ac:dyDescent="0.35">
      <c r="A203" s="12" t="s">
        <v>174</v>
      </c>
      <c r="B203" s="9" t="s">
        <v>1113</v>
      </c>
      <c r="C203" s="10" t="s">
        <v>418</v>
      </c>
      <c r="D203" s="11" t="s">
        <v>288</v>
      </c>
    </row>
    <row r="204" spans="1:4" ht="14.5" x14ac:dyDescent="0.35">
      <c r="A204" s="12" t="s">
        <v>180</v>
      </c>
      <c r="B204" s="9" t="s">
        <v>1114</v>
      </c>
      <c r="C204" s="10" t="s">
        <v>423</v>
      </c>
      <c r="D204" s="11" t="s">
        <v>288</v>
      </c>
    </row>
    <row r="205" spans="1:4" ht="14.5" x14ac:dyDescent="0.35">
      <c r="A205" s="12" t="s">
        <v>175</v>
      </c>
      <c r="B205" s="9" t="s">
        <v>1115</v>
      </c>
      <c r="C205" s="10" t="s">
        <v>413</v>
      </c>
      <c r="D205" s="11" t="s">
        <v>288</v>
      </c>
    </row>
    <row r="206" spans="1:4" ht="14.5" x14ac:dyDescent="0.35">
      <c r="A206" s="12" t="s">
        <v>166</v>
      </c>
      <c r="B206" s="9" t="s">
        <v>1116</v>
      </c>
      <c r="C206" s="10" t="s">
        <v>409</v>
      </c>
      <c r="D206" s="11" t="s">
        <v>288</v>
      </c>
    </row>
    <row r="207" spans="1:4" ht="14.5" x14ac:dyDescent="0.35">
      <c r="A207" s="12" t="s">
        <v>172</v>
      </c>
      <c r="B207" s="9" t="s">
        <v>1117</v>
      </c>
      <c r="C207" s="10" t="s">
        <v>419</v>
      </c>
      <c r="D207" s="11" t="s">
        <v>288</v>
      </c>
    </row>
    <row r="208" spans="1:4" ht="14.5" x14ac:dyDescent="0.35">
      <c r="A208" s="12" t="s">
        <v>178</v>
      </c>
      <c r="B208" s="9" t="s">
        <v>1118</v>
      </c>
      <c r="C208" s="10" t="s">
        <v>424</v>
      </c>
      <c r="D208" s="11" t="s">
        <v>288</v>
      </c>
    </row>
    <row r="209" spans="1:4" ht="14.5" x14ac:dyDescent="0.35">
      <c r="A209" s="12" t="s">
        <v>181</v>
      </c>
      <c r="B209" s="9" t="s">
        <v>1119</v>
      </c>
      <c r="C209" s="10" t="s">
        <v>421</v>
      </c>
      <c r="D209" s="11" t="s">
        <v>288</v>
      </c>
    </row>
    <row r="210" spans="1:4" ht="14.5" x14ac:dyDescent="0.35">
      <c r="A210" s="12" t="s">
        <v>1120</v>
      </c>
      <c r="B210" s="9" t="s">
        <v>1121</v>
      </c>
      <c r="C210" s="10" t="s">
        <v>1122</v>
      </c>
      <c r="D210" s="11" t="s">
        <v>290</v>
      </c>
    </row>
    <row r="211" spans="1:4" ht="14.5" x14ac:dyDescent="0.35">
      <c r="A211" s="9" t="s">
        <v>1123</v>
      </c>
      <c r="B211" s="9" t="s">
        <v>1124</v>
      </c>
      <c r="C211" s="10" t="s">
        <v>1125</v>
      </c>
      <c r="D211" s="11" t="s">
        <v>510</v>
      </c>
    </row>
    <row r="212" spans="1:4" ht="14.5" x14ac:dyDescent="0.35">
      <c r="A212" s="12" t="s">
        <v>1126</v>
      </c>
      <c r="B212" s="9" t="s">
        <v>1127</v>
      </c>
      <c r="C212" s="10" t="s">
        <v>1128</v>
      </c>
      <c r="D212" s="11" t="s">
        <v>288</v>
      </c>
    </row>
    <row r="213" spans="1:4" ht="14.5" x14ac:dyDescent="0.35">
      <c r="A213" s="9" t="s">
        <v>1129</v>
      </c>
      <c r="B213" s="9" t="s">
        <v>1130</v>
      </c>
      <c r="C213" s="10" t="s">
        <v>1131</v>
      </c>
      <c r="D213" s="11" t="s">
        <v>290</v>
      </c>
    </row>
    <row r="214" spans="1:4" ht="14.5" x14ac:dyDescent="0.35">
      <c r="A214" s="9" t="s">
        <v>1132</v>
      </c>
      <c r="B214" s="9" t="s">
        <v>1133</v>
      </c>
      <c r="C214" s="10" t="s">
        <v>1134</v>
      </c>
      <c r="D214" s="11" t="s">
        <v>304</v>
      </c>
    </row>
    <row r="215" spans="1:4" ht="14.5" x14ac:dyDescent="0.35">
      <c r="A215" s="12" t="s">
        <v>1135</v>
      </c>
      <c r="B215" s="9" t="s">
        <v>1136</v>
      </c>
      <c r="C215" s="10" t="s">
        <v>1137</v>
      </c>
      <c r="D215" s="11" t="s">
        <v>290</v>
      </c>
    </row>
    <row r="216" spans="1:4" ht="14.5" x14ac:dyDescent="0.35">
      <c r="A216" s="9" t="s">
        <v>1138</v>
      </c>
      <c r="B216" s="9" t="s">
        <v>1139</v>
      </c>
      <c r="C216" s="10" t="s">
        <v>1140</v>
      </c>
      <c r="D216" s="11" t="s">
        <v>280</v>
      </c>
    </row>
    <row r="217" spans="1:4" ht="14.5" x14ac:dyDescent="0.35">
      <c r="A217" s="12" t="s">
        <v>1141</v>
      </c>
      <c r="B217" s="9" t="s">
        <v>1142</v>
      </c>
      <c r="C217" s="10" t="s">
        <v>1143</v>
      </c>
      <c r="D217" s="11" t="s">
        <v>290</v>
      </c>
    </row>
    <row r="218" spans="1:4" ht="14.5" x14ac:dyDescent="0.35">
      <c r="A218" s="12" t="s">
        <v>1144</v>
      </c>
      <c r="B218" s="9" t="s">
        <v>1145</v>
      </c>
      <c r="C218" s="10" t="s">
        <v>1146</v>
      </c>
      <c r="D218" s="11" t="s">
        <v>290</v>
      </c>
    </row>
    <row r="219" spans="1:4" ht="14.5" x14ac:dyDescent="0.35">
      <c r="A219" s="12" t="s">
        <v>190</v>
      </c>
      <c r="B219" s="9" t="s">
        <v>1147</v>
      </c>
      <c r="C219" s="10" t="s">
        <v>404</v>
      </c>
      <c r="D219" s="11" t="s">
        <v>306</v>
      </c>
    </row>
    <row r="220" spans="1:4" ht="14.5" x14ac:dyDescent="0.35">
      <c r="A220" s="12" t="s">
        <v>1148</v>
      </c>
      <c r="B220" s="9" t="s">
        <v>1149</v>
      </c>
      <c r="C220" s="10" t="s">
        <v>1150</v>
      </c>
      <c r="D220" s="11" t="s">
        <v>306</v>
      </c>
    </row>
    <row r="221" spans="1:4" ht="14.5" x14ac:dyDescent="0.35">
      <c r="A221" s="9" t="s">
        <v>1151</v>
      </c>
      <c r="B221" s="9" t="s">
        <v>1152</v>
      </c>
      <c r="C221" s="10" t="s">
        <v>1153</v>
      </c>
      <c r="D221" s="11" t="s">
        <v>290</v>
      </c>
    </row>
    <row r="222" spans="1:4" ht="14.5" x14ac:dyDescent="0.35">
      <c r="A222" s="12" t="s">
        <v>154</v>
      </c>
      <c r="B222" s="9" t="s">
        <v>1154</v>
      </c>
      <c r="C222" s="10" t="s">
        <v>479</v>
      </c>
      <c r="D222" s="11" t="s">
        <v>292</v>
      </c>
    </row>
    <row r="223" spans="1:4" ht="14.5" x14ac:dyDescent="0.35">
      <c r="A223" s="12" t="s">
        <v>1155</v>
      </c>
      <c r="B223" s="9" t="s">
        <v>1156</v>
      </c>
      <c r="C223" s="10" t="s">
        <v>1157</v>
      </c>
      <c r="D223" s="11" t="s">
        <v>292</v>
      </c>
    </row>
    <row r="224" spans="1:4" ht="14.5" x14ac:dyDescent="0.35">
      <c r="A224" s="9" t="s">
        <v>1158</v>
      </c>
      <c r="B224" s="9" t="s">
        <v>1159</v>
      </c>
      <c r="C224" s="10" t="s">
        <v>1160</v>
      </c>
      <c r="D224" s="11" t="s">
        <v>288</v>
      </c>
    </row>
    <row r="225" spans="1:4" ht="14.5" x14ac:dyDescent="0.35">
      <c r="A225" s="12" t="s">
        <v>1161</v>
      </c>
      <c r="B225" s="9" t="s">
        <v>1162</v>
      </c>
      <c r="C225" s="10" t="s">
        <v>1163</v>
      </c>
      <c r="D225" s="11" t="s">
        <v>288</v>
      </c>
    </row>
    <row r="226" spans="1:4" ht="14.5" x14ac:dyDescent="0.35">
      <c r="A226" s="12" t="s">
        <v>1164</v>
      </c>
      <c r="B226" s="9" t="s">
        <v>1165</v>
      </c>
      <c r="C226" s="10" t="s">
        <v>1166</v>
      </c>
      <c r="D226" s="11" t="s">
        <v>280</v>
      </c>
    </row>
    <row r="227" spans="1:4" ht="14.5" x14ac:dyDescent="0.35">
      <c r="A227" s="12" t="s">
        <v>1167</v>
      </c>
      <c r="B227" s="9" t="s">
        <v>1168</v>
      </c>
      <c r="C227" s="10" t="s">
        <v>1169</v>
      </c>
      <c r="D227" s="11" t="s">
        <v>280</v>
      </c>
    </row>
    <row r="228" spans="1:4" ht="14.5" x14ac:dyDescent="0.35">
      <c r="A228" s="12" t="s">
        <v>1170</v>
      </c>
      <c r="B228" s="9" t="s">
        <v>1171</v>
      </c>
      <c r="C228" s="10" t="s">
        <v>1172</v>
      </c>
      <c r="D228" s="11" t="s">
        <v>280</v>
      </c>
    </row>
    <row r="229" spans="1:4" ht="14.5" x14ac:dyDescent="0.35">
      <c r="A229" s="12" t="s">
        <v>1173</v>
      </c>
      <c r="B229" s="9" t="s">
        <v>1174</v>
      </c>
      <c r="C229" s="10" t="s">
        <v>1175</v>
      </c>
      <c r="D229" s="11" t="s">
        <v>280</v>
      </c>
    </row>
    <row r="230" spans="1:4" ht="14.5" x14ac:dyDescent="0.35">
      <c r="A230" s="12" t="s">
        <v>1176</v>
      </c>
      <c r="B230" s="9" t="s">
        <v>1177</v>
      </c>
      <c r="C230" s="10" t="s">
        <v>1178</v>
      </c>
      <c r="D230" s="11" t="s">
        <v>288</v>
      </c>
    </row>
    <row r="231" spans="1:4" ht="14.5" x14ac:dyDescent="0.35">
      <c r="A231" s="12" t="s">
        <v>1179</v>
      </c>
      <c r="B231" s="9" t="s">
        <v>1180</v>
      </c>
      <c r="C231" s="10" t="s">
        <v>1181</v>
      </c>
      <c r="D231" s="11" t="s">
        <v>288</v>
      </c>
    </row>
    <row r="232" spans="1:4" ht="14.5" x14ac:dyDescent="0.35">
      <c r="A232" s="12" t="s">
        <v>1182</v>
      </c>
      <c r="B232" s="9" t="s">
        <v>1183</v>
      </c>
      <c r="C232" s="10" t="s">
        <v>1184</v>
      </c>
      <c r="D232" s="11" t="s">
        <v>321</v>
      </c>
    </row>
    <row r="233" spans="1:4" ht="14.5" x14ac:dyDescent="0.35">
      <c r="A233" s="9" t="s">
        <v>101</v>
      </c>
      <c r="B233" s="9" t="s">
        <v>1185</v>
      </c>
      <c r="C233" s="10" t="s">
        <v>446</v>
      </c>
      <c r="D233" s="11" t="s">
        <v>321</v>
      </c>
    </row>
    <row r="234" spans="1:4" ht="14.5" x14ac:dyDescent="0.35">
      <c r="A234" s="12" t="s">
        <v>1186</v>
      </c>
      <c r="B234" s="9" t="s">
        <v>1187</v>
      </c>
      <c r="C234" s="10" t="s">
        <v>1188</v>
      </c>
      <c r="D234" s="11" t="s">
        <v>280</v>
      </c>
    </row>
    <row r="235" spans="1:4" ht="14.5" x14ac:dyDescent="0.35">
      <c r="A235" s="9" t="s">
        <v>1189</v>
      </c>
      <c r="B235" s="9" t="s">
        <v>1190</v>
      </c>
      <c r="C235" s="10" t="s">
        <v>1191</v>
      </c>
      <c r="D235" s="11" t="s">
        <v>290</v>
      </c>
    </row>
    <row r="236" spans="1:4" ht="14.5" x14ac:dyDescent="0.35">
      <c r="A236" s="9" t="s">
        <v>1192</v>
      </c>
      <c r="B236" s="9" t="s">
        <v>1193</v>
      </c>
      <c r="C236" s="10" t="s">
        <v>1194</v>
      </c>
      <c r="D236" s="11" t="s">
        <v>280</v>
      </c>
    </row>
    <row r="237" spans="1:4" ht="14.5" x14ac:dyDescent="0.35">
      <c r="A237" s="12" t="s">
        <v>1195</v>
      </c>
      <c r="B237" s="9" t="s">
        <v>1196</v>
      </c>
      <c r="C237" s="10" t="s">
        <v>1197</v>
      </c>
      <c r="D237" s="11" t="s">
        <v>510</v>
      </c>
    </row>
    <row r="238" spans="1:4" ht="14.5" x14ac:dyDescent="0.35">
      <c r="A238" s="9" t="s">
        <v>1198</v>
      </c>
      <c r="B238" s="9" t="s">
        <v>1199</v>
      </c>
      <c r="C238" s="10" t="s">
        <v>1200</v>
      </c>
      <c r="D238" s="11" t="s">
        <v>290</v>
      </c>
    </row>
    <row r="239" spans="1:4" ht="14.5" x14ac:dyDescent="0.35">
      <c r="A239" s="9" t="s">
        <v>1201</v>
      </c>
      <c r="B239" s="9" t="s">
        <v>1202</v>
      </c>
      <c r="C239" s="10" t="s">
        <v>1203</v>
      </c>
      <c r="D239" s="11" t="s">
        <v>304</v>
      </c>
    </row>
    <row r="240" spans="1:4" ht="14.5" x14ac:dyDescent="0.35">
      <c r="A240" s="12" t="s">
        <v>1204</v>
      </c>
      <c r="B240" s="9" t="s">
        <v>1205</v>
      </c>
      <c r="C240" s="10" t="s">
        <v>1206</v>
      </c>
      <c r="D240" s="11" t="s">
        <v>321</v>
      </c>
    </row>
    <row r="241" spans="1:4" ht="14.5" x14ac:dyDescent="0.35">
      <c r="A241" s="12" t="s">
        <v>1207</v>
      </c>
      <c r="B241" s="9" t="s">
        <v>1208</v>
      </c>
      <c r="C241" s="10" t="s">
        <v>1209</v>
      </c>
      <c r="D241" s="11" t="s">
        <v>357</v>
      </c>
    </row>
    <row r="242" spans="1:4" ht="14.5" x14ac:dyDescent="0.35">
      <c r="A242" s="9" t="s">
        <v>1210</v>
      </c>
      <c r="B242" s="9" t="s">
        <v>1211</v>
      </c>
      <c r="C242" s="10" t="s">
        <v>1212</v>
      </c>
      <c r="D242" s="11" t="s">
        <v>290</v>
      </c>
    </row>
    <row r="243" spans="1:4" ht="14.5" x14ac:dyDescent="0.35">
      <c r="A243" s="9" t="s">
        <v>1213</v>
      </c>
      <c r="B243" s="9" t="s">
        <v>1214</v>
      </c>
      <c r="C243" s="10" t="s">
        <v>1215</v>
      </c>
      <c r="D243" s="11" t="s">
        <v>290</v>
      </c>
    </row>
    <row r="244" spans="1:4" ht="14.5" x14ac:dyDescent="0.35">
      <c r="A244" s="9" t="s">
        <v>1216</v>
      </c>
      <c r="B244" s="9" t="s">
        <v>1217</v>
      </c>
      <c r="C244" s="10" t="s">
        <v>1218</v>
      </c>
      <c r="D244" s="11" t="s">
        <v>290</v>
      </c>
    </row>
    <row r="245" spans="1:4" ht="14.5" x14ac:dyDescent="0.35">
      <c r="A245" s="9" t="s">
        <v>1219</v>
      </c>
      <c r="B245" s="9" t="s">
        <v>1220</v>
      </c>
      <c r="C245" s="10" t="s">
        <v>1221</v>
      </c>
      <c r="D245" s="11" t="s">
        <v>299</v>
      </c>
    </row>
    <row r="246" spans="1:4" ht="14.5" x14ac:dyDescent="0.35">
      <c r="A246" s="12" t="s">
        <v>1222</v>
      </c>
      <c r="B246" s="9" t="s">
        <v>1223</v>
      </c>
      <c r="C246" s="10" t="s">
        <v>1224</v>
      </c>
      <c r="D246" s="11" t="s">
        <v>290</v>
      </c>
    </row>
    <row r="247" spans="1:4" ht="14.5" x14ac:dyDescent="0.35">
      <c r="A247" s="12" t="s">
        <v>1225</v>
      </c>
      <c r="B247" s="9" t="s">
        <v>1226</v>
      </c>
      <c r="C247" s="10" t="s">
        <v>1227</v>
      </c>
      <c r="D247" s="11" t="s">
        <v>290</v>
      </c>
    </row>
    <row r="248" spans="1:4" ht="14.5" x14ac:dyDescent="0.35">
      <c r="A248" s="9" t="s">
        <v>1228</v>
      </c>
      <c r="B248" s="9" t="s">
        <v>1229</v>
      </c>
      <c r="C248" s="10" t="s">
        <v>1230</v>
      </c>
      <c r="D248" s="11" t="s">
        <v>510</v>
      </c>
    </row>
    <row r="249" spans="1:4" ht="14.5" x14ac:dyDescent="0.35">
      <c r="A249" s="12" t="s">
        <v>1231</v>
      </c>
      <c r="B249" s="9" t="s">
        <v>1232</v>
      </c>
      <c r="C249" s="10" t="s">
        <v>1233</v>
      </c>
      <c r="D249" s="11" t="s">
        <v>290</v>
      </c>
    </row>
    <row r="250" spans="1:4" ht="14.5" x14ac:dyDescent="0.35">
      <c r="A250" s="12" t="s">
        <v>1234</v>
      </c>
      <c r="B250" s="9" t="s">
        <v>1235</v>
      </c>
      <c r="C250" s="10" t="s">
        <v>1236</v>
      </c>
      <c r="D250" s="11" t="s">
        <v>318</v>
      </c>
    </row>
    <row r="251" spans="1:4" ht="14.5" x14ac:dyDescent="0.35">
      <c r="A251" s="9" t="s">
        <v>199</v>
      </c>
      <c r="B251" s="9" t="s">
        <v>1237</v>
      </c>
      <c r="C251" s="10" t="s">
        <v>450</v>
      </c>
      <c r="D251" s="11" t="s">
        <v>318</v>
      </c>
    </row>
    <row r="252" spans="1:4" ht="14.5" x14ac:dyDescent="0.35">
      <c r="A252" s="9" t="s">
        <v>1238</v>
      </c>
      <c r="B252" s="9" t="s">
        <v>1239</v>
      </c>
      <c r="C252" s="10" t="s">
        <v>1240</v>
      </c>
      <c r="D252" s="11" t="s">
        <v>318</v>
      </c>
    </row>
    <row r="253" spans="1:4" ht="14.5" x14ac:dyDescent="0.35">
      <c r="A253" s="9" t="s">
        <v>1241</v>
      </c>
      <c r="B253" s="9" t="s">
        <v>1242</v>
      </c>
      <c r="C253" s="10" t="s">
        <v>1243</v>
      </c>
      <c r="D253" s="11" t="s">
        <v>318</v>
      </c>
    </row>
    <row r="254" spans="1:4" ht="14.5" x14ac:dyDescent="0.35">
      <c r="A254" s="9" t="s">
        <v>1244</v>
      </c>
      <c r="B254" s="9" t="s">
        <v>1245</v>
      </c>
      <c r="C254" s="10" t="s">
        <v>1246</v>
      </c>
      <c r="D254" s="11" t="s">
        <v>290</v>
      </c>
    </row>
    <row r="255" spans="1:4" ht="14.5" x14ac:dyDescent="0.35">
      <c r="A255" s="12" t="s">
        <v>1247</v>
      </c>
      <c r="B255" s="9" t="s">
        <v>1248</v>
      </c>
      <c r="C255" s="10" t="s">
        <v>1249</v>
      </c>
      <c r="D255" s="11" t="s">
        <v>787</v>
      </c>
    </row>
    <row r="256" spans="1:4" ht="14.5" x14ac:dyDescent="0.35">
      <c r="A256" s="9" t="s">
        <v>1250</v>
      </c>
      <c r="B256" s="9" t="s">
        <v>1251</v>
      </c>
      <c r="C256" s="10" t="s">
        <v>1252</v>
      </c>
      <c r="D256" s="11" t="s">
        <v>290</v>
      </c>
    </row>
    <row r="257" spans="1:4" ht="14.5" x14ac:dyDescent="0.35">
      <c r="A257" s="12" t="s">
        <v>160</v>
      </c>
      <c r="B257" s="9" t="s">
        <v>1253</v>
      </c>
      <c r="C257" s="10" t="s">
        <v>452</v>
      </c>
      <c r="D257" s="11" t="s">
        <v>290</v>
      </c>
    </row>
    <row r="258" spans="1:4" ht="14.5" x14ac:dyDescent="0.35">
      <c r="A258" s="12" t="s">
        <v>1254</v>
      </c>
      <c r="B258" s="9" t="s">
        <v>1255</v>
      </c>
      <c r="C258" s="10" t="s">
        <v>1256</v>
      </c>
      <c r="D258" s="11" t="s">
        <v>290</v>
      </c>
    </row>
    <row r="259" spans="1:4" ht="14.5" x14ac:dyDescent="0.35">
      <c r="A259" s="12" t="s">
        <v>1257</v>
      </c>
      <c r="B259" s="9" t="s">
        <v>1258</v>
      </c>
      <c r="C259" s="10" t="s">
        <v>1259</v>
      </c>
      <c r="D259" s="11" t="s">
        <v>290</v>
      </c>
    </row>
    <row r="260" spans="1:4" ht="14.5" x14ac:dyDescent="0.35">
      <c r="A260" s="12" t="s">
        <v>1260</v>
      </c>
      <c r="B260" s="9" t="s">
        <v>1261</v>
      </c>
      <c r="C260" s="10" t="s">
        <v>1262</v>
      </c>
      <c r="D260" s="11" t="s">
        <v>290</v>
      </c>
    </row>
    <row r="261" spans="1:4" ht="14.5" x14ac:dyDescent="0.35">
      <c r="A261" s="12" t="s">
        <v>1263</v>
      </c>
      <c r="B261" s="9" t="s">
        <v>1264</v>
      </c>
      <c r="C261" s="10" t="s">
        <v>1265</v>
      </c>
      <c r="D261" s="11" t="s">
        <v>290</v>
      </c>
    </row>
    <row r="262" spans="1:4" ht="14.5" x14ac:dyDescent="0.35">
      <c r="A262" s="12" t="s">
        <v>1266</v>
      </c>
      <c r="B262" s="9" t="s">
        <v>1267</v>
      </c>
      <c r="C262" s="10" t="s">
        <v>1268</v>
      </c>
      <c r="D262" s="11" t="s">
        <v>280</v>
      </c>
    </row>
    <row r="263" spans="1:4" ht="14.5" x14ac:dyDescent="0.35">
      <c r="A263" s="12" t="s">
        <v>1269</v>
      </c>
      <c r="B263" s="9" t="s">
        <v>1270</v>
      </c>
      <c r="C263" s="10" t="s">
        <v>1271</v>
      </c>
      <c r="D263" s="11" t="s">
        <v>280</v>
      </c>
    </row>
    <row r="264" spans="1:4" ht="14.5" x14ac:dyDescent="0.35">
      <c r="A264" s="12" t="s">
        <v>1272</v>
      </c>
      <c r="B264" s="9" t="s">
        <v>1273</v>
      </c>
      <c r="C264" s="10" t="s">
        <v>1274</v>
      </c>
      <c r="D264" s="11" t="s">
        <v>280</v>
      </c>
    </row>
    <row r="265" spans="1:4" ht="14.5" x14ac:dyDescent="0.35">
      <c r="A265" s="12" t="s">
        <v>1275</v>
      </c>
      <c r="B265" s="9" t="s">
        <v>1276</v>
      </c>
      <c r="C265" s="10" t="s">
        <v>1277</v>
      </c>
      <c r="D265" s="11" t="s">
        <v>290</v>
      </c>
    </row>
    <row r="266" spans="1:4" ht="14.5" x14ac:dyDescent="0.35">
      <c r="A266" s="9" t="s">
        <v>1278</v>
      </c>
      <c r="B266" s="9" t="s">
        <v>1279</v>
      </c>
      <c r="C266" s="10" t="s">
        <v>1280</v>
      </c>
      <c r="D266" s="11" t="s">
        <v>299</v>
      </c>
    </row>
    <row r="267" spans="1:4" ht="14.5" x14ac:dyDescent="0.35">
      <c r="A267" s="12" t="s">
        <v>1281</v>
      </c>
      <c r="B267" s="9" t="s">
        <v>1282</v>
      </c>
      <c r="C267" s="10" t="s">
        <v>1283</v>
      </c>
      <c r="D267" s="11" t="s">
        <v>299</v>
      </c>
    </row>
    <row r="268" spans="1:4" ht="14.5" x14ac:dyDescent="0.35">
      <c r="A268" s="9" t="s">
        <v>1284</v>
      </c>
      <c r="B268" s="9" t="s">
        <v>1285</v>
      </c>
      <c r="C268" s="10" t="s">
        <v>1286</v>
      </c>
      <c r="D268" s="11" t="s">
        <v>299</v>
      </c>
    </row>
    <row r="269" spans="1:4" ht="14.5" x14ac:dyDescent="0.35">
      <c r="A269" s="12" t="s">
        <v>192</v>
      </c>
      <c r="B269" s="9" t="s">
        <v>1287</v>
      </c>
      <c r="C269" s="10" t="s">
        <v>298</v>
      </c>
      <c r="D269" s="11" t="s">
        <v>299</v>
      </c>
    </row>
    <row r="270" spans="1:4" ht="14.5" x14ac:dyDescent="0.35">
      <c r="A270" s="12" t="s">
        <v>97</v>
      </c>
      <c r="B270" s="9" t="s">
        <v>1288</v>
      </c>
      <c r="C270" s="10" t="s">
        <v>459</v>
      </c>
      <c r="D270" s="11" t="s">
        <v>299</v>
      </c>
    </row>
    <row r="271" spans="1:4" ht="14.5" x14ac:dyDescent="0.35">
      <c r="A271" s="12" t="s">
        <v>1289</v>
      </c>
      <c r="B271" s="9" t="s">
        <v>1290</v>
      </c>
      <c r="C271" s="10" t="s">
        <v>1291</v>
      </c>
      <c r="D271" s="11" t="s">
        <v>299</v>
      </c>
    </row>
    <row r="272" spans="1:4" ht="14.5" x14ac:dyDescent="0.35">
      <c r="A272" s="9" t="s">
        <v>1292</v>
      </c>
      <c r="B272" s="9" t="s">
        <v>1293</v>
      </c>
      <c r="C272" s="10" t="s">
        <v>1294</v>
      </c>
      <c r="D272" s="11" t="s">
        <v>455</v>
      </c>
    </row>
    <row r="273" spans="1:4" ht="14.5" x14ac:dyDescent="0.35">
      <c r="A273" s="9" t="s">
        <v>1295</v>
      </c>
      <c r="B273" s="9" t="s">
        <v>1296</v>
      </c>
      <c r="C273" s="10" t="s">
        <v>1297</v>
      </c>
      <c r="D273" s="11" t="s">
        <v>455</v>
      </c>
    </row>
    <row r="274" spans="1:4" ht="14.5" x14ac:dyDescent="0.35">
      <c r="A274" s="12" t="s">
        <v>1298</v>
      </c>
      <c r="B274" s="9" t="s">
        <v>1299</v>
      </c>
      <c r="C274" s="10" t="s">
        <v>1300</v>
      </c>
      <c r="D274" s="11" t="s">
        <v>290</v>
      </c>
    </row>
    <row r="275" spans="1:4" ht="14.5" x14ac:dyDescent="0.35">
      <c r="A275" s="12" t="s">
        <v>1301</v>
      </c>
      <c r="B275" s="9" t="s">
        <v>1302</v>
      </c>
      <c r="C275" s="10" t="s">
        <v>1303</v>
      </c>
      <c r="D275" s="11" t="s">
        <v>290</v>
      </c>
    </row>
    <row r="276" spans="1:4" ht="14.5" x14ac:dyDescent="0.35">
      <c r="A276" s="9" t="s">
        <v>1304</v>
      </c>
      <c r="B276" s="9" t="s">
        <v>1305</v>
      </c>
      <c r="C276" s="10" t="s">
        <v>1306</v>
      </c>
      <c r="D276" s="11" t="s">
        <v>1307</v>
      </c>
    </row>
    <row r="277" spans="1:4" ht="14.5" x14ac:dyDescent="0.35">
      <c r="A277" s="12" t="s">
        <v>1308</v>
      </c>
      <c r="B277" s="9" t="s">
        <v>1309</v>
      </c>
      <c r="C277" s="10" t="s">
        <v>1310</v>
      </c>
      <c r="D277" s="11" t="s">
        <v>854</v>
      </c>
    </row>
    <row r="278" spans="1:4" ht="14.5" x14ac:dyDescent="0.35">
      <c r="A278" s="9" t="s">
        <v>1311</v>
      </c>
      <c r="B278" s="9" t="s">
        <v>1312</v>
      </c>
      <c r="C278" s="10" t="s">
        <v>1313</v>
      </c>
      <c r="D278" s="11" t="s">
        <v>290</v>
      </c>
    </row>
    <row r="279" spans="1:4" ht="14.5" x14ac:dyDescent="0.35">
      <c r="A279" s="12" t="s">
        <v>1314</v>
      </c>
      <c r="B279" s="9" t="s">
        <v>1315</v>
      </c>
      <c r="C279" s="10" t="s">
        <v>1316</v>
      </c>
      <c r="D279" s="11" t="s">
        <v>286</v>
      </c>
    </row>
    <row r="280" spans="1:4" ht="14.5" x14ac:dyDescent="0.35">
      <c r="A280" s="12" t="s">
        <v>1317</v>
      </c>
      <c r="B280" s="9" t="s">
        <v>1318</v>
      </c>
      <c r="C280" s="10" t="s">
        <v>1319</v>
      </c>
      <c r="D280" s="11" t="s">
        <v>286</v>
      </c>
    </row>
    <row r="281" spans="1:4" ht="14.5" x14ac:dyDescent="0.35">
      <c r="A281" s="9" t="s">
        <v>1320</v>
      </c>
      <c r="B281" s="9" t="s">
        <v>1321</v>
      </c>
      <c r="C281" s="10" t="s">
        <v>1322</v>
      </c>
      <c r="D281" s="11" t="s">
        <v>288</v>
      </c>
    </row>
    <row r="282" spans="1:4" ht="14.5" x14ac:dyDescent="0.35">
      <c r="A282" s="12" t="s">
        <v>1323</v>
      </c>
      <c r="B282" s="9" t="s">
        <v>1324</v>
      </c>
      <c r="C282" s="10" t="s">
        <v>1325</v>
      </c>
      <c r="D282" s="11" t="s">
        <v>321</v>
      </c>
    </row>
    <row r="283" spans="1:4" ht="14.5" x14ac:dyDescent="0.35">
      <c r="A283" s="12" t="s">
        <v>1326</v>
      </c>
      <c r="B283" s="9" t="s">
        <v>1327</v>
      </c>
      <c r="C283" s="10" t="s">
        <v>1328</v>
      </c>
      <c r="D283" s="11" t="s">
        <v>318</v>
      </c>
    </row>
    <row r="284" spans="1:4" ht="14.5" x14ac:dyDescent="0.35">
      <c r="A284" s="12" t="s">
        <v>200</v>
      </c>
      <c r="B284" s="9" t="s">
        <v>1329</v>
      </c>
      <c r="C284" s="10" t="s">
        <v>320</v>
      </c>
      <c r="D284" s="11" t="s">
        <v>318</v>
      </c>
    </row>
    <row r="285" spans="1:4" ht="14.5" x14ac:dyDescent="0.35">
      <c r="A285" s="12" t="s">
        <v>1330</v>
      </c>
      <c r="B285" s="9" t="s">
        <v>1331</v>
      </c>
      <c r="C285" s="10" t="s">
        <v>1332</v>
      </c>
      <c r="D285" s="11" t="s">
        <v>290</v>
      </c>
    </row>
    <row r="286" spans="1:4" ht="14.5" x14ac:dyDescent="0.35">
      <c r="A286" s="12" t="s">
        <v>41</v>
      </c>
      <c r="B286" s="9" t="s">
        <v>1333</v>
      </c>
      <c r="C286" s="10" t="s">
        <v>464</v>
      </c>
      <c r="D286" s="11" t="s">
        <v>357</v>
      </c>
    </row>
    <row r="287" spans="1:4" ht="14.5" x14ac:dyDescent="0.35">
      <c r="A287" s="9" t="s">
        <v>1334</v>
      </c>
      <c r="B287" s="9" t="s">
        <v>1335</v>
      </c>
      <c r="C287" s="10" t="s">
        <v>1336</v>
      </c>
      <c r="D287" s="11" t="s">
        <v>854</v>
      </c>
    </row>
    <row r="288" spans="1:4" ht="14.5" x14ac:dyDescent="0.35">
      <c r="A288" s="9" t="s">
        <v>1337</v>
      </c>
      <c r="B288" s="9" t="s">
        <v>1338</v>
      </c>
      <c r="C288" s="10" t="s">
        <v>1339</v>
      </c>
      <c r="D288" s="11" t="s">
        <v>280</v>
      </c>
    </row>
    <row r="289" spans="1:4" ht="14.5" x14ac:dyDescent="0.35">
      <c r="A289" s="9" t="s">
        <v>1340</v>
      </c>
      <c r="B289" s="9" t="s">
        <v>1341</v>
      </c>
      <c r="C289" s="10" t="s">
        <v>1342</v>
      </c>
      <c r="D289" s="11" t="s">
        <v>280</v>
      </c>
    </row>
    <row r="290" spans="1:4" ht="14.5" x14ac:dyDescent="0.35">
      <c r="A290" s="12" t="s">
        <v>1343</v>
      </c>
      <c r="B290" s="9" t="s">
        <v>1344</v>
      </c>
      <c r="C290" s="10" t="s">
        <v>1345</v>
      </c>
      <c r="D290" s="11" t="s">
        <v>290</v>
      </c>
    </row>
    <row r="291" spans="1:4" ht="14.5" x14ac:dyDescent="0.35">
      <c r="A291" s="12" t="s">
        <v>1346</v>
      </c>
      <c r="B291" s="9" t="s">
        <v>1347</v>
      </c>
      <c r="C291" s="10" t="s">
        <v>1348</v>
      </c>
      <c r="D291" s="11" t="s">
        <v>290</v>
      </c>
    </row>
    <row r="292" spans="1:4" ht="14.5" x14ac:dyDescent="0.35">
      <c r="A292" s="12" t="s">
        <v>1349</v>
      </c>
      <c r="B292" s="9" t="s">
        <v>1350</v>
      </c>
      <c r="C292" s="10" t="s">
        <v>1351</v>
      </c>
      <c r="D292" s="11" t="s">
        <v>290</v>
      </c>
    </row>
    <row r="293" spans="1:4" ht="14.5" x14ac:dyDescent="0.35">
      <c r="A293" s="12" t="s">
        <v>1352</v>
      </c>
      <c r="B293" s="9" t="s">
        <v>1353</v>
      </c>
      <c r="C293" s="10" t="s">
        <v>1354</v>
      </c>
      <c r="D293" s="11" t="s">
        <v>290</v>
      </c>
    </row>
    <row r="294" spans="1:4" ht="14.5" x14ac:dyDescent="0.35">
      <c r="A294" s="12" t="s">
        <v>1355</v>
      </c>
      <c r="B294" s="9" t="s">
        <v>1356</v>
      </c>
      <c r="C294" s="10" t="s">
        <v>1357</v>
      </c>
      <c r="D294" s="11" t="s">
        <v>304</v>
      </c>
    </row>
    <row r="295" spans="1:4" ht="14.5" x14ac:dyDescent="0.35">
      <c r="A295" s="9" t="s">
        <v>1358</v>
      </c>
      <c r="B295" s="9" t="s">
        <v>1359</v>
      </c>
      <c r="C295" s="10" t="s">
        <v>1360</v>
      </c>
      <c r="D295" s="11" t="s">
        <v>290</v>
      </c>
    </row>
    <row r="296" spans="1:4" ht="14.5" x14ac:dyDescent="0.35">
      <c r="A296" s="9" t="s">
        <v>1361</v>
      </c>
      <c r="B296" s="9" t="s">
        <v>1362</v>
      </c>
      <c r="C296" s="10" t="s">
        <v>1363</v>
      </c>
      <c r="D296" s="11" t="s">
        <v>280</v>
      </c>
    </row>
    <row r="297" spans="1:4" ht="14.5" x14ac:dyDescent="0.35">
      <c r="A297" s="9" t="s">
        <v>1364</v>
      </c>
      <c r="B297" s="9" t="s">
        <v>1365</v>
      </c>
      <c r="C297" s="10" t="s">
        <v>1366</v>
      </c>
      <c r="D297" s="11" t="s">
        <v>299</v>
      </c>
    </row>
    <row r="298" spans="1:4" ht="14.5" x14ac:dyDescent="0.35">
      <c r="A298" s="9" t="s">
        <v>1367</v>
      </c>
      <c r="B298" s="9" t="s">
        <v>1368</v>
      </c>
      <c r="C298" s="10" t="s">
        <v>1369</v>
      </c>
      <c r="D298" s="11" t="s">
        <v>280</v>
      </c>
    </row>
    <row r="299" spans="1:4" ht="14.5" x14ac:dyDescent="0.35">
      <c r="A299" s="9" t="s">
        <v>1370</v>
      </c>
      <c r="B299" s="9" t="s">
        <v>1371</v>
      </c>
      <c r="C299" s="10" t="s">
        <v>1372</v>
      </c>
      <c r="D299" s="11" t="s">
        <v>280</v>
      </c>
    </row>
    <row r="300" spans="1:4" ht="14.5" x14ac:dyDescent="0.35">
      <c r="A300" s="9" t="s">
        <v>1373</v>
      </c>
      <c r="B300" s="9" t="s">
        <v>1374</v>
      </c>
      <c r="C300" s="10" t="s">
        <v>1375</v>
      </c>
      <c r="D300" s="11" t="s">
        <v>280</v>
      </c>
    </row>
    <row r="301" spans="1:4" ht="14.5" x14ac:dyDescent="0.35">
      <c r="A301" s="12" t="s">
        <v>1376</v>
      </c>
      <c r="B301" s="9" t="s">
        <v>1377</v>
      </c>
      <c r="C301" s="10" t="s">
        <v>1378</v>
      </c>
      <c r="D301" s="11" t="s">
        <v>280</v>
      </c>
    </row>
    <row r="302" spans="1:4" ht="14.5" x14ac:dyDescent="0.35">
      <c r="A302" s="12" t="s">
        <v>1379</v>
      </c>
      <c r="B302" s="9" t="s">
        <v>1380</v>
      </c>
      <c r="C302" s="10" t="s">
        <v>1381</v>
      </c>
      <c r="D302" s="11" t="s">
        <v>280</v>
      </c>
    </row>
    <row r="303" spans="1:4" ht="14.5" x14ac:dyDescent="0.35">
      <c r="A303" s="12" t="s">
        <v>1382</v>
      </c>
      <c r="B303" s="9" t="s">
        <v>1383</v>
      </c>
      <c r="C303" s="10" t="s">
        <v>1384</v>
      </c>
      <c r="D303" s="11" t="s">
        <v>290</v>
      </c>
    </row>
    <row r="304" spans="1:4" ht="14.5" x14ac:dyDescent="0.35">
      <c r="A304" s="9" t="s">
        <v>1385</v>
      </c>
      <c r="B304" s="9" t="s">
        <v>1386</v>
      </c>
      <c r="C304" s="10" t="s">
        <v>1387</v>
      </c>
      <c r="D304" s="11" t="s">
        <v>292</v>
      </c>
    </row>
    <row r="305" spans="1:4" ht="14.5" x14ac:dyDescent="0.35">
      <c r="A305" s="9" t="s">
        <v>1388</v>
      </c>
      <c r="B305" s="9" t="s">
        <v>1389</v>
      </c>
      <c r="C305" s="10" t="s">
        <v>1390</v>
      </c>
      <c r="D305" s="11" t="s">
        <v>292</v>
      </c>
    </row>
    <row r="306" spans="1:4" ht="14.5" x14ac:dyDescent="0.35">
      <c r="A306" s="9" t="s">
        <v>1391</v>
      </c>
      <c r="B306" s="9" t="s">
        <v>1392</v>
      </c>
      <c r="C306" s="10" t="s">
        <v>1393</v>
      </c>
      <c r="D306" s="11" t="s">
        <v>304</v>
      </c>
    </row>
    <row r="307" spans="1:4" ht="14.5" x14ac:dyDescent="0.35">
      <c r="A307" s="9" t="s">
        <v>1394</v>
      </c>
      <c r="B307" s="9" t="s">
        <v>1395</v>
      </c>
      <c r="C307" s="10" t="s">
        <v>1396</v>
      </c>
      <c r="D307" s="11" t="s">
        <v>286</v>
      </c>
    </row>
    <row r="308" spans="1:4" ht="14.5" x14ac:dyDescent="0.35">
      <c r="A308" s="9" t="s">
        <v>1397</v>
      </c>
      <c r="B308" s="9" t="s">
        <v>1398</v>
      </c>
      <c r="C308" s="10" t="s">
        <v>1399</v>
      </c>
      <c r="D308" s="11" t="s">
        <v>290</v>
      </c>
    </row>
    <row r="309" spans="1:4" ht="14.5" x14ac:dyDescent="0.35">
      <c r="A309" s="12" t="s">
        <v>1400</v>
      </c>
      <c r="B309" s="9" t="s">
        <v>1401</v>
      </c>
      <c r="C309" s="10" t="s">
        <v>1402</v>
      </c>
      <c r="D309" s="11" t="s">
        <v>290</v>
      </c>
    </row>
    <row r="310" spans="1:4" ht="14.5" x14ac:dyDescent="0.35">
      <c r="A310" s="12" t="s">
        <v>1403</v>
      </c>
      <c r="B310" s="9" t="s">
        <v>1404</v>
      </c>
      <c r="C310" s="10" t="s">
        <v>1405</v>
      </c>
      <c r="D310" s="11" t="s">
        <v>321</v>
      </c>
    </row>
    <row r="311" spans="1:4" ht="14.5" x14ac:dyDescent="0.35">
      <c r="A311" s="9" t="s">
        <v>1406</v>
      </c>
      <c r="B311" s="9" t="s">
        <v>1407</v>
      </c>
      <c r="C311" s="10" t="s">
        <v>1408</v>
      </c>
      <c r="D311" s="11" t="s">
        <v>280</v>
      </c>
    </row>
    <row r="312" spans="1:4" ht="14.5" x14ac:dyDescent="0.35">
      <c r="A312" s="9" t="s">
        <v>1409</v>
      </c>
      <c r="B312" s="9" t="s">
        <v>1410</v>
      </c>
      <c r="C312" s="10" t="s">
        <v>1411</v>
      </c>
      <c r="D312" s="11" t="s">
        <v>280</v>
      </c>
    </row>
    <row r="313" spans="1:4" ht="14.5" x14ac:dyDescent="0.35">
      <c r="A313" s="9" t="s">
        <v>1412</v>
      </c>
      <c r="B313" s="9" t="s">
        <v>1413</v>
      </c>
      <c r="C313" s="10" t="s">
        <v>1414</v>
      </c>
      <c r="D313" s="11" t="s">
        <v>318</v>
      </c>
    </row>
    <row r="314" spans="1:4" ht="14.5" x14ac:dyDescent="0.35">
      <c r="A314" s="12" t="s">
        <v>1415</v>
      </c>
      <c r="B314" s="9" t="s">
        <v>1416</v>
      </c>
      <c r="C314" s="10" t="s">
        <v>1417</v>
      </c>
      <c r="D314" s="11" t="s">
        <v>299</v>
      </c>
    </row>
    <row r="315" spans="1:4" ht="14.5" x14ac:dyDescent="0.35">
      <c r="A315" s="12" t="s">
        <v>1418</v>
      </c>
      <c r="B315" s="9" t="s">
        <v>1419</v>
      </c>
      <c r="C315" s="10" t="s">
        <v>1420</v>
      </c>
      <c r="D315" s="11" t="s">
        <v>290</v>
      </c>
    </row>
    <row r="316" spans="1:4" ht="14.5" x14ac:dyDescent="0.35">
      <c r="A316" s="12" t="s">
        <v>1421</v>
      </c>
      <c r="B316" s="9" t="s">
        <v>1422</v>
      </c>
      <c r="C316" s="10" t="s">
        <v>1423</v>
      </c>
      <c r="D316" s="11" t="s">
        <v>290</v>
      </c>
    </row>
    <row r="317" spans="1:4" ht="14.5" x14ac:dyDescent="0.35">
      <c r="A317" s="12" t="s">
        <v>1424</v>
      </c>
      <c r="B317" s="9" t="s">
        <v>1425</v>
      </c>
      <c r="C317" s="10" t="s">
        <v>1426</v>
      </c>
      <c r="D317" s="11" t="s">
        <v>290</v>
      </c>
    </row>
    <row r="318" spans="1:4" ht="14.5" x14ac:dyDescent="0.35">
      <c r="A318" s="12" t="s">
        <v>1427</v>
      </c>
      <c r="B318" s="9" t="s">
        <v>1428</v>
      </c>
      <c r="C318" s="10" t="s">
        <v>1429</v>
      </c>
      <c r="D318" s="11" t="s">
        <v>304</v>
      </c>
    </row>
    <row r="319" spans="1:4" ht="14.5" x14ac:dyDescent="0.35">
      <c r="A319" s="12" t="s">
        <v>1430</v>
      </c>
      <c r="B319" s="9" t="s">
        <v>1431</v>
      </c>
      <c r="C319" s="10" t="s">
        <v>1432</v>
      </c>
      <c r="D319" s="11" t="s">
        <v>280</v>
      </c>
    </row>
    <row r="320" spans="1:4" ht="14.5" x14ac:dyDescent="0.35">
      <c r="A320" s="9" t="s">
        <v>1433</v>
      </c>
      <c r="B320" s="9" t="s">
        <v>1434</v>
      </c>
      <c r="C320" s="10" t="s">
        <v>1435</v>
      </c>
      <c r="D320" s="11" t="s">
        <v>290</v>
      </c>
    </row>
    <row r="321" spans="1:4" ht="14.5" x14ac:dyDescent="0.35">
      <c r="A321" s="9" t="s">
        <v>1436</v>
      </c>
      <c r="B321" s="9" t="s">
        <v>1437</v>
      </c>
      <c r="C321" s="10" t="s">
        <v>1438</v>
      </c>
      <c r="D321" s="11" t="s">
        <v>280</v>
      </c>
    </row>
    <row r="322" spans="1:4" ht="14.5" x14ac:dyDescent="0.35">
      <c r="A322" s="12" t="s">
        <v>1439</v>
      </c>
      <c r="B322" s="9" t="s">
        <v>1440</v>
      </c>
      <c r="C322" s="10" t="s">
        <v>1441</v>
      </c>
      <c r="D322" s="11" t="s">
        <v>290</v>
      </c>
    </row>
    <row r="323" spans="1:4" ht="14.5" x14ac:dyDescent="0.35">
      <c r="A323" s="12" t="s">
        <v>1442</v>
      </c>
      <c r="B323" s="9" t="s">
        <v>1443</v>
      </c>
      <c r="C323" s="10" t="s">
        <v>1444</v>
      </c>
      <c r="D323" s="11" t="s">
        <v>280</v>
      </c>
    </row>
    <row r="324" spans="1:4" ht="14.5" x14ac:dyDescent="0.35">
      <c r="A324" s="9" t="s">
        <v>1445</v>
      </c>
      <c r="B324" s="9" t="s">
        <v>1446</v>
      </c>
      <c r="C324" s="10" t="s">
        <v>1447</v>
      </c>
      <c r="D324" s="11" t="s">
        <v>290</v>
      </c>
    </row>
    <row r="325" spans="1:4" ht="14.5" x14ac:dyDescent="0.35">
      <c r="A325" s="9" t="s">
        <v>1448</v>
      </c>
      <c r="B325" s="9" t="s">
        <v>1449</v>
      </c>
      <c r="C325" s="10" t="s">
        <v>1450</v>
      </c>
      <c r="D325" s="11" t="s">
        <v>290</v>
      </c>
    </row>
    <row r="326" spans="1:4" ht="14.5" x14ac:dyDescent="0.35">
      <c r="A326" s="12" t="s">
        <v>1451</v>
      </c>
      <c r="B326" s="9" t="s">
        <v>1452</v>
      </c>
      <c r="C326" s="10" t="s">
        <v>1453</v>
      </c>
      <c r="D326" s="11" t="s">
        <v>318</v>
      </c>
    </row>
    <row r="327" spans="1:4" ht="14.5" x14ac:dyDescent="0.35">
      <c r="A327" s="12" t="s">
        <v>136</v>
      </c>
      <c r="B327" s="9" t="s">
        <v>1454</v>
      </c>
      <c r="C327" s="10" t="s">
        <v>492</v>
      </c>
      <c r="D327" s="11" t="s">
        <v>318</v>
      </c>
    </row>
    <row r="328" spans="1:4" ht="14.5" x14ac:dyDescent="0.35">
      <c r="A328" s="12" t="s">
        <v>265</v>
      </c>
      <c r="B328" s="9" t="s">
        <v>1455</v>
      </c>
      <c r="C328" s="10" t="s">
        <v>494</v>
      </c>
      <c r="D328" s="11" t="s">
        <v>318</v>
      </c>
    </row>
    <row r="329" spans="1:4" ht="14.5" x14ac:dyDescent="0.35">
      <c r="A329" s="12" t="s">
        <v>1456</v>
      </c>
      <c r="B329" s="9" t="s">
        <v>1457</v>
      </c>
      <c r="C329" s="10" t="s">
        <v>1458</v>
      </c>
      <c r="D329" s="11" t="s">
        <v>510</v>
      </c>
    </row>
    <row r="330" spans="1:4" ht="14.5" x14ac:dyDescent="0.35">
      <c r="A330" s="12" t="s">
        <v>1459</v>
      </c>
      <c r="B330" s="9" t="s">
        <v>1460</v>
      </c>
      <c r="C330" s="10" t="s">
        <v>1461</v>
      </c>
      <c r="D330" s="11" t="s">
        <v>321</v>
      </c>
    </row>
    <row r="331" spans="1:4" ht="14.5" x14ac:dyDescent="0.35">
      <c r="A331" s="12" t="s">
        <v>85</v>
      </c>
      <c r="B331" s="9" t="s">
        <v>1462</v>
      </c>
      <c r="C331" s="10" t="s">
        <v>460</v>
      </c>
      <c r="D331" s="11" t="s">
        <v>290</v>
      </c>
    </row>
    <row r="332" spans="1:4" ht="14.5" x14ac:dyDescent="0.35">
      <c r="A332" s="9" t="s">
        <v>1463</v>
      </c>
      <c r="B332" s="9" t="s">
        <v>1464</v>
      </c>
      <c r="C332" s="10" t="s">
        <v>1465</v>
      </c>
      <c r="D332" s="11" t="s">
        <v>299</v>
      </c>
    </row>
    <row r="333" spans="1:4" ht="14.5" x14ac:dyDescent="0.35">
      <c r="A333" s="12" t="s">
        <v>1466</v>
      </c>
      <c r="B333" s="9" t="s">
        <v>1467</v>
      </c>
      <c r="C333" s="10" t="s">
        <v>1468</v>
      </c>
      <c r="D333" s="11" t="s">
        <v>290</v>
      </c>
    </row>
    <row r="334" spans="1:4" ht="14.5" x14ac:dyDescent="0.35">
      <c r="A334" s="12" t="s">
        <v>1469</v>
      </c>
      <c r="B334" s="9" t="s">
        <v>1470</v>
      </c>
      <c r="C334" s="10" t="s">
        <v>1471</v>
      </c>
      <c r="D334" s="11" t="s">
        <v>318</v>
      </c>
    </row>
    <row r="335" spans="1:4" ht="14.5" x14ac:dyDescent="0.35">
      <c r="A335" s="9" t="s">
        <v>1472</v>
      </c>
      <c r="B335" s="9" t="s">
        <v>1473</v>
      </c>
      <c r="C335" s="10" t="s">
        <v>1474</v>
      </c>
      <c r="D335" s="11" t="s">
        <v>318</v>
      </c>
    </row>
    <row r="336" spans="1:4" ht="14.5" x14ac:dyDescent="0.35">
      <c r="A336" s="12" t="s">
        <v>196</v>
      </c>
      <c r="B336" s="9" t="s">
        <v>1475</v>
      </c>
      <c r="C336" s="10" t="s">
        <v>533</v>
      </c>
      <c r="D336" s="11" t="s">
        <v>318</v>
      </c>
    </row>
    <row r="337" spans="1:4" ht="14.5" x14ac:dyDescent="0.35">
      <c r="A337" s="12" t="s">
        <v>1476</v>
      </c>
      <c r="B337" s="9" t="s">
        <v>1477</v>
      </c>
      <c r="C337" s="10" t="s">
        <v>1478</v>
      </c>
      <c r="D337" s="11" t="s">
        <v>318</v>
      </c>
    </row>
    <row r="338" spans="1:4" ht="14.5" x14ac:dyDescent="0.35">
      <c r="A338" s="12" t="s">
        <v>115</v>
      </c>
      <c r="B338" s="9" t="s">
        <v>1479</v>
      </c>
      <c r="C338" s="10" t="s">
        <v>435</v>
      </c>
      <c r="D338" s="11" t="s">
        <v>318</v>
      </c>
    </row>
    <row r="339" spans="1:4" ht="14.5" x14ac:dyDescent="0.35">
      <c r="A339" s="12" t="s">
        <v>1480</v>
      </c>
      <c r="B339" s="9" t="s">
        <v>1481</v>
      </c>
      <c r="C339" s="10" t="s">
        <v>1482</v>
      </c>
      <c r="D339" s="11" t="s">
        <v>318</v>
      </c>
    </row>
    <row r="340" spans="1:4" ht="14.5" x14ac:dyDescent="0.35">
      <c r="A340" s="12" t="s">
        <v>1483</v>
      </c>
      <c r="B340" s="9" t="s">
        <v>1484</v>
      </c>
      <c r="C340" s="10" t="s">
        <v>1485</v>
      </c>
      <c r="D340" s="11" t="s">
        <v>455</v>
      </c>
    </row>
    <row r="341" spans="1:4" ht="14.5" x14ac:dyDescent="0.35">
      <c r="A341" s="9" t="s">
        <v>1486</v>
      </c>
      <c r="B341" s="9" t="s">
        <v>1487</v>
      </c>
      <c r="C341" s="10" t="s">
        <v>1488</v>
      </c>
      <c r="D341" s="11" t="s">
        <v>455</v>
      </c>
    </row>
    <row r="342" spans="1:4" ht="14.5" x14ac:dyDescent="0.35">
      <c r="A342" s="9" t="s">
        <v>1489</v>
      </c>
      <c r="B342" s="9" t="s">
        <v>1490</v>
      </c>
      <c r="C342" s="10" t="s">
        <v>1491</v>
      </c>
      <c r="D342" s="11" t="s">
        <v>290</v>
      </c>
    </row>
    <row r="343" spans="1:4" ht="14.5" x14ac:dyDescent="0.35">
      <c r="A343" s="9" t="s">
        <v>108</v>
      </c>
      <c r="B343" s="9" t="s">
        <v>1492</v>
      </c>
      <c r="C343" s="10" t="s">
        <v>428</v>
      </c>
      <c r="D343" s="11" t="s">
        <v>292</v>
      </c>
    </row>
    <row r="344" spans="1:4" ht="14.5" x14ac:dyDescent="0.35">
      <c r="A344" s="9" t="s">
        <v>1493</v>
      </c>
      <c r="B344" s="9" t="s">
        <v>1494</v>
      </c>
      <c r="C344" s="10" t="s">
        <v>1495</v>
      </c>
      <c r="D344" s="11" t="s">
        <v>280</v>
      </c>
    </row>
    <row r="345" spans="1:4" ht="14.5" x14ac:dyDescent="0.35">
      <c r="A345" s="12" t="s">
        <v>1496</v>
      </c>
      <c r="B345" s="9" t="s">
        <v>1497</v>
      </c>
      <c r="C345" s="10" t="s">
        <v>1498</v>
      </c>
      <c r="D345" s="11" t="s">
        <v>290</v>
      </c>
    </row>
    <row r="346" spans="1:4" ht="14.5" x14ac:dyDescent="0.35">
      <c r="A346" s="12" t="s">
        <v>1499</v>
      </c>
      <c r="B346" s="9" t="s">
        <v>1500</v>
      </c>
      <c r="C346" s="10" t="s">
        <v>1501</v>
      </c>
      <c r="D346" s="11" t="s">
        <v>306</v>
      </c>
    </row>
    <row r="347" spans="1:4" ht="14.5" x14ac:dyDescent="0.35">
      <c r="A347" s="9" t="s">
        <v>1502</v>
      </c>
      <c r="B347" s="9" t="s">
        <v>1503</v>
      </c>
      <c r="C347" s="10" t="s">
        <v>1504</v>
      </c>
      <c r="D347" s="11" t="s">
        <v>304</v>
      </c>
    </row>
    <row r="348" spans="1:4" ht="14.5" x14ac:dyDescent="0.35">
      <c r="A348" s="12" t="s">
        <v>1505</v>
      </c>
      <c r="B348" s="9" t="s">
        <v>1506</v>
      </c>
      <c r="C348" s="10" t="s">
        <v>1507</v>
      </c>
      <c r="D348" s="11" t="s">
        <v>290</v>
      </c>
    </row>
    <row r="349" spans="1:4" ht="14.5" x14ac:dyDescent="0.35">
      <c r="A349" s="9" t="s">
        <v>1508</v>
      </c>
      <c r="B349" s="9" t="s">
        <v>1509</v>
      </c>
      <c r="C349" s="10" t="s">
        <v>1510</v>
      </c>
      <c r="D349" s="11" t="s">
        <v>510</v>
      </c>
    </row>
    <row r="350" spans="1:4" ht="14.5" x14ac:dyDescent="0.35">
      <c r="A350" s="12" t="s">
        <v>1511</v>
      </c>
      <c r="B350" s="9" t="s">
        <v>1512</v>
      </c>
      <c r="C350" s="10" t="s">
        <v>323</v>
      </c>
      <c r="D350" s="11" t="s">
        <v>280</v>
      </c>
    </row>
    <row r="351" spans="1:4" ht="14.5" x14ac:dyDescent="0.35">
      <c r="A351" s="12" t="s">
        <v>1513</v>
      </c>
      <c r="B351" s="9" t="s">
        <v>1514</v>
      </c>
      <c r="C351" s="10" t="s">
        <v>1515</v>
      </c>
      <c r="D351" s="11" t="s">
        <v>290</v>
      </c>
    </row>
    <row r="352" spans="1:4" ht="14.5" x14ac:dyDescent="0.35">
      <c r="A352" s="12" t="s">
        <v>1516</v>
      </c>
      <c r="B352" s="9" t="s">
        <v>1517</v>
      </c>
      <c r="C352" s="10" t="s">
        <v>1518</v>
      </c>
      <c r="D352" s="11" t="s">
        <v>290</v>
      </c>
    </row>
    <row r="353" spans="1:4" ht="14.5" x14ac:dyDescent="0.35">
      <c r="A353" s="12" t="s">
        <v>1519</v>
      </c>
      <c r="B353" s="9" t="s">
        <v>1520</v>
      </c>
      <c r="C353" s="10" t="s">
        <v>1521</v>
      </c>
      <c r="D353" s="11" t="s">
        <v>290</v>
      </c>
    </row>
    <row r="354" spans="1:4" ht="14.5" x14ac:dyDescent="0.35">
      <c r="A354" s="12" t="s">
        <v>1522</v>
      </c>
      <c r="B354" s="9" t="s">
        <v>1523</v>
      </c>
      <c r="C354" s="10" t="s">
        <v>1524</v>
      </c>
      <c r="D354" s="11" t="s">
        <v>290</v>
      </c>
    </row>
    <row r="355" spans="1:4" ht="14.5" x14ac:dyDescent="0.35">
      <c r="A355" s="12" t="s">
        <v>1525</v>
      </c>
      <c r="B355" s="9" t="s">
        <v>1526</v>
      </c>
      <c r="C355" s="10" t="s">
        <v>1527</v>
      </c>
      <c r="D355" s="11" t="s">
        <v>290</v>
      </c>
    </row>
    <row r="356" spans="1:4" ht="14.5" x14ac:dyDescent="0.35">
      <c r="A356" s="12" t="s">
        <v>1528</v>
      </c>
      <c r="B356" s="9" t="s">
        <v>1529</v>
      </c>
      <c r="C356" s="10" t="s">
        <v>1530</v>
      </c>
      <c r="D356" s="11" t="s">
        <v>290</v>
      </c>
    </row>
    <row r="357" spans="1:4" ht="14.5" x14ac:dyDescent="0.35">
      <c r="A357" s="12" t="s">
        <v>1531</v>
      </c>
      <c r="B357" s="9" t="s">
        <v>1532</v>
      </c>
      <c r="C357" s="10" t="s">
        <v>1533</v>
      </c>
      <c r="D357" s="11" t="s">
        <v>318</v>
      </c>
    </row>
    <row r="358" spans="1:4" ht="14.5" x14ac:dyDescent="0.35">
      <c r="A358" s="12" t="s">
        <v>1534</v>
      </c>
      <c r="B358" s="9" t="s">
        <v>1535</v>
      </c>
      <c r="C358" s="10" t="s">
        <v>1536</v>
      </c>
      <c r="D358" s="11" t="s">
        <v>455</v>
      </c>
    </row>
    <row r="359" spans="1:4" ht="14.5" x14ac:dyDescent="0.35">
      <c r="A359" s="12" t="s">
        <v>33</v>
      </c>
      <c r="B359" s="9" t="s">
        <v>1537</v>
      </c>
      <c r="C359" s="10" t="s">
        <v>507</v>
      </c>
      <c r="D359" s="11" t="s">
        <v>508</v>
      </c>
    </row>
    <row r="360" spans="1:4" ht="14.5" x14ac:dyDescent="0.35">
      <c r="A360" s="12" t="s">
        <v>1538</v>
      </c>
      <c r="B360" s="9" t="s">
        <v>1539</v>
      </c>
      <c r="C360" s="10" t="s">
        <v>1540</v>
      </c>
      <c r="D360" s="11" t="s">
        <v>508</v>
      </c>
    </row>
    <row r="361" spans="1:4" ht="14.5" x14ac:dyDescent="0.35">
      <c r="A361" s="12" t="s">
        <v>1541</v>
      </c>
      <c r="B361" s="9" t="s">
        <v>1542</v>
      </c>
      <c r="C361" s="10" t="s">
        <v>1543</v>
      </c>
      <c r="D361" s="11" t="s">
        <v>321</v>
      </c>
    </row>
    <row r="362" spans="1:4" ht="14.5" x14ac:dyDescent="0.35">
      <c r="A362" s="9" t="s">
        <v>1544</v>
      </c>
      <c r="B362" s="9" t="s">
        <v>1545</v>
      </c>
      <c r="C362" s="10" t="s">
        <v>1546</v>
      </c>
      <c r="D362" s="11" t="s">
        <v>280</v>
      </c>
    </row>
    <row r="363" spans="1:4" ht="14.5" x14ac:dyDescent="0.35">
      <c r="A363" s="12" t="s">
        <v>90</v>
      </c>
      <c r="B363" s="9" t="s">
        <v>1547</v>
      </c>
      <c r="C363" s="10" t="s">
        <v>515</v>
      </c>
      <c r="D363" s="11" t="s">
        <v>365</v>
      </c>
    </row>
    <row r="364" spans="1:4" ht="14.5" x14ac:dyDescent="0.35">
      <c r="A364" s="12" t="s">
        <v>1548</v>
      </c>
      <c r="B364" s="9" t="s">
        <v>1549</v>
      </c>
      <c r="C364" s="10" t="s">
        <v>1550</v>
      </c>
      <c r="D364" s="11" t="s">
        <v>365</v>
      </c>
    </row>
    <row r="365" spans="1:4" ht="14.5" x14ac:dyDescent="0.35">
      <c r="A365" s="9" t="s">
        <v>1551</v>
      </c>
      <c r="B365" s="9" t="s">
        <v>1552</v>
      </c>
      <c r="C365" s="10" t="s">
        <v>1553</v>
      </c>
      <c r="D365" s="11" t="s">
        <v>365</v>
      </c>
    </row>
    <row r="366" spans="1:4" ht="14.5" x14ac:dyDescent="0.35">
      <c r="A366" s="12" t="s">
        <v>1554</v>
      </c>
      <c r="B366" s="9" t="s">
        <v>1555</v>
      </c>
      <c r="C366" s="10" t="s">
        <v>1556</v>
      </c>
      <c r="D366" s="11" t="s">
        <v>365</v>
      </c>
    </row>
    <row r="367" spans="1:4" ht="14.5" x14ac:dyDescent="0.35">
      <c r="A367" s="12" t="s">
        <v>1557</v>
      </c>
      <c r="B367" s="9" t="s">
        <v>1558</v>
      </c>
      <c r="C367" s="10" t="s">
        <v>1559</v>
      </c>
      <c r="D367" s="11" t="s">
        <v>365</v>
      </c>
    </row>
    <row r="368" spans="1:4" ht="14.5" x14ac:dyDescent="0.35">
      <c r="A368" s="12" t="s">
        <v>210</v>
      </c>
      <c r="B368" s="9" t="s">
        <v>1560</v>
      </c>
      <c r="C368" s="10" t="s">
        <v>516</v>
      </c>
      <c r="D368" s="11" t="s">
        <v>365</v>
      </c>
    </row>
    <row r="369" spans="1:4" ht="14.5" x14ac:dyDescent="0.35">
      <c r="A369" s="9" t="s">
        <v>1561</v>
      </c>
      <c r="B369" s="9" t="s">
        <v>1562</v>
      </c>
      <c r="C369" s="10" t="s">
        <v>1563</v>
      </c>
      <c r="D369" s="11" t="s">
        <v>280</v>
      </c>
    </row>
    <row r="370" spans="1:4" ht="14.5" x14ac:dyDescent="0.35">
      <c r="A370" s="12" t="s">
        <v>52</v>
      </c>
      <c r="B370" s="9" t="s">
        <v>1564</v>
      </c>
      <c r="C370" s="10" t="s">
        <v>518</v>
      </c>
      <c r="D370" s="11" t="s">
        <v>290</v>
      </c>
    </row>
    <row r="371" spans="1:4" ht="14.5" x14ac:dyDescent="0.35">
      <c r="A371" s="12" t="s">
        <v>70</v>
      </c>
      <c r="B371" s="9" t="s">
        <v>1565</v>
      </c>
      <c r="C371" s="10" t="s">
        <v>519</v>
      </c>
      <c r="D371" s="11" t="s">
        <v>290</v>
      </c>
    </row>
    <row r="372" spans="1:4" ht="14.5" x14ac:dyDescent="0.35">
      <c r="A372" s="12" t="s">
        <v>3</v>
      </c>
      <c r="B372" s="9" t="s">
        <v>1566</v>
      </c>
      <c r="C372" s="10" t="s">
        <v>380</v>
      </c>
      <c r="D372" s="11" t="s">
        <v>290</v>
      </c>
    </row>
    <row r="373" spans="1:4" ht="14.5" x14ac:dyDescent="0.35">
      <c r="A373" s="12" t="s">
        <v>54</v>
      </c>
      <c r="B373" s="9" t="s">
        <v>1567</v>
      </c>
      <c r="C373" s="10" t="s">
        <v>523</v>
      </c>
      <c r="D373" s="11" t="s">
        <v>318</v>
      </c>
    </row>
    <row r="374" spans="1:4" ht="14.5" x14ac:dyDescent="0.35">
      <c r="A374" s="9" t="s">
        <v>55</v>
      </c>
      <c r="B374" s="9" t="s">
        <v>1568</v>
      </c>
      <c r="C374" s="10" t="s">
        <v>524</v>
      </c>
      <c r="D374" s="11" t="s">
        <v>318</v>
      </c>
    </row>
    <row r="375" spans="1:4" ht="14.5" x14ac:dyDescent="0.35">
      <c r="A375" s="9" t="s">
        <v>56</v>
      </c>
      <c r="B375" s="9" t="s">
        <v>1569</v>
      </c>
      <c r="C375" s="10" t="s">
        <v>525</v>
      </c>
      <c r="D375" s="11" t="s">
        <v>318</v>
      </c>
    </row>
    <row r="376" spans="1:4" ht="14.5" x14ac:dyDescent="0.35">
      <c r="A376" s="12" t="s">
        <v>1570</v>
      </c>
      <c r="B376" s="9" t="s">
        <v>1571</v>
      </c>
      <c r="C376" s="10" t="s">
        <v>1572</v>
      </c>
      <c r="D376" s="11" t="s">
        <v>295</v>
      </c>
    </row>
    <row r="377" spans="1:4" ht="14.5" x14ac:dyDescent="0.35">
      <c r="A377" s="9" t="s">
        <v>1573</v>
      </c>
      <c r="B377" s="9" t="s">
        <v>1574</v>
      </c>
      <c r="C377" s="10" t="s">
        <v>1575</v>
      </c>
      <c r="D377" s="11" t="s">
        <v>295</v>
      </c>
    </row>
    <row r="378" spans="1:4" ht="14.5" x14ac:dyDescent="0.35">
      <c r="A378" s="9" t="s">
        <v>1576</v>
      </c>
      <c r="B378" s="9" t="s">
        <v>1577</v>
      </c>
      <c r="C378" s="10" t="s">
        <v>1578</v>
      </c>
      <c r="D378" s="11" t="s">
        <v>280</v>
      </c>
    </row>
    <row r="379" spans="1:4" ht="14.5" x14ac:dyDescent="0.35">
      <c r="A379" s="12" t="s">
        <v>44</v>
      </c>
      <c r="B379" s="9" t="s">
        <v>1579</v>
      </c>
      <c r="C379" s="10" t="s">
        <v>522</v>
      </c>
      <c r="D379" s="11" t="s">
        <v>295</v>
      </c>
    </row>
    <row r="380" spans="1:4" ht="14.5" x14ac:dyDescent="0.35">
      <c r="A380" s="9" t="s">
        <v>1580</v>
      </c>
      <c r="B380" s="9" t="s">
        <v>1581</v>
      </c>
      <c r="C380" s="10" t="s">
        <v>1582</v>
      </c>
      <c r="D380" s="11" t="s">
        <v>290</v>
      </c>
    </row>
    <row r="381" spans="1:4" ht="14.5" x14ac:dyDescent="0.35">
      <c r="A381" s="12" t="s">
        <v>1583</v>
      </c>
      <c r="B381" s="9" t="s">
        <v>1584</v>
      </c>
      <c r="C381" s="10" t="s">
        <v>1585</v>
      </c>
      <c r="D381" s="11" t="s">
        <v>321</v>
      </c>
    </row>
    <row r="382" spans="1:4" ht="14.5" x14ac:dyDescent="0.35">
      <c r="A382" s="12" t="s">
        <v>1586</v>
      </c>
      <c r="B382" s="9" t="s">
        <v>1587</v>
      </c>
      <c r="C382" s="10" t="s">
        <v>1588</v>
      </c>
      <c r="D382" s="11" t="s">
        <v>280</v>
      </c>
    </row>
    <row r="383" spans="1:4" ht="14.5" x14ac:dyDescent="0.35">
      <c r="A383" s="12" t="s">
        <v>1589</v>
      </c>
      <c r="B383" s="9" t="s">
        <v>1590</v>
      </c>
      <c r="C383" s="10" t="s">
        <v>1591</v>
      </c>
      <c r="D383" s="11" t="s">
        <v>280</v>
      </c>
    </row>
    <row r="384" spans="1:4" ht="14.5" x14ac:dyDescent="0.35">
      <c r="A384" s="12" t="s">
        <v>1592</v>
      </c>
      <c r="B384" s="9" t="s">
        <v>1593</v>
      </c>
      <c r="C384" s="10" t="s">
        <v>1594</v>
      </c>
      <c r="D384" s="11" t="s">
        <v>321</v>
      </c>
    </row>
    <row r="385" spans="1:4" ht="14.5" x14ac:dyDescent="0.35">
      <c r="A385" s="12" t="s">
        <v>1595</v>
      </c>
      <c r="B385" s="9" t="s">
        <v>1596</v>
      </c>
      <c r="C385" s="10" t="s">
        <v>1597</v>
      </c>
      <c r="D385" s="11" t="s">
        <v>280</v>
      </c>
    </row>
    <row r="386" spans="1:4" ht="14.5" x14ac:dyDescent="0.35">
      <c r="A386" s="12" t="s">
        <v>66</v>
      </c>
      <c r="B386" s="9" t="s">
        <v>1598</v>
      </c>
      <c r="C386" s="10" t="s">
        <v>363</v>
      </c>
      <c r="D386" s="11" t="s">
        <v>321</v>
      </c>
    </row>
    <row r="387" spans="1:4" ht="14.5" x14ac:dyDescent="0.35">
      <c r="A387" s="12" t="s">
        <v>1599</v>
      </c>
      <c r="B387" s="9" t="s">
        <v>1600</v>
      </c>
      <c r="C387" s="10" t="s">
        <v>1601</v>
      </c>
      <c r="D387" s="11" t="s">
        <v>321</v>
      </c>
    </row>
    <row r="388" spans="1:4" ht="14.5" x14ac:dyDescent="0.35">
      <c r="A388" s="12" t="s">
        <v>1602</v>
      </c>
      <c r="B388" s="9" t="s">
        <v>1603</v>
      </c>
      <c r="C388" s="10" t="s">
        <v>1604</v>
      </c>
      <c r="D388" s="11" t="s">
        <v>286</v>
      </c>
    </row>
    <row r="389" spans="1:4" ht="14.5" x14ac:dyDescent="0.35">
      <c r="A389" s="12" t="s">
        <v>74</v>
      </c>
      <c r="B389" s="9" t="s">
        <v>1605</v>
      </c>
      <c r="C389" s="10" t="s">
        <v>361</v>
      </c>
      <c r="D389" s="11" t="s">
        <v>290</v>
      </c>
    </row>
    <row r="390" spans="1:4" ht="14.5" x14ac:dyDescent="0.35">
      <c r="A390" s="12" t="s">
        <v>40</v>
      </c>
      <c r="B390" s="9" t="s">
        <v>1606</v>
      </c>
      <c r="C390" s="10" t="s">
        <v>362</v>
      </c>
      <c r="D390" s="11" t="s">
        <v>290</v>
      </c>
    </row>
    <row r="391" spans="1:4" ht="14.5" x14ac:dyDescent="0.35">
      <c r="A391" s="12" t="s">
        <v>1607</v>
      </c>
      <c r="B391" s="9" t="s">
        <v>1608</v>
      </c>
      <c r="C391" s="10" t="s">
        <v>1609</v>
      </c>
      <c r="D391" s="11" t="s">
        <v>299</v>
      </c>
    </row>
    <row r="392" spans="1:4" ht="14.5" x14ac:dyDescent="0.35">
      <c r="A392" s="12" t="s">
        <v>1610</v>
      </c>
      <c r="B392" s="9" t="s">
        <v>1611</v>
      </c>
      <c r="C392" s="10" t="s">
        <v>1612</v>
      </c>
      <c r="D392" s="11" t="s">
        <v>321</v>
      </c>
    </row>
    <row r="393" spans="1:4" ht="14.5" x14ac:dyDescent="0.35">
      <c r="A393" s="9" t="s">
        <v>1613</v>
      </c>
      <c r="B393" s="9" t="s">
        <v>1614</v>
      </c>
      <c r="C393" s="10" t="s">
        <v>1615</v>
      </c>
      <c r="D393" s="11" t="s">
        <v>286</v>
      </c>
    </row>
    <row r="394" spans="1:4" ht="14.5" x14ac:dyDescent="0.35">
      <c r="A394" s="12" t="s">
        <v>1616</v>
      </c>
      <c r="B394" s="9" t="s">
        <v>1617</v>
      </c>
      <c r="C394" s="10" t="s">
        <v>1618</v>
      </c>
      <c r="D394" s="11" t="s">
        <v>290</v>
      </c>
    </row>
    <row r="395" spans="1:4" ht="14.5" x14ac:dyDescent="0.35">
      <c r="A395" s="12" t="s">
        <v>1619</v>
      </c>
      <c r="B395" s="9" t="s">
        <v>1620</v>
      </c>
      <c r="C395" s="10" t="s">
        <v>1621</v>
      </c>
      <c r="D395" s="11" t="s">
        <v>290</v>
      </c>
    </row>
    <row r="396" spans="1:4" ht="14.5" x14ac:dyDescent="0.35">
      <c r="A396" s="12" t="s">
        <v>1622</v>
      </c>
      <c r="B396" s="9" t="s">
        <v>1623</v>
      </c>
      <c r="C396" s="10" t="s">
        <v>1624</v>
      </c>
      <c r="D396" s="11" t="s">
        <v>787</v>
      </c>
    </row>
    <row r="397" spans="1:4" ht="14.5" x14ac:dyDescent="0.35">
      <c r="A397" s="12" t="s">
        <v>1625</v>
      </c>
      <c r="B397" s="9" t="s">
        <v>1626</v>
      </c>
      <c r="C397" s="10" t="s">
        <v>1627</v>
      </c>
      <c r="D397" s="11" t="s">
        <v>787</v>
      </c>
    </row>
    <row r="398" spans="1:4" ht="14.5" x14ac:dyDescent="0.35">
      <c r="A398" s="12" t="s">
        <v>1628</v>
      </c>
      <c r="B398" s="9" t="s">
        <v>1629</v>
      </c>
      <c r="C398" s="10" t="s">
        <v>1630</v>
      </c>
      <c r="D398" s="11" t="s">
        <v>787</v>
      </c>
    </row>
    <row r="399" spans="1:4" ht="14.5" x14ac:dyDescent="0.35">
      <c r="A399" s="12" t="s">
        <v>1631</v>
      </c>
      <c r="B399" s="9" t="s">
        <v>1632</v>
      </c>
      <c r="C399" s="10" t="s">
        <v>1633</v>
      </c>
      <c r="D399" s="11" t="s">
        <v>787</v>
      </c>
    </row>
    <row r="400" spans="1:4" ht="14.5" x14ac:dyDescent="0.35">
      <c r="A400" s="12" t="s">
        <v>1634</v>
      </c>
      <c r="B400" s="9" t="s">
        <v>1635</v>
      </c>
      <c r="C400" s="10" t="s">
        <v>1636</v>
      </c>
      <c r="D400" s="11" t="s">
        <v>787</v>
      </c>
    </row>
    <row r="401" spans="1:4" ht="14.5" x14ac:dyDescent="0.35">
      <c r="A401" s="12" t="s">
        <v>1637</v>
      </c>
      <c r="B401" s="9" t="s">
        <v>1638</v>
      </c>
      <c r="C401" s="10" t="s">
        <v>1639</v>
      </c>
      <c r="D401" s="11" t="s">
        <v>787</v>
      </c>
    </row>
    <row r="402" spans="1:4" ht="14.5" x14ac:dyDescent="0.35">
      <c r="A402" s="12" t="s">
        <v>1640</v>
      </c>
      <c r="B402" s="9" t="s">
        <v>1641</v>
      </c>
      <c r="C402" s="10" t="s">
        <v>1642</v>
      </c>
      <c r="D402" s="11" t="s">
        <v>787</v>
      </c>
    </row>
    <row r="403" spans="1:4" ht="14.5" x14ac:dyDescent="0.35">
      <c r="A403" s="12" t="s">
        <v>1643</v>
      </c>
      <c r="B403" s="9" t="s">
        <v>1644</v>
      </c>
      <c r="C403" s="10" t="s">
        <v>1645</v>
      </c>
      <c r="D403" s="11" t="s">
        <v>787</v>
      </c>
    </row>
    <row r="404" spans="1:4" ht="14.5" x14ac:dyDescent="0.35">
      <c r="A404" s="12" t="s">
        <v>1646</v>
      </c>
      <c r="B404" s="9" t="s">
        <v>1647</v>
      </c>
      <c r="C404" s="10" t="s">
        <v>1648</v>
      </c>
      <c r="D404" s="11" t="s">
        <v>787</v>
      </c>
    </row>
    <row r="405" spans="1:4" ht="14.5" x14ac:dyDescent="0.35">
      <c r="A405" s="9" t="s">
        <v>1649</v>
      </c>
      <c r="B405" s="9" t="s">
        <v>1650</v>
      </c>
      <c r="C405" s="10" t="s">
        <v>1651</v>
      </c>
      <c r="D405" s="11" t="s">
        <v>280</v>
      </c>
    </row>
    <row r="406" spans="1:4" ht="14.5" x14ac:dyDescent="0.35">
      <c r="A406" s="12" t="s">
        <v>1652</v>
      </c>
      <c r="B406" s="9" t="s">
        <v>1653</v>
      </c>
      <c r="C406" s="10" t="s">
        <v>1654</v>
      </c>
      <c r="D406" s="11" t="s">
        <v>787</v>
      </c>
    </row>
    <row r="407" spans="1:4" ht="14.5" x14ac:dyDescent="0.35">
      <c r="A407" s="12" t="s">
        <v>1655</v>
      </c>
      <c r="B407" s="9" t="s">
        <v>1656</v>
      </c>
      <c r="C407" s="10" t="s">
        <v>1657</v>
      </c>
      <c r="D407" s="11" t="s">
        <v>292</v>
      </c>
    </row>
    <row r="408" spans="1:4" ht="14.5" x14ac:dyDescent="0.35">
      <c r="A408" s="12" t="s">
        <v>1658</v>
      </c>
      <c r="B408" s="9" t="s">
        <v>1659</v>
      </c>
      <c r="C408" s="10" t="s">
        <v>1660</v>
      </c>
      <c r="D408" s="11" t="s">
        <v>787</v>
      </c>
    </row>
    <row r="409" spans="1:4" ht="14.5" x14ac:dyDescent="0.35">
      <c r="A409" s="12" t="s">
        <v>1661</v>
      </c>
      <c r="B409" s="9" t="s">
        <v>1662</v>
      </c>
      <c r="C409" s="10" t="s">
        <v>1663</v>
      </c>
      <c r="D409" s="11" t="s">
        <v>290</v>
      </c>
    </row>
    <row r="410" spans="1:4" ht="14.5" x14ac:dyDescent="0.35">
      <c r="A410" s="12" t="s">
        <v>1664</v>
      </c>
      <c r="B410" s="9" t="s">
        <v>1665</v>
      </c>
      <c r="C410" s="10" t="s">
        <v>1666</v>
      </c>
      <c r="D410" s="11" t="s">
        <v>787</v>
      </c>
    </row>
    <row r="411" spans="1:4" ht="14.5" x14ac:dyDescent="0.35">
      <c r="A411" s="12" t="s">
        <v>211</v>
      </c>
      <c r="B411" s="9" t="s">
        <v>1667</v>
      </c>
      <c r="C411" s="10" t="s">
        <v>538</v>
      </c>
      <c r="D411" s="11" t="s">
        <v>318</v>
      </c>
    </row>
    <row r="412" spans="1:4" ht="14.5" x14ac:dyDescent="0.35">
      <c r="A412" s="12" t="s">
        <v>1668</v>
      </c>
      <c r="B412" s="9" t="s">
        <v>1669</v>
      </c>
      <c r="C412" s="10" t="s">
        <v>1670</v>
      </c>
      <c r="D412" s="11" t="s">
        <v>280</v>
      </c>
    </row>
    <row r="413" spans="1:4" ht="14.5" x14ac:dyDescent="0.35">
      <c r="A413" s="12" t="s">
        <v>1671</v>
      </c>
      <c r="B413" s="9" t="s">
        <v>1672</v>
      </c>
      <c r="C413" s="10" t="s">
        <v>1673</v>
      </c>
      <c r="D413" s="11" t="s">
        <v>280</v>
      </c>
    </row>
    <row r="414" spans="1:4" ht="14.5" x14ac:dyDescent="0.35">
      <c r="A414" s="12" t="s">
        <v>1674</v>
      </c>
      <c r="B414" s="9" t="s">
        <v>1675</v>
      </c>
      <c r="C414" s="10" t="s">
        <v>1676</v>
      </c>
      <c r="D414" s="11" t="s">
        <v>280</v>
      </c>
    </row>
    <row r="415" spans="1:4" ht="14.5" x14ac:dyDescent="0.35">
      <c r="A415" s="12" t="s">
        <v>1677</v>
      </c>
      <c r="B415" s="9" t="s">
        <v>1678</v>
      </c>
      <c r="C415" s="10" t="s">
        <v>1679</v>
      </c>
      <c r="D415" s="11" t="s">
        <v>280</v>
      </c>
    </row>
    <row r="416" spans="1:4" ht="14.5" x14ac:dyDescent="0.35">
      <c r="A416" s="12" t="s">
        <v>1680</v>
      </c>
      <c r="B416" s="9" t="s">
        <v>1681</v>
      </c>
      <c r="C416" s="10" t="s">
        <v>1682</v>
      </c>
      <c r="D416" s="11" t="s">
        <v>280</v>
      </c>
    </row>
    <row r="417" spans="1:4" ht="14.5" x14ac:dyDescent="0.35">
      <c r="A417" s="12" t="s">
        <v>1683</v>
      </c>
      <c r="B417" s="9" t="s">
        <v>1684</v>
      </c>
      <c r="C417" s="10" t="s">
        <v>1685</v>
      </c>
      <c r="D417" s="11" t="s">
        <v>280</v>
      </c>
    </row>
    <row r="418" spans="1:4" ht="14.5" x14ac:dyDescent="0.35">
      <c r="A418" s="12" t="s">
        <v>1686</v>
      </c>
      <c r="B418" s="9" t="s">
        <v>1687</v>
      </c>
      <c r="C418" s="10" t="s">
        <v>1688</v>
      </c>
      <c r="D418" s="11" t="s">
        <v>280</v>
      </c>
    </row>
    <row r="419" spans="1:4" ht="14.5" x14ac:dyDescent="0.35">
      <c r="A419" s="12" t="s">
        <v>1689</v>
      </c>
      <c r="B419" s="9" t="s">
        <v>1690</v>
      </c>
      <c r="C419" s="10" t="s">
        <v>1691</v>
      </c>
      <c r="D419" s="11" t="s">
        <v>280</v>
      </c>
    </row>
    <row r="420" spans="1:4" ht="14.5" x14ac:dyDescent="0.35">
      <c r="A420" s="12" t="s">
        <v>1692</v>
      </c>
      <c r="B420" s="9" t="s">
        <v>1693</v>
      </c>
      <c r="C420" s="10" t="s">
        <v>1694</v>
      </c>
      <c r="D420" s="11" t="s">
        <v>280</v>
      </c>
    </row>
    <row r="421" spans="1:4" ht="14.5" x14ac:dyDescent="0.35">
      <c r="A421" s="12" t="s">
        <v>1695</v>
      </c>
      <c r="B421" s="9" t="s">
        <v>1696</v>
      </c>
      <c r="C421" s="10" t="s">
        <v>1697</v>
      </c>
      <c r="D421" s="11" t="s">
        <v>280</v>
      </c>
    </row>
    <row r="422" spans="1:4" ht="14.5" x14ac:dyDescent="0.35">
      <c r="A422" s="12" t="s">
        <v>1698</v>
      </c>
      <c r="B422" s="9" t="s">
        <v>1699</v>
      </c>
      <c r="C422" s="10" t="s">
        <v>1700</v>
      </c>
      <c r="D422" s="11" t="s">
        <v>280</v>
      </c>
    </row>
    <row r="423" spans="1:4" ht="14.5" x14ac:dyDescent="0.35">
      <c r="A423" s="12" t="s">
        <v>1701</v>
      </c>
      <c r="B423" s="9" t="s">
        <v>1702</v>
      </c>
      <c r="C423" s="10" t="s">
        <v>1703</v>
      </c>
      <c r="D423" s="11" t="s">
        <v>290</v>
      </c>
    </row>
    <row r="424" spans="1:4" ht="14.5" x14ac:dyDescent="0.35">
      <c r="A424" s="12" t="s">
        <v>1704</v>
      </c>
      <c r="B424" s="9" t="s">
        <v>1705</v>
      </c>
      <c r="C424" s="10" t="s">
        <v>1706</v>
      </c>
      <c r="D424" s="11" t="s">
        <v>280</v>
      </c>
    </row>
    <row r="425" spans="1:4" ht="14.5" x14ac:dyDescent="0.35">
      <c r="A425" s="9" t="s">
        <v>1707</v>
      </c>
      <c r="B425" s="9" t="s">
        <v>1708</v>
      </c>
      <c r="C425" s="10" t="s">
        <v>1709</v>
      </c>
      <c r="D425" s="11" t="s">
        <v>280</v>
      </c>
    </row>
    <row r="426" spans="1:4" ht="14.5" x14ac:dyDescent="0.35">
      <c r="A426" s="12" t="s">
        <v>1710</v>
      </c>
      <c r="B426" s="9" t="s">
        <v>1711</v>
      </c>
      <c r="C426" s="10" t="s">
        <v>1712</v>
      </c>
      <c r="D426" s="11" t="s">
        <v>280</v>
      </c>
    </row>
    <row r="427" spans="1:4" ht="14.5" x14ac:dyDescent="0.35">
      <c r="A427" s="9" t="s">
        <v>143</v>
      </c>
      <c r="B427" s="9" t="s">
        <v>1713</v>
      </c>
      <c r="C427" s="10" t="s">
        <v>403</v>
      </c>
      <c r="D427" s="11" t="s">
        <v>318</v>
      </c>
    </row>
    <row r="428" spans="1:4" ht="14.5" x14ac:dyDescent="0.35">
      <c r="A428" s="9" t="s">
        <v>1714</v>
      </c>
      <c r="B428" s="9" t="s">
        <v>1715</v>
      </c>
      <c r="C428" s="10" t="s">
        <v>1716</v>
      </c>
      <c r="D428" s="11" t="s">
        <v>318</v>
      </c>
    </row>
    <row r="429" spans="1:4" ht="14.5" x14ac:dyDescent="0.35">
      <c r="A429" s="9" t="s">
        <v>1717</v>
      </c>
      <c r="B429" s="9" t="s">
        <v>1718</v>
      </c>
      <c r="C429" s="10" t="s">
        <v>1719</v>
      </c>
      <c r="D429" s="11" t="s">
        <v>318</v>
      </c>
    </row>
    <row r="430" spans="1:4" ht="14.5" x14ac:dyDescent="0.35">
      <c r="A430" s="9" t="s">
        <v>1720</v>
      </c>
      <c r="B430" s="9" t="s">
        <v>1721</v>
      </c>
      <c r="C430" s="10" t="s">
        <v>1722</v>
      </c>
      <c r="D430" s="11" t="s">
        <v>280</v>
      </c>
    </row>
    <row r="431" spans="1:4" ht="14.5" x14ac:dyDescent="0.35">
      <c r="A431" s="12" t="s">
        <v>1723</v>
      </c>
      <c r="B431" s="9" t="s">
        <v>1724</v>
      </c>
      <c r="C431" s="10" t="s">
        <v>1725</v>
      </c>
      <c r="D431" s="11" t="s">
        <v>787</v>
      </c>
    </row>
    <row r="432" spans="1:4" ht="14.5" x14ac:dyDescent="0.35">
      <c r="A432" s="9" t="s">
        <v>1726</v>
      </c>
      <c r="B432" s="9" t="s">
        <v>1727</v>
      </c>
      <c r="C432" s="10" t="s">
        <v>1728</v>
      </c>
      <c r="D432" s="11" t="s">
        <v>357</v>
      </c>
    </row>
    <row r="433" spans="1:4" ht="14.5" x14ac:dyDescent="0.35">
      <c r="A433" s="9" t="s">
        <v>1729</v>
      </c>
      <c r="B433" s="9" t="s">
        <v>1730</v>
      </c>
      <c r="C433" s="10" t="s">
        <v>1731</v>
      </c>
      <c r="D433" s="11" t="s">
        <v>357</v>
      </c>
    </row>
    <row r="434" spans="1:4" ht="14.5" x14ac:dyDescent="0.35">
      <c r="A434" s="9" t="s">
        <v>1732</v>
      </c>
      <c r="B434" s="9" t="s">
        <v>1733</v>
      </c>
      <c r="C434" s="10" t="s">
        <v>1734</v>
      </c>
      <c r="D434" s="11" t="s">
        <v>357</v>
      </c>
    </row>
    <row r="435" spans="1:4" ht="14.5" x14ac:dyDescent="0.35">
      <c r="A435" s="9" t="s">
        <v>1735</v>
      </c>
      <c r="B435" s="9" t="s">
        <v>1736</v>
      </c>
      <c r="C435" s="10" t="s">
        <v>1737</v>
      </c>
      <c r="D435" s="11" t="s">
        <v>357</v>
      </c>
    </row>
    <row r="436" spans="1:4" ht="14.5" x14ac:dyDescent="0.35">
      <c r="A436" s="9" t="s">
        <v>1738</v>
      </c>
      <c r="B436" s="9" t="s">
        <v>1739</v>
      </c>
      <c r="C436" s="10" t="s">
        <v>1740</v>
      </c>
      <c r="D436" s="11" t="s">
        <v>357</v>
      </c>
    </row>
    <row r="437" spans="1:4" ht="14.5" x14ac:dyDescent="0.35">
      <c r="A437" s="9" t="s">
        <v>1741</v>
      </c>
      <c r="B437" s="9" t="s">
        <v>1742</v>
      </c>
      <c r="C437" s="10" t="s">
        <v>1743</v>
      </c>
      <c r="D437" s="11" t="s">
        <v>357</v>
      </c>
    </row>
    <row r="438" spans="1:4" ht="14.5" x14ac:dyDescent="0.35">
      <c r="A438" s="9" t="s">
        <v>1744</v>
      </c>
      <c r="B438" s="9" t="s">
        <v>1745</v>
      </c>
      <c r="C438" s="10" t="s">
        <v>1746</v>
      </c>
      <c r="D438" s="11" t="s">
        <v>357</v>
      </c>
    </row>
    <row r="439" spans="1:4" ht="14.5" x14ac:dyDescent="0.35">
      <c r="A439" s="9" t="s">
        <v>1747</v>
      </c>
      <c r="B439" s="9" t="s">
        <v>1748</v>
      </c>
      <c r="C439" s="10" t="s">
        <v>1749</v>
      </c>
      <c r="D439" s="11" t="s">
        <v>357</v>
      </c>
    </row>
    <row r="440" spans="1:4" ht="14.5" x14ac:dyDescent="0.35">
      <c r="A440" s="9" t="s">
        <v>1750</v>
      </c>
      <c r="B440" s="9" t="s">
        <v>1751</v>
      </c>
      <c r="C440" s="10" t="s">
        <v>1752</v>
      </c>
      <c r="D440" s="11" t="s">
        <v>357</v>
      </c>
    </row>
    <row r="441" spans="1:4" ht="14.5" x14ac:dyDescent="0.35">
      <c r="A441" s="9" t="s">
        <v>1753</v>
      </c>
      <c r="B441" s="9" t="s">
        <v>1754</v>
      </c>
      <c r="C441" s="10" t="s">
        <v>1755</v>
      </c>
      <c r="D441" s="11" t="s">
        <v>357</v>
      </c>
    </row>
    <row r="442" spans="1:4" ht="14.5" x14ac:dyDescent="0.35">
      <c r="A442" s="9" t="s">
        <v>1756</v>
      </c>
      <c r="B442" s="9" t="s">
        <v>1757</v>
      </c>
      <c r="C442" s="10" t="s">
        <v>1758</v>
      </c>
      <c r="D442" s="11" t="s">
        <v>357</v>
      </c>
    </row>
    <row r="443" spans="1:4" ht="14.5" x14ac:dyDescent="0.35">
      <c r="A443" s="9" t="s">
        <v>1759</v>
      </c>
      <c r="B443" s="9" t="s">
        <v>1760</v>
      </c>
      <c r="C443" s="10" t="s">
        <v>1761</v>
      </c>
      <c r="D443" s="11" t="s">
        <v>357</v>
      </c>
    </row>
    <row r="444" spans="1:4" ht="14.5" x14ac:dyDescent="0.35">
      <c r="A444" s="9" t="s">
        <v>1762</v>
      </c>
      <c r="B444" s="9" t="s">
        <v>1763</v>
      </c>
      <c r="C444" s="10" t="s">
        <v>1764</v>
      </c>
      <c r="D444" s="11" t="s">
        <v>357</v>
      </c>
    </row>
    <row r="445" spans="1:4" ht="14.5" x14ac:dyDescent="0.35">
      <c r="A445" s="9" t="s">
        <v>1765</v>
      </c>
      <c r="B445" s="9" t="s">
        <v>1766</v>
      </c>
      <c r="C445" s="10" t="s">
        <v>1767</v>
      </c>
      <c r="D445" s="11" t="s">
        <v>357</v>
      </c>
    </row>
    <row r="446" spans="1:4" ht="14.5" x14ac:dyDescent="0.35">
      <c r="A446" s="9" t="s">
        <v>1768</v>
      </c>
      <c r="B446" s="9" t="s">
        <v>1769</v>
      </c>
      <c r="C446" s="10" t="s">
        <v>1770</v>
      </c>
      <c r="D446" s="11" t="s">
        <v>304</v>
      </c>
    </row>
    <row r="447" spans="1:4" ht="14.5" x14ac:dyDescent="0.35">
      <c r="A447" s="12" t="s">
        <v>1771</v>
      </c>
      <c r="B447" s="9" t="s">
        <v>1772</v>
      </c>
      <c r="C447" s="10" t="s">
        <v>1773</v>
      </c>
      <c r="D447" s="11" t="s">
        <v>280</v>
      </c>
    </row>
    <row r="448" spans="1:4" ht="14.5" x14ac:dyDescent="0.35">
      <c r="A448" s="9" t="s">
        <v>1774</v>
      </c>
      <c r="B448" s="9" t="s">
        <v>1775</v>
      </c>
      <c r="C448" s="10" t="s">
        <v>1776</v>
      </c>
      <c r="D448" s="11" t="s">
        <v>280</v>
      </c>
    </row>
    <row r="449" spans="1:4" ht="14.5" x14ac:dyDescent="0.35">
      <c r="A449" s="12" t="s">
        <v>1777</v>
      </c>
      <c r="B449" s="9" t="s">
        <v>1778</v>
      </c>
      <c r="C449" s="10" t="s">
        <v>1779</v>
      </c>
      <c r="D449" s="11" t="s">
        <v>280</v>
      </c>
    </row>
    <row r="450" spans="1:4" ht="14.5" x14ac:dyDescent="0.35">
      <c r="A450" s="9" t="s">
        <v>1780</v>
      </c>
      <c r="B450" s="9" t="s">
        <v>1781</v>
      </c>
      <c r="C450" s="10" t="s">
        <v>1782</v>
      </c>
      <c r="D450" s="11" t="s">
        <v>286</v>
      </c>
    </row>
    <row r="451" spans="1:4" ht="14.5" x14ac:dyDescent="0.35">
      <c r="A451" s="12" t="s">
        <v>1783</v>
      </c>
      <c r="B451" s="9" t="s">
        <v>1784</v>
      </c>
      <c r="C451" s="10" t="s">
        <v>1785</v>
      </c>
      <c r="D451" s="11" t="s">
        <v>292</v>
      </c>
    </row>
    <row r="452" spans="1:4" ht="14.5" x14ac:dyDescent="0.35">
      <c r="A452" s="12" t="s">
        <v>1786</v>
      </c>
      <c r="B452" s="9" t="s">
        <v>1787</v>
      </c>
      <c r="C452" s="10" t="s">
        <v>1788</v>
      </c>
      <c r="D452" s="11" t="s">
        <v>304</v>
      </c>
    </row>
    <row r="453" spans="1:4" ht="14.5" x14ac:dyDescent="0.35">
      <c r="A453" s="12" t="s">
        <v>1789</v>
      </c>
      <c r="B453" s="9" t="s">
        <v>1790</v>
      </c>
      <c r="C453" s="10" t="s">
        <v>1791</v>
      </c>
      <c r="D453" s="11" t="s">
        <v>304</v>
      </c>
    </row>
    <row r="454" spans="1:4" ht="14.5" x14ac:dyDescent="0.35">
      <c r="A454" s="12" t="s">
        <v>1792</v>
      </c>
      <c r="B454" s="9" t="s">
        <v>1793</v>
      </c>
      <c r="C454" s="10" t="s">
        <v>1794</v>
      </c>
      <c r="D454" s="11" t="s">
        <v>304</v>
      </c>
    </row>
    <row r="455" spans="1:4" ht="14.5" x14ac:dyDescent="0.35">
      <c r="A455" s="12" t="s">
        <v>1795</v>
      </c>
      <c r="B455" s="9" t="s">
        <v>1796</v>
      </c>
      <c r="C455" s="10" t="s">
        <v>1797</v>
      </c>
      <c r="D455" s="11" t="s">
        <v>304</v>
      </c>
    </row>
    <row r="456" spans="1:4" ht="14.5" x14ac:dyDescent="0.35">
      <c r="A456" s="12" t="s">
        <v>1798</v>
      </c>
      <c r="B456" s="9" t="s">
        <v>1799</v>
      </c>
      <c r="C456" s="10" t="s">
        <v>1800</v>
      </c>
      <c r="D456" s="11" t="s">
        <v>304</v>
      </c>
    </row>
    <row r="457" spans="1:4" ht="14.5" x14ac:dyDescent="0.35">
      <c r="A457" s="9" t="s">
        <v>1801</v>
      </c>
      <c r="B457" s="9" t="s">
        <v>1802</v>
      </c>
      <c r="C457" s="10" t="s">
        <v>1803</v>
      </c>
      <c r="D457" s="11" t="s">
        <v>304</v>
      </c>
    </row>
    <row r="458" spans="1:4" ht="14.5" x14ac:dyDescent="0.35">
      <c r="A458" s="12" t="s">
        <v>103</v>
      </c>
      <c r="B458" s="9" t="s">
        <v>1804</v>
      </c>
      <c r="C458" s="10" t="s">
        <v>498</v>
      </c>
      <c r="D458" s="11" t="s">
        <v>304</v>
      </c>
    </row>
    <row r="459" spans="1:4" ht="14.5" x14ac:dyDescent="0.35">
      <c r="A459" s="9" t="s">
        <v>1805</v>
      </c>
      <c r="B459" s="9" t="s">
        <v>1806</v>
      </c>
      <c r="C459" s="10" t="s">
        <v>1807</v>
      </c>
      <c r="D459" s="11" t="s">
        <v>318</v>
      </c>
    </row>
    <row r="460" spans="1:4" ht="14.5" x14ac:dyDescent="0.35">
      <c r="A460" s="12" t="s">
        <v>64</v>
      </c>
      <c r="B460" s="9" t="s">
        <v>1808</v>
      </c>
      <c r="C460" s="10" t="s">
        <v>548</v>
      </c>
      <c r="D460" s="11" t="s">
        <v>290</v>
      </c>
    </row>
    <row r="461" spans="1:4" ht="14.5" x14ac:dyDescent="0.35">
      <c r="A461" s="12" t="s">
        <v>1809</v>
      </c>
      <c r="B461" s="9" t="s">
        <v>1810</v>
      </c>
      <c r="C461" s="10" t="s">
        <v>1811</v>
      </c>
      <c r="D461" s="11" t="s">
        <v>290</v>
      </c>
    </row>
    <row r="462" spans="1:4" ht="14.5" x14ac:dyDescent="0.35">
      <c r="A462" s="12" t="s">
        <v>1812</v>
      </c>
      <c r="B462" s="9" t="s">
        <v>1813</v>
      </c>
      <c r="C462" s="10" t="s">
        <v>1814</v>
      </c>
      <c r="D462" s="11" t="s">
        <v>290</v>
      </c>
    </row>
    <row r="463" spans="1:4" ht="14.5" x14ac:dyDescent="0.35">
      <c r="A463" s="9" t="s">
        <v>1815</v>
      </c>
      <c r="B463" s="9" t="s">
        <v>1816</v>
      </c>
      <c r="C463" s="10" t="s">
        <v>1817</v>
      </c>
      <c r="D463" s="11" t="s">
        <v>290</v>
      </c>
    </row>
    <row r="464" spans="1:4" ht="14.5" x14ac:dyDescent="0.35">
      <c r="A464" s="9" t="s">
        <v>1818</v>
      </c>
      <c r="B464" s="9" t="s">
        <v>1819</v>
      </c>
      <c r="C464" s="10" t="s">
        <v>1820</v>
      </c>
      <c r="D464" s="11" t="s">
        <v>1821</v>
      </c>
    </row>
    <row r="465" spans="1:4" ht="14.5" x14ac:dyDescent="0.35">
      <c r="A465" s="12" t="s">
        <v>1822</v>
      </c>
      <c r="B465" s="9" t="s">
        <v>1823</v>
      </c>
      <c r="C465" s="10" t="s">
        <v>1824</v>
      </c>
      <c r="D465" s="11" t="s">
        <v>321</v>
      </c>
    </row>
    <row r="466" spans="1:4" ht="14.5" x14ac:dyDescent="0.35">
      <c r="A466" s="12" t="s">
        <v>1825</v>
      </c>
      <c r="B466" s="9" t="s">
        <v>1826</v>
      </c>
      <c r="C466" s="10" t="s">
        <v>1827</v>
      </c>
      <c r="D466" s="11" t="s">
        <v>290</v>
      </c>
    </row>
    <row r="467" spans="1:4" ht="14.5" x14ac:dyDescent="0.35">
      <c r="A467" s="12" t="s">
        <v>69</v>
      </c>
      <c r="B467" s="9" t="s">
        <v>1828</v>
      </c>
      <c r="C467" s="10" t="s">
        <v>554</v>
      </c>
      <c r="D467" s="11" t="s">
        <v>290</v>
      </c>
    </row>
    <row r="468" spans="1:4" ht="14.5" x14ac:dyDescent="0.35">
      <c r="A468" s="12" t="s">
        <v>240</v>
      </c>
      <c r="B468" s="9" t="s">
        <v>1829</v>
      </c>
      <c r="C468" s="10" t="s">
        <v>555</v>
      </c>
      <c r="D468" s="11" t="s">
        <v>321</v>
      </c>
    </row>
    <row r="469" spans="1:4" ht="14.5" x14ac:dyDescent="0.35">
      <c r="A469" s="9" t="s">
        <v>1830</v>
      </c>
      <c r="B469" s="9" t="s">
        <v>1831</v>
      </c>
      <c r="C469" s="10" t="s">
        <v>1832</v>
      </c>
      <c r="D469" s="11" t="s">
        <v>292</v>
      </c>
    </row>
    <row r="470" spans="1:4" ht="14.5" x14ac:dyDescent="0.35">
      <c r="A470" s="9" t="s">
        <v>1833</v>
      </c>
      <c r="B470" s="9" t="s">
        <v>1834</v>
      </c>
      <c r="C470" s="10" t="s">
        <v>1835</v>
      </c>
      <c r="D470" s="11" t="s">
        <v>304</v>
      </c>
    </row>
    <row r="471" spans="1:4" ht="14.5" x14ac:dyDescent="0.35">
      <c r="A471" s="9" t="s">
        <v>1836</v>
      </c>
      <c r="B471" s="9" t="s">
        <v>1837</v>
      </c>
      <c r="C471" s="10" t="s">
        <v>1838</v>
      </c>
      <c r="D471" s="11" t="s">
        <v>286</v>
      </c>
    </row>
    <row r="472" spans="1:4" ht="14.5" x14ac:dyDescent="0.35">
      <c r="A472" s="9" t="s">
        <v>1839</v>
      </c>
      <c r="B472" s="9" t="s">
        <v>1840</v>
      </c>
      <c r="C472" s="10" t="s">
        <v>1841</v>
      </c>
      <c r="D472" s="11" t="s">
        <v>388</v>
      </c>
    </row>
    <row r="473" spans="1:4" ht="14.5" x14ac:dyDescent="0.35">
      <c r="A473" s="12" t="s">
        <v>1842</v>
      </c>
      <c r="B473" s="9" t="s">
        <v>1843</v>
      </c>
      <c r="C473" s="10" t="s">
        <v>1844</v>
      </c>
      <c r="D473" s="11" t="s">
        <v>290</v>
      </c>
    </row>
    <row r="474" spans="1:4" ht="14.5" x14ac:dyDescent="0.35">
      <c r="A474" s="12" t="s">
        <v>1845</v>
      </c>
      <c r="B474" s="9" t="s">
        <v>1846</v>
      </c>
      <c r="C474" s="10" t="s">
        <v>1847</v>
      </c>
      <c r="D474" s="11" t="s">
        <v>290</v>
      </c>
    </row>
    <row r="475" spans="1:4" ht="14.5" x14ac:dyDescent="0.35">
      <c r="A475" s="12" t="s">
        <v>1848</v>
      </c>
      <c r="B475" s="9" t="s">
        <v>1849</v>
      </c>
      <c r="C475" s="10" t="s">
        <v>1850</v>
      </c>
      <c r="D475" s="11" t="s">
        <v>510</v>
      </c>
    </row>
    <row r="476" spans="1:4" ht="14.5" x14ac:dyDescent="0.35">
      <c r="A476" s="12" t="s">
        <v>1851</v>
      </c>
      <c r="B476" s="9" t="s">
        <v>1852</v>
      </c>
      <c r="C476" s="10" t="s">
        <v>1853</v>
      </c>
      <c r="D476" s="11" t="s">
        <v>510</v>
      </c>
    </row>
    <row r="477" spans="1:4" ht="14.5" x14ac:dyDescent="0.35">
      <c r="A477" s="9" t="s">
        <v>1854</v>
      </c>
      <c r="B477" s="9" t="s">
        <v>1855</v>
      </c>
      <c r="C477" s="10" t="s">
        <v>1856</v>
      </c>
      <c r="D477" s="11" t="s">
        <v>286</v>
      </c>
    </row>
    <row r="478" spans="1:4" ht="14.5" x14ac:dyDescent="0.35">
      <c r="A478" s="12" t="s">
        <v>1857</v>
      </c>
      <c r="B478" s="9" t="s">
        <v>1858</v>
      </c>
      <c r="C478" s="10" t="s">
        <v>1859</v>
      </c>
      <c r="D478" s="11" t="s">
        <v>286</v>
      </c>
    </row>
    <row r="479" spans="1:4" ht="14.5" x14ac:dyDescent="0.35">
      <c r="A479" s="12" t="s">
        <v>95</v>
      </c>
      <c r="B479" s="9" t="s">
        <v>1860</v>
      </c>
      <c r="C479" s="10" t="s">
        <v>552</v>
      </c>
      <c r="D479" s="11" t="s">
        <v>299</v>
      </c>
    </row>
    <row r="480" spans="1:4" ht="14.5" x14ac:dyDescent="0.35">
      <c r="A480" s="12" t="s">
        <v>1861</v>
      </c>
      <c r="B480" s="9" t="s">
        <v>1862</v>
      </c>
      <c r="C480" s="10" t="s">
        <v>1863</v>
      </c>
      <c r="D480" s="11" t="s">
        <v>321</v>
      </c>
    </row>
    <row r="481" spans="1:4" ht="14.5" x14ac:dyDescent="0.35">
      <c r="A481" s="12" t="s">
        <v>83</v>
      </c>
      <c r="B481" s="9" t="s">
        <v>1864</v>
      </c>
      <c r="C481" s="10" t="s">
        <v>567</v>
      </c>
      <c r="D481" s="11" t="s">
        <v>290</v>
      </c>
    </row>
    <row r="482" spans="1:4" ht="14.5" x14ac:dyDescent="0.35">
      <c r="A482" s="9" t="s">
        <v>1865</v>
      </c>
      <c r="B482" s="9" t="s">
        <v>1866</v>
      </c>
      <c r="C482" s="10" t="s">
        <v>1867</v>
      </c>
      <c r="D482" s="11" t="s">
        <v>280</v>
      </c>
    </row>
    <row r="483" spans="1:4" ht="14.5" x14ac:dyDescent="0.35">
      <c r="A483" s="9" t="s">
        <v>1868</v>
      </c>
      <c r="B483" s="9" t="s">
        <v>1869</v>
      </c>
      <c r="C483" s="10" t="s">
        <v>1870</v>
      </c>
      <c r="D483" s="11" t="s">
        <v>280</v>
      </c>
    </row>
    <row r="484" spans="1:4" ht="14.5" x14ac:dyDescent="0.35">
      <c r="A484" s="12" t="s">
        <v>1871</v>
      </c>
      <c r="B484" s="9" t="s">
        <v>1872</v>
      </c>
      <c r="C484" s="10" t="s">
        <v>1873</v>
      </c>
      <c r="D484" s="11" t="s">
        <v>357</v>
      </c>
    </row>
    <row r="485" spans="1:4" ht="14.5" x14ac:dyDescent="0.35">
      <c r="A485" s="12" t="s">
        <v>1874</v>
      </c>
      <c r="B485" s="9" t="s">
        <v>1875</v>
      </c>
      <c r="C485" s="10" t="s">
        <v>1876</v>
      </c>
      <c r="D485" s="11" t="s">
        <v>284</v>
      </c>
    </row>
    <row r="486" spans="1:4" ht="14.5" x14ac:dyDescent="0.35">
      <c r="A486" s="9" t="s">
        <v>1877</v>
      </c>
      <c r="B486" s="9" t="s">
        <v>1878</v>
      </c>
      <c r="C486" s="10" t="s">
        <v>1879</v>
      </c>
      <c r="D486" s="11" t="s">
        <v>288</v>
      </c>
    </row>
    <row r="487" spans="1:4" ht="14.5" x14ac:dyDescent="0.35">
      <c r="A487" s="12" t="s">
        <v>1880</v>
      </c>
      <c r="B487" s="9" t="s">
        <v>1881</v>
      </c>
      <c r="C487" s="10" t="s">
        <v>1882</v>
      </c>
      <c r="D487" s="11" t="s">
        <v>284</v>
      </c>
    </row>
    <row r="488" spans="1:4" ht="14.5" x14ac:dyDescent="0.35">
      <c r="A488" s="12" t="s">
        <v>1883</v>
      </c>
      <c r="B488" s="9" t="s">
        <v>1884</v>
      </c>
      <c r="C488" s="10" t="s">
        <v>1885</v>
      </c>
      <c r="D488" s="11" t="s">
        <v>280</v>
      </c>
    </row>
    <row r="489" spans="1:4" ht="14.5" x14ac:dyDescent="0.35">
      <c r="A489" s="12" t="s">
        <v>1</v>
      </c>
      <c r="B489" s="9" t="s">
        <v>1886</v>
      </c>
      <c r="C489" s="10" t="s">
        <v>571</v>
      </c>
      <c r="D489" s="11" t="s">
        <v>290</v>
      </c>
    </row>
    <row r="490" spans="1:4" ht="14.5" x14ac:dyDescent="0.35">
      <c r="A490" s="12" t="s">
        <v>1887</v>
      </c>
      <c r="B490" s="9" t="s">
        <v>1888</v>
      </c>
      <c r="C490" s="10" t="s">
        <v>1889</v>
      </c>
      <c r="D490" s="11" t="s">
        <v>290</v>
      </c>
    </row>
    <row r="491" spans="1:4" ht="14.5" x14ac:dyDescent="0.35">
      <c r="A491" s="12" t="s">
        <v>1890</v>
      </c>
      <c r="B491" s="9" t="s">
        <v>1891</v>
      </c>
      <c r="C491" s="10" t="s">
        <v>1892</v>
      </c>
      <c r="D491" s="11" t="s">
        <v>510</v>
      </c>
    </row>
    <row r="492" spans="1:4" ht="14.5" x14ac:dyDescent="0.35">
      <c r="A492" s="12" t="s">
        <v>1893</v>
      </c>
      <c r="B492" s="9" t="s">
        <v>1894</v>
      </c>
      <c r="C492" s="10" t="s">
        <v>1895</v>
      </c>
      <c r="D492" s="11" t="s">
        <v>510</v>
      </c>
    </row>
    <row r="493" spans="1:4" ht="14.5" x14ac:dyDescent="0.35">
      <c r="A493" s="12" t="s">
        <v>1896</v>
      </c>
      <c r="B493" s="9" t="s">
        <v>1897</v>
      </c>
      <c r="C493" s="10" t="s">
        <v>1898</v>
      </c>
      <c r="D493" s="11" t="s">
        <v>290</v>
      </c>
    </row>
    <row r="494" spans="1:4" ht="14.5" x14ac:dyDescent="0.35">
      <c r="A494" s="12" t="s">
        <v>130</v>
      </c>
      <c r="B494" s="9" t="s">
        <v>1899</v>
      </c>
      <c r="C494" s="10" t="s">
        <v>579</v>
      </c>
      <c r="D494" s="11" t="s">
        <v>318</v>
      </c>
    </row>
    <row r="495" spans="1:4" ht="14.5" x14ac:dyDescent="0.35">
      <c r="A495" s="9" t="s">
        <v>1900</v>
      </c>
      <c r="B495" s="9" t="s">
        <v>1901</v>
      </c>
      <c r="C495" s="10" t="s">
        <v>1902</v>
      </c>
      <c r="D495" s="11" t="s">
        <v>286</v>
      </c>
    </row>
    <row r="496" spans="1:4" ht="14.5" x14ac:dyDescent="0.35">
      <c r="A496" s="12" t="s">
        <v>1903</v>
      </c>
      <c r="B496" s="9" t="s">
        <v>1904</v>
      </c>
      <c r="C496" s="10" t="s">
        <v>1905</v>
      </c>
      <c r="D496" s="11" t="s">
        <v>280</v>
      </c>
    </row>
  </sheetData>
  <phoneticPr fontId="1" type="noConversion"/>
  <conditionalFormatting sqref="A1:A496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workbookViewId="0">
      <selection activeCell="C18" sqref="C18"/>
    </sheetView>
  </sheetViews>
  <sheetFormatPr defaultRowHeight="14" x14ac:dyDescent="0.3"/>
  <cols>
    <col min="1" max="1" width="21.6640625" bestFit="1" customWidth="1"/>
    <col min="2" max="2" width="12.33203125" bestFit="1" customWidth="1"/>
    <col min="3" max="3" width="55.5" bestFit="1" customWidth="1"/>
    <col min="4" max="4" width="21.1640625" bestFit="1" customWidth="1"/>
  </cols>
  <sheetData>
    <row r="1" spans="1:4" x14ac:dyDescent="0.3">
      <c r="A1" s="3" t="s">
        <v>0</v>
      </c>
      <c r="B1" s="3" t="s">
        <v>277</v>
      </c>
      <c r="C1" s="3" t="s">
        <v>278</v>
      </c>
      <c r="D1" s="3" t="s">
        <v>279</v>
      </c>
    </row>
    <row r="2" spans="1:4" ht="14.5" x14ac:dyDescent="0.35">
      <c r="A2" s="4" t="s">
        <v>77</v>
      </c>
      <c r="B2" s="5" t="s">
        <v>592</v>
      </c>
      <c r="C2" s="1" t="s">
        <v>425</v>
      </c>
      <c r="D2" s="2" t="s">
        <v>290</v>
      </c>
    </row>
    <row r="3" spans="1:4" ht="14.5" x14ac:dyDescent="0.35">
      <c r="A3" s="4" t="s">
        <v>102</v>
      </c>
      <c r="B3" s="5" t="s">
        <v>102</v>
      </c>
      <c r="C3" s="1" t="s">
        <v>483</v>
      </c>
      <c r="D3" s="2" t="s">
        <v>304</v>
      </c>
    </row>
    <row r="4" spans="1:4" ht="14.5" x14ac:dyDescent="0.35">
      <c r="A4" s="4" t="s">
        <v>153</v>
      </c>
      <c r="B4" s="5" t="s">
        <v>153</v>
      </c>
      <c r="C4" s="1" t="s">
        <v>328</v>
      </c>
      <c r="D4" s="2" t="s">
        <v>321</v>
      </c>
    </row>
    <row r="5" spans="1:4" ht="14.5" x14ac:dyDescent="0.35">
      <c r="A5" s="4" t="s">
        <v>50</v>
      </c>
      <c r="B5" s="5" t="s">
        <v>50</v>
      </c>
      <c r="C5" s="1" t="s">
        <v>289</v>
      </c>
      <c r="D5" s="2" t="s">
        <v>290</v>
      </c>
    </row>
    <row r="6" spans="1:4" ht="14.5" x14ac:dyDescent="0.35">
      <c r="A6" s="4" t="s">
        <v>113</v>
      </c>
      <c r="B6" s="5" t="s">
        <v>113</v>
      </c>
      <c r="C6" s="1" t="s">
        <v>325</v>
      </c>
      <c r="D6" s="2" t="s">
        <v>292</v>
      </c>
    </row>
    <row r="7" spans="1:4" ht="14.5" x14ac:dyDescent="0.35">
      <c r="A7" s="4" t="s">
        <v>51</v>
      </c>
      <c r="B7" s="5" t="s">
        <v>51</v>
      </c>
      <c r="C7" s="1" t="s">
        <v>539</v>
      </c>
      <c r="D7" s="2" t="s">
        <v>290</v>
      </c>
    </row>
    <row r="8" spans="1:4" ht="14.5" x14ac:dyDescent="0.35">
      <c r="A8" s="4" t="s">
        <v>76</v>
      </c>
      <c r="B8" s="5" t="s">
        <v>76</v>
      </c>
      <c r="C8" s="1" t="s">
        <v>549</v>
      </c>
      <c r="D8" s="2" t="s">
        <v>290</v>
      </c>
    </row>
    <row r="9" spans="1:4" ht="14.5" x14ac:dyDescent="0.35">
      <c r="A9" s="4" t="s">
        <v>31</v>
      </c>
      <c r="B9" s="5" t="s">
        <v>31</v>
      </c>
      <c r="C9" s="1" t="s">
        <v>309</v>
      </c>
      <c r="D9" s="2" t="s">
        <v>290</v>
      </c>
    </row>
    <row r="10" spans="1:4" ht="14.5" x14ac:dyDescent="0.35">
      <c r="A10" s="4" t="s">
        <v>274</v>
      </c>
      <c r="B10" s="5" t="s">
        <v>313</v>
      </c>
      <c r="C10" s="1" t="s">
        <v>314</v>
      </c>
      <c r="D10" s="2" t="s">
        <v>290</v>
      </c>
    </row>
    <row r="11" spans="1:4" ht="14.5" x14ac:dyDescent="0.35">
      <c r="A11" s="4" t="s">
        <v>141</v>
      </c>
      <c r="B11" s="5" t="s">
        <v>141</v>
      </c>
      <c r="C11" s="1" t="s">
        <v>317</v>
      </c>
      <c r="D11" s="2" t="s">
        <v>318</v>
      </c>
    </row>
    <row r="12" spans="1:4" ht="14.5" x14ac:dyDescent="0.35">
      <c r="A12" s="4" t="s">
        <v>11</v>
      </c>
      <c r="B12" s="5" t="s">
        <v>11</v>
      </c>
      <c r="C12" s="1" t="s">
        <v>331</v>
      </c>
      <c r="D12" s="2" t="s">
        <v>290</v>
      </c>
    </row>
    <row r="13" spans="1:4" ht="14.5" x14ac:dyDescent="0.35">
      <c r="A13" s="4" t="s">
        <v>17</v>
      </c>
      <c r="B13" s="5" t="s">
        <v>17</v>
      </c>
      <c r="C13" s="1" t="s">
        <v>340</v>
      </c>
      <c r="D13" s="2" t="s">
        <v>290</v>
      </c>
    </row>
    <row r="14" spans="1:4" ht="14.5" x14ac:dyDescent="0.35">
      <c r="A14" s="4" t="s">
        <v>23</v>
      </c>
      <c r="B14" s="5" t="s">
        <v>23</v>
      </c>
      <c r="C14" s="1" t="s">
        <v>341</v>
      </c>
      <c r="D14" s="2" t="s">
        <v>290</v>
      </c>
    </row>
    <row r="15" spans="1:4" ht="14.5" x14ac:dyDescent="0.35">
      <c r="A15" s="4" t="s">
        <v>15</v>
      </c>
      <c r="B15" s="5" t="s">
        <v>15</v>
      </c>
      <c r="C15" s="1" t="s">
        <v>332</v>
      </c>
      <c r="D15" s="2" t="s">
        <v>290</v>
      </c>
    </row>
    <row r="16" spans="1:4" ht="14.5" x14ac:dyDescent="0.35">
      <c r="A16" s="4" t="s">
        <v>16</v>
      </c>
      <c r="B16" s="5" t="s">
        <v>16</v>
      </c>
      <c r="C16" s="1" t="s">
        <v>333</v>
      </c>
      <c r="D16" s="2" t="s">
        <v>290</v>
      </c>
    </row>
    <row r="17" spans="1:4" ht="14.5" x14ac:dyDescent="0.35">
      <c r="A17" s="4" t="s">
        <v>27</v>
      </c>
      <c r="B17" s="5" t="s">
        <v>27</v>
      </c>
      <c r="C17" s="1" t="s">
        <v>334</v>
      </c>
      <c r="D17" s="2" t="s">
        <v>290</v>
      </c>
    </row>
    <row r="18" spans="1:4" ht="14.5" x14ac:dyDescent="0.35">
      <c r="A18" s="4" t="s">
        <v>22</v>
      </c>
      <c r="B18" s="5" t="s">
        <v>22</v>
      </c>
      <c r="C18" s="1" t="s">
        <v>336</v>
      </c>
      <c r="D18" s="2" t="s">
        <v>290</v>
      </c>
    </row>
    <row r="19" spans="1:4" ht="14.5" x14ac:dyDescent="0.35">
      <c r="A19" s="4" t="s">
        <v>20</v>
      </c>
      <c r="B19" s="5" t="s">
        <v>20</v>
      </c>
      <c r="C19" s="1" t="s">
        <v>337</v>
      </c>
      <c r="D19" s="2" t="s">
        <v>290</v>
      </c>
    </row>
    <row r="20" spans="1:4" ht="14.5" x14ac:dyDescent="0.35">
      <c r="A20" s="4" t="s">
        <v>12</v>
      </c>
      <c r="B20" s="5" t="s">
        <v>12</v>
      </c>
      <c r="C20" s="1" t="s">
        <v>338</v>
      </c>
      <c r="D20" s="2" t="s">
        <v>290</v>
      </c>
    </row>
    <row r="21" spans="1:4" ht="14.5" x14ac:dyDescent="0.35">
      <c r="A21" s="4" t="s">
        <v>25</v>
      </c>
      <c r="B21" s="5" t="s">
        <v>25</v>
      </c>
      <c r="C21" s="1" t="s">
        <v>339</v>
      </c>
      <c r="D21" s="2" t="s">
        <v>290</v>
      </c>
    </row>
    <row r="22" spans="1:4" ht="14.5" x14ac:dyDescent="0.35">
      <c r="A22" s="4" t="s">
        <v>13</v>
      </c>
      <c r="B22" s="5" t="s">
        <v>13</v>
      </c>
      <c r="C22" s="1" t="s">
        <v>335</v>
      </c>
      <c r="D22" s="2" t="s">
        <v>290</v>
      </c>
    </row>
    <row r="23" spans="1:4" ht="14.5" x14ac:dyDescent="0.35">
      <c r="A23" s="4" t="s">
        <v>251</v>
      </c>
      <c r="B23" s="5" t="s">
        <v>251</v>
      </c>
      <c r="C23" s="1" t="s">
        <v>355</v>
      </c>
      <c r="D23" s="2" t="s">
        <v>284</v>
      </c>
    </row>
    <row r="24" spans="1:4" ht="14.5" x14ac:dyDescent="0.35">
      <c r="A24" s="4" t="s">
        <v>254</v>
      </c>
      <c r="B24" s="5" t="s">
        <v>254</v>
      </c>
      <c r="C24" s="1" t="s">
        <v>343</v>
      </c>
      <c r="D24" s="2" t="s">
        <v>321</v>
      </c>
    </row>
    <row r="25" spans="1:4" ht="14.5" x14ac:dyDescent="0.35">
      <c r="A25" s="4" t="s">
        <v>36</v>
      </c>
      <c r="B25" s="5" t="s">
        <v>36</v>
      </c>
      <c r="C25" s="1" t="s">
        <v>344</v>
      </c>
      <c r="D25" s="2" t="s">
        <v>321</v>
      </c>
    </row>
    <row r="26" spans="1:4" ht="14.5" x14ac:dyDescent="0.35">
      <c r="A26" s="4" t="s">
        <v>232</v>
      </c>
      <c r="B26" s="5" t="s">
        <v>232</v>
      </c>
      <c r="C26" s="1" t="s">
        <v>346</v>
      </c>
      <c r="D26" s="2" t="s">
        <v>280</v>
      </c>
    </row>
    <row r="27" spans="1:4" ht="14.5" x14ac:dyDescent="0.35">
      <c r="A27" s="4" t="s">
        <v>37</v>
      </c>
      <c r="B27" s="5" t="s">
        <v>37</v>
      </c>
      <c r="C27" s="1" t="s">
        <v>369</v>
      </c>
      <c r="D27" s="2" t="s">
        <v>290</v>
      </c>
    </row>
    <row r="28" spans="1:4" ht="14.5" x14ac:dyDescent="0.35">
      <c r="A28" s="4" t="s">
        <v>223</v>
      </c>
      <c r="B28" s="5" t="s">
        <v>223</v>
      </c>
      <c r="C28" s="1" t="s">
        <v>372</v>
      </c>
      <c r="D28" s="2" t="s">
        <v>290</v>
      </c>
    </row>
    <row r="29" spans="1:4" ht="14.5" x14ac:dyDescent="0.35">
      <c r="A29" s="4" t="s">
        <v>208</v>
      </c>
      <c r="B29" s="5" t="s">
        <v>208</v>
      </c>
      <c r="C29" s="1" t="s">
        <v>384</v>
      </c>
      <c r="D29" s="2" t="s">
        <v>290</v>
      </c>
    </row>
    <row r="30" spans="1:4" ht="14.5" x14ac:dyDescent="0.35">
      <c r="A30" s="6" t="s">
        <v>100</v>
      </c>
      <c r="B30" s="5" t="s">
        <v>392</v>
      </c>
      <c r="C30" s="1" t="s">
        <v>393</v>
      </c>
      <c r="D30" s="2" t="s">
        <v>318</v>
      </c>
    </row>
    <row r="31" spans="1:4" ht="14.5" x14ac:dyDescent="0.35">
      <c r="A31" s="4" t="s">
        <v>105</v>
      </c>
      <c r="B31" s="5" t="s">
        <v>105</v>
      </c>
      <c r="C31" s="1" t="s">
        <v>394</v>
      </c>
      <c r="D31" s="2" t="s">
        <v>318</v>
      </c>
    </row>
    <row r="32" spans="1:4" ht="14.5" x14ac:dyDescent="0.35">
      <c r="A32" s="4" t="s">
        <v>201</v>
      </c>
      <c r="B32" s="5" t="s">
        <v>201</v>
      </c>
      <c r="C32" s="1" t="s">
        <v>395</v>
      </c>
      <c r="D32" s="2" t="s">
        <v>318</v>
      </c>
    </row>
    <row r="33" spans="1:4" ht="14.5" x14ac:dyDescent="0.35">
      <c r="A33" s="4" t="s">
        <v>6</v>
      </c>
      <c r="B33" s="5" t="s">
        <v>6</v>
      </c>
      <c r="C33" s="1" t="s">
        <v>562</v>
      </c>
      <c r="D33" s="2" t="s">
        <v>297</v>
      </c>
    </row>
    <row r="34" spans="1:4" ht="14.5" x14ac:dyDescent="0.35">
      <c r="A34" s="4" t="s">
        <v>67</v>
      </c>
      <c r="B34" s="5" t="s">
        <v>67</v>
      </c>
      <c r="C34" s="1" t="s">
        <v>396</v>
      </c>
      <c r="D34" s="2" t="s">
        <v>290</v>
      </c>
    </row>
    <row r="35" spans="1:4" ht="14.5" x14ac:dyDescent="0.35">
      <c r="A35" s="4" t="s">
        <v>147</v>
      </c>
      <c r="B35" s="5" t="s">
        <v>147</v>
      </c>
      <c r="C35" s="1" t="s">
        <v>401</v>
      </c>
      <c r="D35" s="2" t="s">
        <v>290</v>
      </c>
    </row>
    <row r="36" spans="1:4" ht="14.5" x14ac:dyDescent="0.35">
      <c r="A36" s="4" t="s">
        <v>142</v>
      </c>
      <c r="B36" s="5" t="s">
        <v>142</v>
      </c>
      <c r="C36" s="1" t="s">
        <v>430</v>
      </c>
      <c r="D36" s="2" t="s">
        <v>292</v>
      </c>
    </row>
    <row r="37" spans="1:4" ht="14.5" x14ac:dyDescent="0.35">
      <c r="A37" s="4" t="s">
        <v>164</v>
      </c>
      <c r="B37" s="5" t="s">
        <v>164</v>
      </c>
      <c r="C37" s="1" t="s">
        <v>420</v>
      </c>
      <c r="D37" s="2" t="s">
        <v>288</v>
      </c>
    </row>
    <row r="38" spans="1:4" ht="14.5" x14ac:dyDescent="0.35">
      <c r="A38" s="4" t="s">
        <v>173</v>
      </c>
      <c r="B38" s="5" t="s">
        <v>173</v>
      </c>
      <c r="C38" s="1" t="s">
        <v>415</v>
      </c>
      <c r="D38" s="2" t="s">
        <v>288</v>
      </c>
    </row>
    <row r="39" spans="1:4" ht="14.5" x14ac:dyDescent="0.35">
      <c r="A39" s="4" t="s">
        <v>177</v>
      </c>
      <c r="B39" s="5" t="s">
        <v>177</v>
      </c>
      <c r="C39" s="1" t="s">
        <v>412</v>
      </c>
      <c r="D39" s="2" t="s">
        <v>288</v>
      </c>
    </row>
    <row r="40" spans="1:4" ht="14.5" x14ac:dyDescent="0.35">
      <c r="A40" s="4" t="s">
        <v>176</v>
      </c>
      <c r="B40" s="5" t="s">
        <v>176</v>
      </c>
      <c r="C40" s="1" t="s">
        <v>417</v>
      </c>
      <c r="D40" s="2" t="s">
        <v>288</v>
      </c>
    </row>
    <row r="41" spans="1:4" ht="14.5" x14ac:dyDescent="0.35">
      <c r="A41" s="4" t="s">
        <v>179</v>
      </c>
      <c r="B41" s="5" t="s">
        <v>179</v>
      </c>
      <c r="C41" s="1" t="s">
        <v>410</v>
      </c>
      <c r="D41" s="2" t="s">
        <v>288</v>
      </c>
    </row>
    <row r="42" spans="1:4" ht="14.5" x14ac:dyDescent="0.35">
      <c r="A42" s="4" t="s">
        <v>171</v>
      </c>
      <c r="B42" s="5" t="s">
        <v>171</v>
      </c>
      <c r="C42" s="1" t="s">
        <v>422</v>
      </c>
      <c r="D42" s="2" t="s">
        <v>288</v>
      </c>
    </row>
    <row r="43" spans="1:4" ht="14.5" x14ac:dyDescent="0.35">
      <c r="A43" s="4" t="s">
        <v>182</v>
      </c>
      <c r="B43" s="5" t="s">
        <v>182</v>
      </c>
      <c r="C43" s="1" t="s">
        <v>414</v>
      </c>
      <c r="D43" s="2" t="s">
        <v>288</v>
      </c>
    </row>
    <row r="44" spans="1:4" ht="14.5" x14ac:dyDescent="0.35">
      <c r="A44" s="4" t="s">
        <v>165</v>
      </c>
      <c r="B44" s="5" t="s">
        <v>165</v>
      </c>
      <c r="C44" s="1" t="s">
        <v>411</v>
      </c>
      <c r="D44" s="2" t="s">
        <v>288</v>
      </c>
    </row>
    <row r="45" spans="1:4" ht="14.5" x14ac:dyDescent="0.35">
      <c r="A45" s="4" t="s">
        <v>170</v>
      </c>
      <c r="B45" s="5" t="s">
        <v>170</v>
      </c>
      <c r="C45" s="1" t="s">
        <v>416</v>
      </c>
      <c r="D45" s="2" t="s">
        <v>288</v>
      </c>
    </row>
    <row r="46" spans="1:4" ht="14.5" x14ac:dyDescent="0.35">
      <c r="A46" s="4" t="s">
        <v>174</v>
      </c>
      <c r="B46" s="5" t="s">
        <v>174</v>
      </c>
      <c r="C46" s="1" t="s">
        <v>418</v>
      </c>
      <c r="D46" s="2" t="s">
        <v>288</v>
      </c>
    </row>
    <row r="47" spans="1:4" ht="14.5" x14ac:dyDescent="0.35">
      <c r="A47" s="4" t="s">
        <v>180</v>
      </c>
      <c r="B47" s="5" t="s">
        <v>180</v>
      </c>
      <c r="C47" s="1" t="s">
        <v>423</v>
      </c>
      <c r="D47" s="2" t="s">
        <v>288</v>
      </c>
    </row>
    <row r="48" spans="1:4" ht="14.5" x14ac:dyDescent="0.35">
      <c r="A48" s="4" t="s">
        <v>175</v>
      </c>
      <c r="B48" s="5" t="s">
        <v>175</v>
      </c>
      <c r="C48" s="1" t="s">
        <v>413</v>
      </c>
      <c r="D48" s="2" t="s">
        <v>288</v>
      </c>
    </row>
    <row r="49" spans="1:4" ht="14.5" x14ac:dyDescent="0.35">
      <c r="A49" s="4" t="s">
        <v>166</v>
      </c>
      <c r="B49" s="5" t="s">
        <v>166</v>
      </c>
      <c r="C49" s="1" t="s">
        <v>409</v>
      </c>
      <c r="D49" s="2" t="s">
        <v>288</v>
      </c>
    </row>
    <row r="50" spans="1:4" ht="14.5" x14ac:dyDescent="0.35">
      <c r="A50" s="4" t="s">
        <v>172</v>
      </c>
      <c r="B50" s="5" t="s">
        <v>172</v>
      </c>
      <c r="C50" s="1" t="s">
        <v>419</v>
      </c>
      <c r="D50" s="2" t="s">
        <v>288</v>
      </c>
    </row>
    <row r="51" spans="1:4" ht="14.5" x14ac:dyDescent="0.35">
      <c r="A51" s="4" t="s">
        <v>178</v>
      </c>
      <c r="B51" s="5" t="s">
        <v>178</v>
      </c>
      <c r="C51" s="1" t="s">
        <v>424</v>
      </c>
      <c r="D51" s="2" t="s">
        <v>288</v>
      </c>
    </row>
    <row r="52" spans="1:4" ht="14.5" x14ac:dyDescent="0.35">
      <c r="A52" s="4" t="s">
        <v>181</v>
      </c>
      <c r="B52" s="5" t="s">
        <v>181</v>
      </c>
      <c r="C52" s="1" t="s">
        <v>421</v>
      </c>
      <c r="D52" s="2" t="s">
        <v>288</v>
      </c>
    </row>
    <row r="53" spans="1:4" ht="14.5" x14ac:dyDescent="0.35">
      <c r="A53" s="4" t="s">
        <v>190</v>
      </c>
      <c r="B53" s="5" t="s">
        <v>190</v>
      </c>
      <c r="C53" s="1" t="s">
        <v>404</v>
      </c>
      <c r="D53" s="2" t="s">
        <v>306</v>
      </c>
    </row>
    <row r="54" spans="1:4" ht="14.5" x14ac:dyDescent="0.35">
      <c r="A54" s="4" t="s">
        <v>154</v>
      </c>
      <c r="B54" s="5" t="s">
        <v>154</v>
      </c>
      <c r="C54" s="1" t="s">
        <v>479</v>
      </c>
      <c r="D54" s="2" t="s">
        <v>292</v>
      </c>
    </row>
    <row r="55" spans="1:4" ht="14.5" x14ac:dyDescent="0.35">
      <c r="A55" s="4" t="s">
        <v>101</v>
      </c>
      <c r="B55" s="5" t="s">
        <v>101</v>
      </c>
      <c r="C55" s="1" t="s">
        <v>446</v>
      </c>
      <c r="D55" s="2" t="s">
        <v>321</v>
      </c>
    </row>
    <row r="56" spans="1:4" ht="14.5" x14ac:dyDescent="0.35">
      <c r="A56" s="4" t="s">
        <v>199</v>
      </c>
      <c r="B56" s="5" t="s">
        <v>199</v>
      </c>
      <c r="C56" s="1" t="s">
        <v>450</v>
      </c>
      <c r="D56" s="2" t="s">
        <v>318</v>
      </c>
    </row>
    <row r="57" spans="1:4" ht="14.5" x14ac:dyDescent="0.35">
      <c r="A57" s="4" t="s">
        <v>160</v>
      </c>
      <c r="B57" s="5" t="s">
        <v>160</v>
      </c>
      <c r="C57" s="1" t="s">
        <v>452</v>
      </c>
      <c r="D57" s="2" t="s">
        <v>290</v>
      </c>
    </row>
    <row r="58" spans="1:4" ht="14.5" x14ac:dyDescent="0.35">
      <c r="A58" s="4" t="s">
        <v>192</v>
      </c>
      <c r="B58" s="5" t="s">
        <v>192</v>
      </c>
      <c r="C58" s="1" t="s">
        <v>298</v>
      </c>
      <c r="D58" s="2" t="s">
        <v>299</v>
      </c>
    </row>
    <row r="59" spans="1:4" ht="14.5" x14ac:dyDescent="0.35">
      <c r="A59" s="4" t="s">
        <v>97</v>
      </c>
      <c r="B59" s="5" t="s">
        <v>97</v>
      </c>
      <c r="C59" s="1" t="s">
        <v>459</v>
      </c>
      <c r="D59" s="2" t="s">
        <v>299</v>
      </c>
    </row>
    <row r="60" spans="1:4" ht="14.5" x14ac:dyDescent="0.35">
      <c r="A60" s="4" t="s">
        <v>200</v>
      </c>
      <c r="B60" s="5" t="s">
        <v>200</v>
      </c>
      <c r="C60" s="1" t="s">
        <v>320</v>
      </c>
      <c r="D60" s="2" t="s">
        <v>318</v>
      </c>
    </row>
    <row r="61" spans="1:4" ht="14.5" x14ac:dyDescent="0.35">
      <c r="A61" s="4" t="s">
        <v>41</v>
      </c>
      <c r="B61" s="5" t="s">
        <v>41</v>
      </c>
      <c r="C61" s="1" t="s">
        <v>464</v>
      </c>
      <c r="D61" s="2" t="s">
        <v>357</v>
      </c>
    </row>
    <row r="62" spans="1:4" ht="14.5" x14ac:dyDescent="0.35">
      <c r="A62" s="4" t="s">
        <v>136</v>
      </c>
      <c r="B62" s="5" t="s">
        <v>136</v>
      </c>
      <c r="C62" s="1" t="s">
        <v>492</v>
      </c>
      <c r="D62" s="2" t="s">
        <v>318</v>
      </c>
    </row>
    <row r="63" spans="1:4" ht="14.5" x14ac:dyDescent="0.35">
      <c r="A63" s="4" t="s">
        <v>265</v>
      </c>
      <c r="B63" s="5" t="s">
        <v>265</v>
      </c>
      <c r="C63" s="1" t="s">
        <v>494</v>
      </c>
      <c r="D63" s="2" t="s">
        <v>318</v>
      </c>
    </row>
    <row r="64" spans="1:4" ht="14.5" x14ac:dyDescent="0.35">
      <c r="A64" s="4" t="s">
        <v>85</v>
      </c>
      <c r="B64" s="5" t="s">
        <v>85</v>
      </c>
      <c r="C64" s="1" t="s">
        <v>460</v>
      </c>
      <c r="D64" s="2" t="s">
        <v>290</v>
      </c>
    </row>
    <row r="65" spans="1:4" ht="14.5" x14ac:dyDescent="0.35">
      <c r="A65" s="4" t="s">
        <v>196</v>
      </c>
      <c r="B65" s="5" t="s">
        <v>196</v>
      </c>
      <c r="C65" s="1" t="s">
        <v>533</v>
      </c>
      <c r="D65" s="2" t="s">
        <v>318</v>
      </c>
    </row>
    <row r="66" spans="1:4" ht="14.5" x14ac:dyDescent="0.35">
      <c r="A66" s="4" t="s">
        <v>115</v>
      </c>
      <c r="B66" s="5" t="s">
        <v>115</v>
      </c>
      <c r="C66" s="1" t="s">
        <v>435</v>
      </c>
      <c r="D66" s="2" t="s">
        <v>318</v>
      </c>
    </row>
    <row r="67" spans="1:4" ht="14.5" x14ac:dyDescent="0.35">
      <c r="A67" s="4" t="s">
        <v>108</v>
      </c>
      <c r="B67" s="5" t="s">
        <v>108</v>
      </c>
      <c r="C67" s="1" t="s">
        <v>428</v>
      </c>
      <c r="D67" s="2" t="s">
        <v>292</v>
      </c>
    </row>
    <row r="68" spans="1:4" ht="14.5" x14ac:dyDescent="0.35">
      <c r="A68" s="4" t="s">
        <v>33</v>
      </c>
      <c r="B68" s="5" t="s">
        <v>33</v>
      </c>
      <c r="C68" s="1" t="s">
        <v>507</v>
      </c>
      <c r="D68" s="2" t="s">
        <v>508</v>
      </c>
    </row>
    <row r="69" spans="1:4" ht="14.5" x14ac:dyDescent="0.35">
      <c r="A69" s="4" t="s">
        <v>90</v>
      </c>
      <c r="B69" s="5" t="s">
        <v>90</v>
      </c>
      <c r="C69" s="1" t="s">
        <v>515</v>
      </c>
      <c r="D69" s="2" t="s">
        <v>365</v>
      </c>
    </row>
    <row r="70" spans="1:4" ht="14.5" x14ac:dyDescent="0.35">
      <c r="A70" s="4" t="s">
        <v>210</v>
      </c>
      <c r="B70" s="5" t="s">
        <v>210</v>
      </c>
      <c r="C70" s="1" t="s">
        <v>516</v>
      </c>
      <c r="D70" s="2" t="s">
        <v>365</v>
      </c>
    </row>
    <row r="71" spans="1:4" ht="14.5" x14ac:dyDescent="0.35">
      <c r="A71" s="4" t="s">
        <v>52</v>
      </c>
      <c r="B71" s="5" t="s">
        <v>52</v>
      </c>
      <c r="C71" s="1" t="s">
        <v>518</v>
      </c>
      <c r="D71" s="2" t="s">
        <v>290</v>
      </c>
    </row>
    <row r="72" spans="1:4" ht="14.5" x14ac:dyDescent="0.35">
      <c r="A72" s="4" t="s">
        <v>70</v>
      </c>
      <c r="B72" s="5" t="s">
        <v>70</v>
      </c>
      <c r="C72" s="1" t="s">
        <v>519</v>
      </c>
      <c r="D72" s="2" t="s">
        <v>290</v>
      </c>
    </row>
    <row r="73" spans="1:4" ht="14.5" x14ac:dyDescent="0.35">
      <c r="A73" s="4" t="s">
        <v>3</v>
      </c>
      <c r="B73" s="5" t="s">
        <v>3</v>
      </c>
      <c r="C73" s="1" t="s">
        <v>380</v>
      </c>
      <c r="D73" s="2" t="s">
        <v>290</v>
      </c>
    </row>
    <row r="74" spans="1:4" ht="14.5" x14ac:dyDescent="0.35">
      <c r="A74" s="4" t="s">
        <v>54</v>
      </c>
      <c r="B74" s="5" t="s">
        <v>54</v>
      </c>
      <c r="C74" s="1" t="s">
        <v>523</v>
      </c>
      <c r="D74" s="2" t="s">
        <v>318</v>
      </c>
    </row>
    <row r="75" spans="1:4" ht="14.5" x14ac:dyDescent="0.35">
      <c r="A75" s="4" t="s">
        <v>55</v>
      </c>
      <c r="B75" s="5" t="s">
        <v>55</v>
      </c>
      <c r="C75" s="1" t="s">
        <v>524</v>
      </c>
      <c r="D75" s="2" t="s">
        <v>318</v>
      </c>
    </row>
    <row r="76" spans="1:4" ht="14.5" x14ac:dyDescent="0.35">
      <c r="A76" s="4" t="s">
        <v>56</v>
      </c>
      <c r="B76" s="5" t="s">
        <v>56</v>
      </c>
      <c r="C76" s="1" t="s">
        <v>525</v>
      </c>
      <c r="D76" s="2" t="s">
        <v>318</v>
      </c>
    </row>
    <row r="77" spans="1:4" ht="14.5" x14ac:dyDescent="0.35">
      <c r="A77" s="4" t="s">
        <v>44</v>
      </c>
      <c r="B77" s="5" t="s">
        <v>44</v>
      </c>
      <c r="C77" s="1" t="s">
        <v>522</v>
      </c>
      <c r="D77" s="2" t="s">
        <v>295</v>
      </c>
    </row>
    <row r="78" spans="1:4" ht="14.5" x14ac:dyDescent="0.35">
      <c r="A78" s="4" t="s">
        <v>66</v>
      </c>
      <c r="B78" s="5" t="s">
        <v>66</v>
      </c>
      <c r="C78" s="1" t="s">
        <v>363</v>
      </c>
      <c r="D78" s="2" t="s">
        <v>321</v>
      </c>
    </row>
    <row r="79" spans="1:4" ht="14.5" x14ac:dyDescent="0.35">
      <c r="A79" s="4" t="s">
        <v>74</v>
      </c>
      <c r="B79" s="5" t="s">
        <v>74</v>
      </c>
      <c r="C79" s="1" t="s">
        <v>361</v>
      </c>
      <c r="D79" s="2" t="s">
        <v>290</v>
      </c>
    </row>
    <row r="80" spans="1:4" ht="14.5" x14ac:dyDescent="0.35">
      <c r="A80" s="4" t="s">
        <v>40</v>
      </c>
      <c r="B80" s="5" t="s">
        <v>40</v>
      </c>
      <c r="C80" s="1" t="s">
        <v>362</v>
      </c>
      <c r="D80" s="2" t="s">
        <v>290</v>
      </c>
    </row>
    <row r="81" spans="1:4" ht="14.5" x14ac:dyDescent="0.35">
      <c r="A81" s="4" t="s">
        <v>211</v>
      </c>
      <c r="B81" s="5" t="s">
        <v>211</v>
      </c>
      <c r="C81" s="1" t="s">
        <v>538</v>
      </c>
      <c r="D81" s="2" t="s">
        <v>318</v>
      </c>
    </row>
    <row r="82" spans="1:4" ht="14.5" x14ac:dyDescent="0.35">
      <c r="A82" s="4" t="s">
        <v>143</v>
      </c>
      <c r="B82" s="5" t="s">
        <v>143</v>
      </c>
      <c r="C82" s="1" t="s">
        <v>403</v>
      </c>
      <c r="D82" s="2" t="s">
        <v>318</v>
      </c>
    </row>
    <row r="83" spans="1:4" ht="14.5" x14ac:dyDescent="0.35">
      <c r="A83" s="4" t="s">
        <v>103</v>
      </c>
      <c r="B83" s="5" t="s">
        <v>103</v>
      </c>
      <c r="C83" s="1" t="s">
        <v>498</v>
      </c>
      <c r="D83" s="2" t="s">
        <v>304</v>
      </c>
    </row>
    <row r="84" spans="1:4" ht="14.5" x14ac:dyDescent="0.35">
      <c r="A84" s="4" t="s">
        <v>64</v>
      </c>
      <c r="B84" s="5" t="s">
        <v>64</v>
      </c>
      <c r="C84" s="1" t="s">
        <v>548</v>
      </c>
      <c r="D84" s="2" t="s">
        <v>290</v>
      </c>
    </row>
    <row r="85" spans="1:4" ht="14.5" x14ac:dyDescent="0.35">
      <c r="A85" s="4" t="s">
        <v>69</v>
      </c>
      <c r="B85" s="5" t="s">
        <v>69</v>
      </c>
      <c r="C85" s="1" t="s">
        <v>554</v>
      </c>
      <c r="D85" s="2" t="s">
        <v>290</v>
      </c>
    </row>
    <row r="86" spans="1:4" ht="14.5" x14ac:dyDescent="0.35">
      <c r="A86" s="4" t="s">
        <v>240</v>
      </c>
      <c r="B86" s="5" t="s">
        <v>240</v>
      </c>
      <c r="C86" s="1" t="s">
        <v>555</v>
      </c>
      <c r="D86" s="2" t="s">
        <v>321</v>
      </c>
    </row>
    <row r="87" spans="1:4" ht="14.5" x14ac:dyDescent="0.35">
      <c r="A87" s="4" t="s">
        <v>95</v>
      </c>
      <c r="B87" s="5" t="s">
        <v>95</v>
      </c>
      <c r="C87" s="1" t="s">
        <v>552</v>
      </c>
      <c r="D87" s="2" t="s">
        <v>299</v>
      </c>
    </row>
    <row r="88" spans="1:4" ht="14.5" x14ac:dyDescent="0.35">
      <c r="A88" s="4" t="s">
        <v>83</v>
      </c>
      <c r="B88" s="5" t="s">
        <v>83</v>
      </c>
      <c r="C88" s="1" t="s">
        <v>567</v>
      </c>
      <c r="D88" s="2" t="s">
        <v>290</v>
      </c>
    </row>
    <row r="89" spans="1:4" ht="14.5" x14ac:dyDescent="0.35">
      <c r="A89" s="6" t="s">
        <v>1</v>
      </c>
      <c r="B89" s="5" t="s">
        <v>1</v>
      </c>
      <c r="C89" s="1" t="s">
        <v>571</v>
      </c>
      <c r="D89" s="2" t="s">
        <v>290</v>
      </c>
    </row>
    <row r="90" spans="1:4" ht="14.5" x14ac:dyDescent="0.35">
      <c r="A90" s="4" t="s">
        <v>130</v>
      </c>
      <c r="B90" s="5" t="s">
        <v>130</v>
      </c>
      <c r="C90" s="1" t="s">
        <v>579</v>
      </c>
      <c r="D90" s="2" t="s">
        <v>318</v>
      </c>
    </row>
  </sheetData>
  <phoneticPr fontId="1" type="noConversion"/>
  <conditionalFormatting sqref="B1:D1">
    <cfRule type="duplicateValues" dxfId="2" priority="2"/>
  </conditionalFormatting>
  <conditionalFormatting sqref="A1:A90">
    <cfRule type="duplicateValues" dxfId="1" priority="3"/>
  </conditionalFormatting>
  <conditionalFormatting sqref="A1:A9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Known targets data (276)</vt:lpstr>
      <vt:lpstr>Predicted targets data (495)</vt:lpstr>
      <vt:lpstr>Overlap targets (89)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2020-08-01T05:54:50Z</dcterms:modified>
</cp:coreProperties>
</file>