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<sst xmlns="http://schemas.openxmlformats.org/spreadsheetml/2006/main" count="63" uniqueCount="48">
  <si>
    <t>Figure</t>
  </si>
  <si>
    <t>Description</t>
  </si>
  <si>
    <t>Caption</t>
  </si>
  <si>
    <t>Check</t>
  </si>
  <si>
    <t>Figure 1</t>
  </si>
  <si>
    <t>Integrated Emergency Center (IEC) patient flow illustration</t>
  </si>
  <si>
    <t>Illustration of the patient flow. Unscheduled walk-in admissions to the Integrated Emergency Center (IEC, dark grey) go through the Central Point of Assessment (CPA, blue), where ESI level and care sector (i.e. UCP or ED) are assigned by specialized nursing staff using the CDSS TriageClient (TC, yellow) for documentation and data storage. This step is completed prior to the administrative admission of the patient. Hence, no identifying data of the patient are available at this point. Upon assessment, patients receive a triage report card (see Annex B). They are either referred to the Emergency Department (ED, red) or the Urgent Care Practice (UCP, green), where the administrative admission and subsequent treatment takes place. Emergency Medical Services admissions (EMS, light grey) are not subject of this study, but are displayed for context.</t>
  </si>
  <si>
    <t>Available</t>
  </si>
  <si>
    <t>Figure 2a</t>
  </si>
  <si>
    <t>Agreement analysis full sample confusion matrix + error distance (N = 16,107; GPT 5.1 high reasoning)</t>
  </si>
  <si>
    <t>Agreement analysis and error-distance distribution of the full cohort analysis based on GPT 5.1 with high reasoning. ESI: Emergency Severity Index.</t>
  </si>
  <si>
    <t>Figure 2b</t>
  </si>
  <si>
    <t>Agreement analysis sub sample confusion matrix (N = 2,000; all models)</t>
  </si>
  <si>
    <t>Agreement analysis of the sub cohort analyses based on 16 independent models. ESI: Emergency Severity Index.</t>
  </si>
  <si>
    <t>Figure 2c</t>
  </si>
  <si>
    <t>Agreement analysis sub sample error distance (N = 2,000; all models)</t>
  </si>
  <si>
    <t>Error-distance distribution of the sub cohort analyses based on 16 independent models. ESI: Emergency Severity Index.</t>
  </si>
  <si>
    <t>Figure 3</t>
  </si>
  <si>
    <t>Bimodal consistenc of repeated runs (N = 100, first 100 encounters; GPT 5.1)</t>
  </si>
  <si>
    <t>Consistency of acuity assessment based on 100 repeated runs of a subsample of 100 patients.</t>
  </si>
  <si>
    <t>Annex</t>
  </si>
  <si>
    <t>Annex A</t>
  </si>
  <si>
    <t>List of all variables included in prompt</t>
  </si>
  <si>
    <t>All variables available from triage data set that are included in the JSON prompt.</t>
  </si>
  <si>
    <t>Annex B</t>
  </si>
  <si>
    <t>Triage Report Card</t>
  </si>
  <si>
    <t>The Triage Report Card contains all information collected during the triage process. The top contains an anonymous case number (i.e. OT0012), the final ESI assignment (i.e. in this example 2), the sectoral allocation decision (i.e. in this example UNZ, German for University Emergency Center) and the assigned specialty (i.e. in this example 'K' for conservative, meaning non-trauma). It contains information about the mode of admission (i.e. in this example self-admission) and the age group as well as time stamps for all relevant events along the triage process. The key information of the Triage Report Card are chief complaints (i.e. CEDIS-mapped lead symptoms), potential minor complaints, free text triage notes as well as vital signs (i.e. xA, B, C, D, E). The Triage Report Card contains optional information on risk factors and special circumstances as well as injuries. The bottom part summarizes the result of the triage process (i.e. proposed acuity and sectoral allocation through the Clinical Decision Support System and final acuity and sectoral allocation through qualified nursing staff).</t>
  </si>
  <si>
    <t>Annex C</t>
  </si>
  <si>
    <t>List of all models evaluated incl. proprietary y/n, features</t>
  </si>
  <si>
    <t>Characteristics of the models evaluated. Models, developer, access type, architecture (if available), number of parameters (if available) and reasoning mode are displayed. MoE: Mixture of Experts.</t>
  </si>
  <si>
    <t>Annex D</t>
  </si>
  <si>
    <t>JSON-formatted prompts for individual, council of models and step-wise prompt</t>
  </si>
  <si>
    <t>JSON-formatted prompts for all models evaluated. One prompt was used for a) all individual models and b) the ensemble setting, while one adjusted prompt was used for the c) ESI stepwise classification.</t>
  </si>
  <si>
    <t>Annex E</t>
  </si>
  <si>
    <t>TRIPOD-LLM Checklist</t>
  </si>
  <si>
    <t>TRIPOD-LLM Checklist for an Evaluation Study of LLMs</t>
  </si>
  <si>
    <t>Annex F</t>
  </si>
  <si>
    <t>Distribution of first 2,000 encounters</t>
  </si>
  <si>
    <t>Distribution of 2,000 encounter sub-sample across ESI levels, sectoral allocation, chief complaints and information available for ABCDE clinical domains.</t>
  </si>
  <si>
    <t>Annex G</t>
  </si>
  <si>
    <t>Confidence Distribution sub sample (N = 2,000; all models)</t>
  </si>
  <si>
    <t>Verbalized confidence distribution (i.e. 0-100%) and mean confidence per model assessed.</t>
  </si>
  <si>
    <t>Annex H</t>
  </si>
  <si>
    <t>Reliability Diagrams sub sample (N = 2,000; all models)</t>
  </si>
  <si>
    <t>Reliability diagrams of binned confidence levels and fraction of a) correct and b) +/-1 misclassified assessments.</t>
  </si>
  <si>
    <t>Annex I</t>
  </si>
  <si>
    <t>Calbiration analysis (i.e. Confidence and Reliability) full sample (N = 16,107; GPT 5.1 high reasoning)</t>
  </si>
  <si>
    <t>Verbalized confidence distribution (i.e. 0-100%) and mean confidence for the full cohort analysis and the corresponding reliability diagram of the binned confidence level and the fraction of a) correct and b) +/-1 misclassified assessments</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</si>
</sst>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b/>
      <color theme="1"/>
      <name val="Arial"/>
      <scheme val="minor"/>
    </font>
    <font>
      <color theme="1"/>
      <name val="Arial"/>
      <scheme val="minor"/>
    </font>
    <font>
      <u/>
      <color rgb="FF0000FF"/>
    </font>
    <font>
      <color rgb="FF000000"/>
      <name val="Arial"/>
    </font>
    <font>
      <u/>
      <color rgb="FF0000FF"/>
    </font>
  </fonts>
  <fills count="3">
    <fill>
      <patternFill patternType="none"/>
    </fill>
    <fill>
      <patternFill patternType="lightGray"/>
    </fill>
    <fill>
      <patternFill patternType="solid">
        <fgColor rgb="FFF3F3F3"/>
        <bgColor rgb="FFF3F3F3"/>
      </patternFill>
    </fill>
  </fills>
  <borders count="1">
    <border/>
  </borders>
  <cellStyleXfs count="1">
    <xf borderId="0" fillId="0" fontId="0" numFmtId="0" applyAlignment="1" applyFont="1"/>
  </cellStyleXfs>
  <cellXfs count="9">
    <xf borderId="0" fillId="0" fontId="0" numFmtId="0" xfId="0" applyAlignment="1" applyFont="1">
      <alignment readingOrder="0" shrinkToFit="0" vertical="bottom" wrapText="0"/>
    </xf>
    <xf borderId="0" fillId="2" fontId="1" numFmtId="0" xfId="0" applyAlignment="1" applyFill="1" applyFont="1">
      <alignment readingOrder="0"/>
    </xf>
    <xf borderId="0" fillId="2" fontId="1" numFmtId="0" xfId="0" applyAlignment="1" applyFont="1">
      <alignment readingOrder="0" shrinkToFit="0" wrapText="1"/>
    </xf>
    <xf borderId="0" fillId="0" fontId="2" numFmtId="0" xfId="0" applyAlignment="1" applyFont="1">
      <alignment readingOrder="0"/>
    </xf>
    <xf borderId="0" fillId="0" fontId="3" numFmtId="0" xfId="0" applyAlignment="1" applyFont="1">
      <alignment readingOrder="0"/>
    </xf>
    <xf borderId="0" fillId="0" fontId="4" numFmtId="0" xfId="0" applyAlignment="1" applyFont="1">
      <alignment readingOrder="0" shrinkToFit="0" wrapText="1"/>
    </xf>
    <xf borderId="0" fillId="0" fontId="5" numFmtId="0" xfId="0" applyAlignment="1" applyFont="1">
      <alignment readingOrder="0" shrinkToFit="0" wrapText="1"/>
    </xf>
    <xf borderId="0" fillId="0" fontId="1" numFmtId="0" xfId="0" applyAlignment="1" applyFont="1">
      <alignment readingOrder="0"/>
    </xf>
    <xf borderId="0" fillId="0" fontId="2" numFmtId="0" xfId="0" applyAlignment="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docs.google.com/document/d/1QSY0jdaYMwnNyYYhkIzMHbnLCO7fQp5iIhW2jgjq_Nk/edit?usp=drive_link" TargetMode="External"/><Relationship Id="rId10" Type="http://schemas.openxmlformats.org/officeDocument/2006/relationships/hyperlink" Target="https://docs.google.com/document/d/1gOHaC_YXUXyISSg6TxEwuFYitrVT7414/edit?usp=drive_link&amp;ouid=101111301801242285856&amp;rtpof=true&amp;sd=true" TargetMode="External"/><Relationship Id="rId13" Type="http://schemas.openxmlformats.org/officeDocument/2006/relationships/hyperlink" Target="https://drive.google.com/file/d/1frd8uK-ABrXt1H9nq8ksGh1NnL6uWZQk/view?usp=drive_link" TargetMode="External"/><Relationship Id="rId12" Type="http://schemas.openxmlformats.org/officeDocument/2006/relationships/hyperlink" Target="https://drive.google.com/file/d/1aOIM396RwD6n0tJisNEF4Xv9OJK8YeHc/view?usp=drive_link" TargetMode="External"/><Relationship Id="rId1" Type="http://schemas.openxmlformats.org/officeDocument/2006/relationships/hyperlink" Target="https://docs.google.com/presentation/d/14M2f0_3tg4mZrtYxSl3tDY_uKPLIgyPFywWwbkqpgUk/edit?usp=drive_link" TargetMode="External"/><Relationship Id="rId2" Type="http://schemas.openxmlformats.org/officeDocument/2006/relationships/hyperlink" Target="https://drive.google.com/file/d/18nXPkLvgOWJvVO8gTcONHs9Bdu8GTx9T/view?usp=drive_link" TargetMode="External"/><Relationship Id="rId3" Type="http://schemas.openxmlformats.org/officeDocument/2006/relationships/hyperlink" Target="https://drive.google.com/file/d/1CnyANo_xlnWyyziR4RvFJHx22dPUoHs-/view?usp=drive_link" TargetMode="External"/><Relationship Id="rId4" Type="http://schemas.openxmlformats.org/officeDocument/2006/relationships/hyperlink" Target="https://drive.google.com/file/d/1bD9PqAxq7M2qh7faWFDc0LEFwGxNbHNw/view?usp=drive_link" TargetMode="External"/><Relationship Id="rId9" Type="http://schemas.openxmlformats.org/officeDocument/2006/relationships/hyperlink" Target="https://docs.google.com/document/d/103lBYFJx7mo7C1QsiCNCEv_WeZBR86oR/edit?usp=drive_link&amp;ouid=101111301801242285856&amp;rtpof=true&amp;sd=true" TargetMode="External"/><Relationship Id="rId15" Type="http://schemas.openxmlformats.org/officeDocument/2006/relationships/drawing" Target="../drawings/drawing1.xml"/><Relationship Id="rId14" Type="http://schemas.openxmlformats.org/officeDocument/2006/relationships/hyperlink" Target="https://drive.google.com/file/d/1Jtn2mUSYO5PVl-h4Yc03xhZ03-u5F8jZ/view?usp=drive_link" TargetMode="External"/><Relationship Id="rId5" Type="http://schemas.openxmlformats.org/officeDocument/2006/relationships/hyperlink" Target="https://drive.google.com/file/d/1YDuim3H8qv0hzzA4OJAoheavSoGCt53M/view?usp=drive_link" TargetMode="External"/><Relationship Id="rId6" Type="http://schemas.openxmlformats.org/officeDocument/2006/relationships/hyperlink" Target="https://docs.google.com/spreadsheets/d/1jv_0wG2adg08uA9acv3qQpcMKCq2WJtS0Zr9LcnGcNE/edit?usp=drive_link" TargetMode="External"/><Relationship Id="rId7" Type="http://schemas.openxmlformats.org/officeDocument/2006/relationships/hyperlink" Target="https://drive.google.com/file/d/1YBn8oaFkXNsylL02g0x_fkC3IierDokA/view?usp=drive_link" TargetMode="External"/><Relationship Id="rId8" Type="http://schemas.openxmlformats.org/officeDocument/2006/relationships/hyperlink" Target="https://docs.google.com/spreadsheets/d/1tLZHvvP5KImLG-2BISrMqkRzGkFZRTCv/edit?usp=drive_link&amp;ouid=101111301801242285856&amp;rtpof=true&amp;sd=tru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59.5"/>
    <col customWidth="1" min="3" max="3" width="60.13"/>
  </cols>
  <sheetData>
    <row r="1">
      <c r="A1" s="1" t="s">
        <v>0</v>
      </c>
      <c r="B1" s="2" t="s">
        <v>1</v>
      </c>
      <c r="C1" s="1" t="s">
        <v>2</v>
      </c>
      <c r="D1" s="1" t="s">
        <v>3</v>
      </c>
    </row>
    <row r="2">
      <c r="A2" s="3" t="s">
        <v>4</v>
      </c>
      <c r="B2" s="4" t="s">
        <v>5</v>
      </c>
      <c r="C2" s="5" t="s">
        <v>6</v>
      </c>
      <c r="D2" s="3" t="s">
        <v>7</v>
      </c>
    </row>
    <row r="3">
      <c r="A3" s="3" t="s">
        <v>8</v>
      </c>
      <c r="B3" s="6" t="s">
        <v>9</v>
      </c>
      <c r="C3" s="5" t="s">
        <v>10</v>
      </c>
      <c r="D3" s="3" t="s">
        <v>7</v>
      </c>
    </row>
    <row r="4">
      <c r="A4" s="3" t="s">
        <v>11</v>
      </c>
      <c r="B4" s="4" t="s">
        <v>12</v>
      </c>
      <c r="C4" s="5" t="s">
        <v>13</v>
      </c>
      <c r="D4" s="3" t="s">
        <v>7</v>
      </c>
    </row>
    <row r="5">
      <c r="A5" s="3" t="s">
        <v>14</v>
      </c>
      <c r="B5" s="4" t="s">
        <v>15</v>
      </c>
      <c r="C5" s="5" t="s">
        <v>16</v>
      </c>
      <c r="D5" s="3" t="s">
        <v>7</v>
      </c>
    </row>
    <row r="6">
      <c r="A6" s="3" t="s">
        <v>17</v>
      </c>
      <c r="B6" s="4" t="s">
        <v>18</v>
      </c>
      <c r="C6" s="5" t="s">
        <v>19</v>
      </c>
      <c r="D6" s="3" t="s">
        <v>7</v>
      </c>
    </row>
    <row r="7">
      <c r="A7" s="7"/>
      <c r="B7" s="7"/>
      <c r="C7" s="7"/>
      <c r="D7" s="7"/>
    </row>
    <row r="8">
      <c r="A8" s="1" t="s">
        <v>20</v>
      </c>
      <c r="B8" s="1" t="s">
        <v>1</v>
      </c>
      <c r="C8" s="1" t="s">
        <v>2</v>
      </c>
      <c r="D8" s="1" t="s">
        <v>3</v>
      </c>
    </row>
    <row r="9">
      <c r="A9" s="3" t="s">
        <v>21</v>
      </c>
      <c r="B9" s="4" t="s">
        <v>22</v>
      </c>
      <c r="C9" s="8" t="s">
        <v>23</v>
      </c>
      <c r="D9" s="3" t="s">
        <v>7</v>
      </c>
    </row>
    <row r="10">
      <c r="A10" s="3" t="s">
        <v>24</v>
      </c>
      <c r="B10" s="4" t="s">
        <v>25</v>
      </c>
      <c r="C10" s="8" t="s">
        <v>26</v>
      </c>
      <c r="D10" s="3" t="s">
        <v>7</v>
      </c>
    </row>
    <row r="11">
      <c r="A11" s="3" t="s">
        <v>27</v>
      </c>
      <c r="B11" s="4" t="s">
        <v>28</v>
      </c>
      <c r="C11" s="8" t="s">
        <v>29</v>
      </c>
      <c r="D11" s="3" t="s">
        <v>7</v>
      </c>
    </row>
    <row r="12">
      <c r="A12" s="3" t="s">
        <v>30</v>
      </c>
      <c r="B12" s="4" t="s">
        <v>31</v>
      </c>
      <c r="C12" s="8" t="s">
        <v>32</v>
      </c>
      <c r="D12" s="3" t="s">
        <v>7</v>
      </c>
    </row>
    <row r="13">
      <c r="A13" s="3" t="s">
        <v>33</v>
      </c>
      <c r="B13" s="4" t="s">
        <v>34</v>
      </c>
      <c r="C13" s="8" t="s">
        <v>35</v>
      </c>
      <c r="D13" s="3" t="s">
        <v>7</v>
      </c>
    </row>
    <row r="14">
      <c r="A14" s="3" t="s">
        <v>36</v>
      </c>
      <c r="B14" s="4" t="s">
        <v>37</v>
      </c>
      <c r="C14" s="8" t="s">
        <v>38</v>
      </c>
      <c r="D14" s="3" t="s">
        <v>7</v>
      </c>
    </row>
    <row r="15">
      <c r="A15" s="3" t="s">
        <v>39</v>
      </c>
      <c r="B15" s="4" t="s">
        <v>40</v>
      </c>
      <c r="C15" s="8" t="s">
        <v>41</v>
      </c>
    </row>
    <row r="16">
      <c r="A16" s="3" t="s">
        <v>42</v>
      </c>
      <c r="B16" s="4" t="s">
        <v>43</v>
      </c>
      <c r="C16" s="8" t="s">
        <v>44</v>
      </c>
      <c r="D16" s="3" t="s">
        <v>7</v>
      </c>
    </row>
    <row r="17">
      <c r="A17" s="3" t="s">
        <v>45</v>
      </c>
      <c r="B17" s="6" t="s">
        <v>46</v>
      </c>
      <c r="C17" s="8" t="s">
        <v>47</v>
      </c>
      <c r="D17" s="3" t="s">
        <v>7</v>
      </c>
    </row>
  </sheetData>
  <dataValidations>
    <dataValidation type="list" allowBlank="1" showErrorMessage="1" sqref="D2:D6 D9:D14 D16:D17">
      <formula1>"Available,Missing"</formula1>
    </dataValidation>
  </dataValidations>
  <hyperlinks>
    <hyperlink r:id="rId1" ref="B2"/>
    <hyperlink r:id="rId2" ref="B3"/>
    <hyperlink r:id="rId3" ref="B4"/>
    <hyperlink r:id="rId4" ref="B5"/>
    <hyperlink r:id="rId5" ref="B6"/>
    <hyperlink r:id="rId6" ref="B9"/>
    <hyperlink r:id="rId7" ref="B10"/>
    <hyperlink r:id="rId8" ref="B11"/>
    <hyperlink r:id="rId9" ref="B12"/>
    <hyperlink r:id="rId10" ref="B13"/>
    <hyperlink r:id="rId11" ref="B14"/>
    <hyperlink r:id="rId12" ref="B15"/>
    <hyperlink r:id="rId13" ref="B16"/>
    <hyperlink r:id="rId14" ref="B17"/>
  </hyperlinks>
  <drawing r:id="rId15"/>
</worksheet>
</file>