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apple\Desktop\HP耐药分析整理+参考文献\投稿\JCM\"/>
    </mc:Choice>
  </mc:AlternateContent>
  <xr:revisionPtr revIDLastSave="0" documentId="13_ncr:1_{514A0EAB-14CA-43AB-81A6-6CE093E77CF1}" xr6:coauthVersionLast="47" xr6:coauthVersionMax="47" xr10:uidLastSave="{00000000-0000-0000-0000-000000000000}"/>
  <bookViews>
    <workbookView xWindow="-98" yWindow="-98" windowWidth="19396" windowHeight="11596" activeTab="1" xr2:uid="{00000000-000D-0000-FFFF-FFFF00000000}"/>
  </bookViews>
  <sheets>
    <sheet name="CRISPRs in 112 isolates" sheetId="1" r:id="rId1"/>
    <sheet name="DR sequenc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<sst xmlns="http://schemas.openxmlformats.org/spreadsheetml/2006/main" count="519" uniqueCount="239">
  <si>
    <t>sample</t>
    <phoneticPr fontId="1" type="noConversion"/>
  </si>
  <si>
    <t>tmp_1_PossibleCrispr_1/Number of spacers : 1//tmp_12_PossibleCrispr_1/Number of spacers : 2</t>
    <phoneticPr fontId="1" type="noConversion"/>
  </si>
  <si>
    <t>CRISPR length : 97</t>
  </si>
  <si>
    <t>CRISPR length : 141</t>
  </si>
  <si>
    <t>tmp_12_PossibleCrispr_1/Number of spacers : 2</t>
    <phoneticPr fontId="1" type="noConversion"/>
  </si>
  <si>
    <t>CRISPR length : 141</t>
    <phoneticPr fontId="1" type="noConversion"/>
  </si>
  <si>
    <t>tmp_2_PossibleCrispr_1/Number of spacers : 1//tmp_11_PossibleCrispr_1/Number of spacers : 2</t>
    <phoneticPr fontId="1" type="noConversion"/>
  </si>
  <si>
    <t>CRISPR length : 79</t>
  </si>
  <si>
    <t>CRISPR length : 146</t>
  </si>
  <si>
    <t>tmp_15_PossibleCrispr_1/Number of spacers : 3</t>
    <phoneticPr fontId="1" type="noConversion"/>
  </si>
  <si>
    <t>CRISPR length : 201</t>
  </si>
  <si>
    <t>tmp_1_PossibleCrispr_1/Number of spacers : 2//tmp_9_PossibleCrispr_1/Number of spacers : 2</t>
    <phoneticPr fontId="1" type="noConversion"/>
  </si>
  <si>
    <t>CRISPR length : 152</t>
  </si>
  <si>
    <t>tmp_14_PossibleCrispr_1/Number of spacers : 1</t>
    <phoneticPr fontId="1" type="noConversion"/>
  </si>
  <si>
    <t>CRISPR length : 82</t>
    <phoneticPr fontId="1" type="noConversion"/>
  </si>
  <si>
    <t>tmp_1_PossibleCrispr_1/Number of spacers : 1// tmp_4_Crispr_1/Number of spacers : 3//tmp_5_PossibleCrispr_1/Number of spacers : 1</t>
    <phoneticPr fontId="1" type="noConversion"/>
  </si>
  <si>
    <t>CRISPR length : 119</t>
  </si>
  <si>
    <t>CRISPR length : 196</t>
  </si>
  <si>
    <t>tmp_5_PossibleCrispr_1/Number of spacers : 1</t>
    <phoneticPr fontId="1" type="noConversion"/>
  </si>
  <si>
    <t>tmp_23_Crispr_1/Number of spacers : 3</t>
    <phoneticPr fontId="1" type="noConversion"/>
  </si>
  <si>
    <t>tmp_2_PossibleCrispr_1/Number of spacers : 3</t>
    <phoneticPr fontId="1" type="noConversion"/>
  </si>
  <si>
    <t>CRISPR length : 273</t>
  </si>
  <si>
    <t>CRISPR length : 105</t>
  </si>
  <si>
    <t>tmp_3_PossibleCrispr_1/Number of spacers : 1</t>
    <phoneticPr fontId="1" type="noConversion"/>
  </si>
  <si>
    <t>tmp_2_PossibleCrispr_1/Number of spacers : 1//tmp_10_PossibleCrispr_1/Number of spacers : 1//tmp_19_PossibleCrispr_1/Number of spacers : 3</t>
    <phoneticPr fontId="1" type="noConversion"/>
  </si>
  <si>
    <t xml:space="preserve"> CRISPR length : 84</t>
  </si>
  <si>
    <t>CRISPR length : 80</t>
  </si>
  <si>
    <t xml:space="preserve"> CRISPR length : 199</t>
  </si>
  <si>
    <t>tmp_5_PossibleCrispr_1/Number of spacers : 1//tmp_18_Crispr_1/Number of spacers : 3//tmp_32_PossibleCrispr_1/Number of spacers : 2</t>
    <phoneticPr fontId="1" type="noConversion"/>
  </si>
  <si>
    <t xml:space="preserve"> CRISPR length : 202</t>
  </si>
  <si>
    <t>CRISPR length : 124</t>
  </si>
  <si>
    <t>tmp_3_PossibleCrispr_1/Number of spacers : 1//tmp_23_Crispr_1/Number of spacers : 3</t>
    <phoneticPr fontId="1" type="noConversion"/>
  </si>
  <si>
    <t>CRISPR length : 203</t>
    <phoneticPr fontId="1" type="noConversion"/>
  </si>
  <si>
    <t>tmp_1_PossibleCrispr_1/Number of spacers : 1//tmp_16_PossibleCrispr_1/Number of spacers : 2</t>
    <phoneticPr fontId="1" type="noConversion"/>
  </si>
  <si>
    <t>CRISPR length : 147</t>
    <phoneticPr fontId="1" type="noConversion"/>
  </si>
  <si>
    <t>tmp_13_PossibleCrispr_1/Number of spacers : 3</t>
    <phoneticPr fontId="1" type="noConversion"/>
  </si>
  <si>
    <t xml:space="preserve"> CRISPR length : 193</t>
  </si>
  <si>
    <t>tmp_1_PossibleCrispr_1/Number of spacers : 1</t>
    <phoneticPr fontId="1" type="noConversion"/>
  </si>
  <si>
    <t>tmp_1_Crispr_1/Number of spacers : 3//tmp_4_PossibleCrispr_1/Number of spacers : 1</t>
    <phoneticPr fontId="1" type="noConversion"/>
  </si>
  <si>
    <t>CRISPR length : 175</t>
  </si>
  <si>
    <t>CRISPR length : 79</t>
    <phoneticPr fontId="1" type="noConversion"/>
  </si>
  <si>
    <t>tmp_2_PossibleCrispr_1/Number of spacers : 1//tmp_3_PossibleCrispr_1/Number of spacers : 1//tmp_13_Crispr_1/Number of spacers : 3</t>
    <phoneticPr fontId="1" type="noConversion"/>
  </si>
  <si>
    <t>CRISPR length : 80</t>
    <phoneticPr fontId="1" type="noConversion"/>
  </si>
  <si>
    <t>CRISPR length : 202</t>
    <phoneticPr fontId="1" type="noConversion"/>
  </si>
  <si>
    <t>tmp_4_PossibleCrispr_1/Number of spacers : 1//tmp_5_PossibleCrispr_1/Number of spacers : 1//tmp_18_PossibleCrispr_1/Number of spacers : 3</t>
    <phoneticPr fontId="1" type="noConversion"/>
  </si>
  <si>
    <t>CRISPR length : 91</t>
  </si>
  <si>
    <t>CRISPR length : 208</t>
    <phoneticPr fontId="1" type="noConversion"/>
  </si>
  <si>
    <t>tmp_4_PossibleCrispr_1/Number of spacers : 1//tmp_18_PossibleCrispr_1/Number of spacers : 3</t>
    <phoneticPr fontId="1" type="noConversion"/>
  </si>
  <si>
    <t>CRISPR length : 193</t>
    <phoneticPr fontId="1" type="noConversion"/>
  </si>
  <si>
    <t>tmp_1_PossibleCrispr_1/Number of spacers : 1//tmp_11_PossibleCrispr_1/Number of spacers : 1</t>
    <phoneticPr fontId="1" type="noConversion"/>
  </si>
  <si>
    <t>CRISPR length : 76</t>
    <phoneticPr fontId="1" type="noConversion"/>
  </si>
  <si>
    <t>tmp_19_Crispr_1/Number of spacers : 3</t>
    <phoneticPr fontId="1" type="noConversion"/>
  </si>
  <si>
    <t>tmp_1_Crispr_1/Number of spacers : 4</t>
    <phoneticPr fontId="1" type="noConversion"/>
  </si>
  <si>
    <t>CRISPR length : 334</t>
  </si>
  <si>
    <t>tmp_2_Crispr_1/Number of spacers : 4</t>
    <phoneticPr fontId="1" type="noConversion"/>
  </si>
  <si>
    <t>tmp_2_PossibleCrispr_1/Number of spacers : 2//tmp_4_PossibleCrispr_1/Number of spacers : 1//tmp_21_Crispr_1/Number of spacers : 3</t>
    <phoneticPr fontId="1" type="noConversion"/>
  </si>
  <si>
    <t>CRISPR length : 142</t>
  </si>
  <si>
    <t>CRISPR length : 94</t>
    <phoneticPr fontId="1" type="noConversion"/>
  </si>
  <si>
    <t>CRISPR length : 209</t>
    <phoneticPr fontId="1" type="noConversion"/>
  </si>
  <si>
    <t>tmp_1_PossibleCrispr_1/Number of spacers : 2//tmp_1_PossibleCrispr_2/Number of spacers : 1//tmp_15_Crispr_1/Number of spacers : 3</t>
    <phoneticPr fontId="1" type="noConversion"/>
  </si>
  <si>
    <t>tmp_1_PossibleCrispr_1/Number of spacers : 1//tmp_3_PossibleCrispr_1/Number of spacers : 1//tmp_10_Crispr_1/Number of spacers : 3</t>
    <phoneticPr fontId="1" type="noConversion"/>
  </si>
  <si>
    <t>CRISPR length : 101</t>
    <phoneticPr fontId="1" type="noConversion"/>
  </si>
  <si>
    <t>tmp_3_PossibleCrispr_1/Number of spacers : 1//tmp_3_PossibleCrispr_2/Number of spacers : 3</t>
    <phoneticPr fontId="1" type="noConversion"/>
  </si>
  <si>
    <t>tmp_2_PossibleCrispr_1/Number of spacers : 1//tmp_6_PossibleCrispr_1/Number of spacers : 1</t>
    <phoneticPr fontId="1" type="noConversion"/>
  </si>
  <si>
    <t>CRISPR length : 103</t>
  </si>
  <si>
    <t>CRISPR length : 97</t>
    <phoneticPr fontId="1" type="noConversion"/>
  </si>
  <si>
    <t>tmp_13_Crispr_1/Number of spacers : 3</t>
    <phoneticPr fontId="1" type="noConversion"/>
  </si>
  <si>
    <t>CRISPR length : 205</t>
  </si>
  <si>
    <t>tmp_3_PossibleCrispr_1/Number of spacers : 1//tmp_4_PossibleCrispr_1/Number of spacers : 1//tmp_10_Crispr_1/Number of spacers : 3</t>
    <phoneticPr fontId="1" type="noConversion"/>
  </si>
  <si>
    <t>CRISPR length : 96</t>
    <phoneticPr fontId="1" type="noConversion"/>
  </si>
  <si>
    <t>CRISPR length : 201</t>
    <phoneticPr fontId="1" type="noConversion"/>
  </si>
  <si>
    <t>tmp_5_PossibleCrispr_1/Number of spacers : 1//tmp_8_PossibleCrispr_1/Number of spacers : 1//tmp_10_PossibleCrispr_1/Number of spacers : 2</t>
    <phoneticPr fontId="1" type="noConversion"/>
  </si>
  <si>
    <t>CRISPR length : 93</t>
    <phoneticPr fontId="1" type="noConversion"/>
  </si>
  <si>
    <t>CRISPR length : 136</t>
    <phoneticPr fontId="1" type="noConversion"/>
  </si>
  <si>
    <t>tmp_5_PossibleCrispr_1/Number of spacers : 1//tmp_10_PossibleCrispr_1/Number of spacers : 1//tmp_15_PossibleCrispr_1/Number of spacers : 2</t>
    <phoneticPr fontId="1" type="noConversion"/>
  </si>
  <si>
    <t>tmp_2_PossibleCrispr_1/Number of spacers : 1</t>
    <phoneticPr fontId="1" type="noConversion"/>
  </si>
  <si>
    <t>CRISPR length : 114</t>
  </si>
  <si>
    <t>tmp_1_PossibleCrispr_1/Number of spacers : 1//tmp_1_PossibleCrispr_2/Number of spacers : 2//tmp_13_PossibleCrispr_1/Number of spacers : 2</t>
    <phoneticPr fontId="1" type="noConversion"/>
  </si>
  <si>
    <t>CRISPR length : 247</t>
    <phoneticPr fontId="1" type="noConversion"/>
  </si>
  <si>
    <t>CRISPR length : 145</t>
    <phoneticPr fontId="1" type="noConversion"/>
  </si>
  <si>
    <t>tmp_4_PossibleCrispr_1/Number of spacers : 1</t>
    <phoneticPr fontId="1" type="noConversion"/>
  </si>
  <si>
    <t>tmp_1_PossibleCrispr_1/Number of spacers : 1//tmp_16_Crispr_1/Number of spacers : 3</t>
    <phoneticPr fontId="1" type="noConversion"/>
  </si>
  <si>
    <t>CRISPR length : 199</t>
    <phoneticPr fontId="1" type="noConversion"/>
  </si>
  <si>
    <t>tmp_4_PossibleCrispr_1/Number of spacers : 1//tmp_15_PossibleCrispr_1/Number of spacers : 2</t>
    <phoneticPr fontId="1" type="noConversion"/>
  </si>
  <si>
    <t>CRISPR length : 142</t>
    <phoneticPr fontId="1" type="noConversion"/>
  </si>
  <si>
    <t>tmp_7_PossibleCrispr_1/Number of spacers : 1//tmp_11_Crispr_1/Number of spacers : 3</t>
    <phoneticPr fontId="1" type="noConversion"/>
  </si>
  <si>
    <t>CRISPR length : 78</t>
  </si>
  <si>
    <t>CRISPR length : 196</t>
    <phoneticPr fontId="1" type="noConversion"/>
  </si>
  <si>
    <t>tmp_1_PossibleCrispr_1/Number of spacers : 2//tmp_5_PossibleCrispr_1/Number of spacers : 1//tmp_10_PossibleCrispr_1/Number of spacers : 2//tmp_15_PossibleCrispr_1/Number of spacers : 2</t>
    <phoneticPr fontId="1" type="noConversion"/>
  </si>
  <si>
    <t>CRISPR length : 277</t>
  </si>
  <si>
    <t>CRISPR length : 100</t>
    <phoneticPr fontId="1" type="noConversion"/>
  </si>
  <si>
    <t>CRISPR length : 112</t>
    <phoneticPr fontId="1" type="noConversion"/>
  </si>
  <si>
    <t>tmp_11_PossibleCrispr_1/Number of spacers : 4</t>
    <phoneticPr fontId="1" type="noConversion"/>
  </si>
  <si>
    <t>CRISPR length : 314</t>
  </si>
  <si>
    <t>tmp_1_PossibleCrispr_1/Number of spacers : 1//tmp_3_PossibleCrispr_1/Number of spacers : 1</t>
    <phoneticPr fontId="1" type="noConversion"/>
  </si>
  <si>
    <t>tmp_13_PossibleCrispr_1/Number of spacers : 2</t>
    <phoneticPr fontId="1" type="noConversion"/>
  </si>
  <si>
    <t xml:space="preserve"> CRISPR length : 80</t>
  </si>
  <si>
    <t>CRISPR length : 87</t>
  </si>
  <si>
    <t>tmp_8_PossibleCrispr_1/Number of spacers : 1</t>
    <phoneticPr fontId="1" type="noConversion"/>
  </si>
  <si>
    <t xml:space="preserve"> CRISPR length : 65</t>
  </si>
  <si>
    <t>tmp_16_Crispr_1/Number of spacers : 3</t>
    <phoneticPr fontId="1" type="noConversion"/>
  </si>
  <si>
    <t xml:space="preserve"> CRISPR length : 105</t>
  </si>
  <si>
    <t>tmp_14_Crispr_1/Number of spacers : 3</t>
    <phoneticPr fontId="1" type="noConversion"/>
  </si>
  <si>
    <t>CRISPR length : 202</t>
  </si>
  <si>
    <t>CRISPR length : 121</t>
  </si>
  <si>
    <t>tmp_1_PossibleCrispr_1/Number of spacers : 1//tmp_8_PossibleCrispr_1/Number of spacers : 1//tmp_14_PossibleCrispr_1/Number of spacers : 2</t>
    <phoneticPr fontId="1" type="noConversion"/>
  </si>
  <si>
    <t>CRISPR length : 95</t>
  </si>
  <si>
    <t>CRISPR length :163</t>
    <phoneticPr fontId="1" type="noConversion"/>
  </si>
  <si>
    <t>CRISPR length : 146</t>
    <phoneticPr fontId="1" type="noConversion"/>
  </si>
  <si>
    <t>tmp_16_Crispr_1/Number of spacers : 3//tmp_22_PossibleCrispr_1/Number of spacers : 1</t>
    <phoneticPr fontId="1" type="noConversion"/>
  </si>
  <si>
    <t>CRISPR length : 198</t>
  </si>
  <si>
    <t>CRISPR length : 98</t>
    <phoneticPr fontId="1" type="noConversion"/>
  </si>
  <si>
    <t>tmp_1_Crispr_1/Number of spacers : 3//tmp_13_Crispr_1/Number of spacers : 3</t>
    <phoneticPr fontId="1" type="noConversion"/>
  </si>
  <si>
    <t>CRISPR length : 268</t>
  </si>
  <si>
    <t>tmp_5_PossibleCrispr_1/Number of spacers : 1//tmp_6_PossibleCrispr_1/Number of spacers : 1//tmp_11_PossibleCrispr_1/Number of spacers : 1</t>
    <phoneticPr fontId="1" type="noConversion"/>
  </si>
  <si>
    <t>CRISPR length : 129</t>
    <phoneticPr fontId="1" type="noConversion"/>
  </si>
  <si>
    <t>tmp_3_PossibleCrispr_1/Number of spacers : 4//tmp_5_PossibleCrispr_1/Number of spacers : 1</t>
    <phoneticPr fontId="1" type="noConversion"/>
  </si>
  <si>
    <t>CRISPR length : 274</t>
  </si>
  <si>
    <t>CRISPR length : 87</t>
    <phoneticPr fontId="1" type="noConversion"/>
  </si>
  <si>
    <t>tmp_7_PossibleCrispr_1/Number of spacers : 1//tmp_11_PossibleCrispr_1/Number of spacers : 1</t>
    <phoneticPr fontId="1" type="noConversion"/>
  </si>
  <si>
    <t>CRISPR length : 95</t>
    <phoneticPr fontId="1" type="noConversion"/>
  </si>
  <si>
    <t>tmp_1_PossibleCrispr_1/Number of spacers : 4//tmp_1_PossibleCrispr_2/Number of spacers : 6</t>
    <phoneticPr fontId="1" type="noConversion"/>
  </si>
  <si>
    <t xml:space="preserve"> CRISPR length : 286</t>
  </si>
  <si>
    <t xml:space="preserve"> CRISPR length : 496</t>
    <phoneticPr fontId="1" type="noConversion"/>
  </si>
  <si>
    <t>tmp_1_PossibleCrispr_1/Number of spacers : 1//tmp_9_PossibleCrispr_1/Number of spacers : 2</t>
    <phoneticPr fontId="1" type="noConversion"/>
  </si>
  <si>
    <t>tmp_10_Crispr_1/Number of spacers : 3</t>
    <phoneticPr fontId="1" type="noConversion"/>
  </si>
  <si>
    <t>tmp_4_Crispr_1/Number of spacers : 3//tmp_10_PossibleCrispr_1/Number of spacers : 2</t>
    <phoneticPr fontId="1" type="noConversion"/>
  </si>
  <si>
    <t>CRISPR length : 199</t>
  </si>
  <si>
    <t>CRISPR length : 213</t>
    <phoneticPr fontId="1" type="noConversion"/>
  </si>
  <si>
    <t>tmp_14_PossibleCrispr_1/Number of spacers : 2</t>
    <phoneticPr fontId="1" type="noConversion"/>
  </si>
  <si>
    <t>tmp_5_PossibleCrispr_1/Number of spacers : 1//tmp_12_PossibleCrispr_1/Number of spacers : 3</t>
    <phoneticPr fontId="1" type="noConversion"/>
  </si>
  <si>
    <t>tmp_10_PossibleCrispr_1/Number of spacers : 2//tmp_12_PossibleCrispr_1/Number of spacers : 3</t>
    <phoneticPr fontId="1" type="noConversion"/>
  </si>
  <si>
    <t>tmp_1_PossibleCrispr_1/Number of spacers : 1//tmp_5_PossibleCrispr_1/Number of spacers : 1</t>
    <phoneticPr fontId="1" type="noConversion"/>
  </si>
  <si>
    <t>CRISPR length : 155</t>
  </si>
  <si>
    <t>tmp_1_PossibleCrispr_1/Number of spacers : 2//tmp_5_PossibleCrispr_1/Number of spacers : 1//tmp_9_PossibleCrispr_1/Number of spacers : 2//tmp_14_PossibleCrispr_1/Number of spacers : 2</t>
    <phoneticPr fontId="1" type="noConversion"/>
  </si>
  <si>
    <t>tmp_5_PossibleCrispr_1/Number of spacers : 1//tmp_15_Crispr_2/Number of spacers : 3//tmp_15_PossibleCrispr_1/Number of spacers : 1</t>
    <phoneticPr fontId="1" type="noConversion"/>
  </si>
  <si>
    <t>CRISPR length : 9778</t>
    <phoneticPr fontId="1" type="noConversion"/>
  </si>
  <si>
    <t>CRISPR length : 124</t>
    <phoneticPr fontId="1" type="noConversion"/>
  </si>
  <si>
    <t>CRISPR ID/Number of spacers</t>
    <phoneticPr fontId="1" type="noConversion"/>
  </si>
  <si>
    <t>CRISPR number</t>
    <phoneticPr fontId="1" type="noConversion"/>
  </si>
  <si>
    <t>DR sequence</t>
    <phoneticPr fontId="1" type="noConversion"/>
  </si>
  <si>
    <t>DR sequences present in more than one isolates</t>
    <phoneticPr fontId="1" type="noConversion"/>
  </si>
  <si>
    <t>No. strains</t>
    <phoneticPr fontId="1" type="noConversion"/>
  </si>
  <si>
    <t>CTTTCTTGTTCTAACTCTATCTCACTCTTATTTGC</t>
  </si>
  <si>
    <t>MTZ-monoR</t>
  </si>
  <si>
    <t>TTCAATCAAGGGACTTATAACTTTA</t>
    <phoneticPr fontId="1" type="noConversion"/>
  </si>
  <si>
    <t>TAAAGTTATAAGTCCCTTGATTGAA</t>
  </si>
  <si>
    <t>AACTTGAGCATAAATAGGCTCTT</t>
  </si>
  <si>
    <t>TATTAAAGTTATAAGTCCCTTGATTGAAAG</t>
  </si>
  <si>
    <t>Sensitive to all</t>
  </si>
  <si>
    <t>TAAAACTATAAGTCCCTTGATTGAA</t>
    <phoneticPr fontId="1" type="noConversion"/>
  </si>
  <si>
    <t>GATAGAGTTAGAACAAGAAAGACAGAA</t>
  </si>
  <si>
    <t>TAAAGCTATAAGTGCCTTGATTGAAAG</t>
  </si>
  <si>
    <t>CLA-monoR</t>
  </si>
  <si>
    <t>CATTAAAGTTATAAGTCCCTTGATTGAAG</t>
  </si>
  <si>
    <t>MD-R</t>
  </si>
  <si>
    <t>TTGTAGATTTCATCTTTTCCATACAGATCCTTATCGCTTGC</t>
  </si>
  <si>
    <t>AACAGCACTTTCAATCAAGGGACTTA</t>
  </si>
  <si>
    <t>AACTTGAGCGTAAATGGGCTCTT</t>
  </si>
  <si>
    <t>TTCAATCAAGGGACTTATAACTTTA</t>
  </si>
  <si>
    <t>CTTTAGTTAGATTGTCTTTTTCT</t>
  </si>
  <si>
    <t>ATGGATCGTTTTCTTTCTCAAAAACATTTTT</t>
  </si>
  <si>
    <t>TTTAATTGGTGGGGTTGATGGAGTTGGT</t>
  </si>
  <si>
    <t>ACAGAGCCCATTTACGCTCAAGTT</t>
  </si>
  <si>
    <t>TTCAATCAAGGGACTTACAAATT</t>
  </si>
  <si>
    <t>GAAGAGCCCATTTACGCTAAAGTT</t>
  </si>
  <si>
    <t>TTTCAATCAAGGGACTTATAACTTTA</t>
  </si>
  <si>
    <t>AGAACAAGAACAACAAAAGACAG</t>
  </si>
  <si>
    <t>CTTTCAATCAAGGGACTTATAACTTTA</t>
  </si>
  <si>
    <t>TAAAGCTATAAGTGCCTTGATTGAAAGT</t>
  </si>
  <si>
    <t>TTCAATCAAGGGACTTATAAATT</t>
  </si>
  <si>
    <t>TTTCTTTTTCTTGTGGGATTTCT</t>
  </si>
  <si>
    <t>AACTTGAGCGTAAATGGGCTCTTC</t>
  </si>
  <si>
    <t>GCAAATAAGAGTGGGATAGAGTTAGAACA</t>
  </si>
  <si>
    <t>TTTTGGGGTTTTTGTTCAAGTGGCTTTTGTTC</t>
  </si>
  <si>
    <t>TAGAACAAGAAAAACAAAAGACA</t>
  </si>
  <si>
    <t>ACTTGAGCGTAAATGGGCTCTTC</t>
  </si>
  <si>
    <t>AACAGCGCTTTCAACCAAGGCACTTA</t>
  </si>
  <si>
    <t>AGAAACCCCGCAAGAATTAGAAAAACAAGAGTTAGAAA</t>
  </si>
  <si>
    <t>TTTAATGGCGGATCGTTTAATTT</t>
  </si>
  <si>
    <t>CTTTTTGTCGTTTTTAGCCTCGGTTT</t>
  </si>
  <si>
    <t>CACTTTCAATCAAGGGACTTATAA</t>
  </si>
  <si>
    <t>TAAAGTTATAAGTCCCTTGATTGAAA</t>
  </si>
  <si>
    <t>CCGCACACGCTCCTGCGTACGAAGTAGCTGATA</t>
  </si>
  <si>
    <t>CGATACTTTCAATCAAGGGACTTATAGCTTTA</t>
  </si>
  <si>
    <r>
      <rPr>
        <i/>
        <sz val="11"/>
        <color rgb="FFFF0000"/>
        <rFont val="等线"/>
        <family val="3"/>
        <charset val="134"/>
        <scheme val="minor"/>
      </rPr>
      <t>P</t>
    </r>
    <r>
      <rPr>
        <sz val="11"/>
        <color rgb="FFFF0000"/>
        <rFont val="等线"/>
        <family val="2"/>
        <scheme val="minor"/>
      </rPr>
      <t>=0.0259</t>
    </r>
    <phoneticPr fontId="1" type="noConversion"/>
  </si>
  <si>
    <t>TATTGTTTGTCTTTTGTTTTTCTTGTTCT</t>
  </si>
  <si>
    <t>TGCCACTTGTTCCACTCGCACTA</t>
  </si>
  <si>
    <t>AATAACGATACTTTCAATCAAGGGACTTA</t>
  </si>
  <si>
    <t>TTAAAAATGGGGTTTTTAACTTTATTTT</t>
  </si>
  <si>
    <t>TTCAATCAAGGGACTTATAATTTTA</t>
  </si>
  <si>
    <t>TTTATAAATACATTGATATTCTCTATCAAC</t>
  </si>
  <si>
    <t>AAGTTGTAAGTCCCTTGATTGAA</t>
  </si>
  <si>
    <t>TCGGCGTTTGCTTTAGTTAGATTGTCTTTTTCT</t>
  </si>
  <si>
    <t>TTCTTTAACCTCTTCTTTTTCTTCTTCTTTAACCTCTTCTTTTTCTTCTT</t>
  </si>
  <si>
    <t>TTTAATGGCGGTTCGTTTAGTTTTAA</t>
  </si>
  <si>
    <t>AAGTTATAAGTCCCTTGATTGAA</t>
  </si>
  <si>
    <t>TTTTTGTTCAAGCGATTTTTGTTCAAGCG</t>
  </si>
  <si>
    <t>GATTTAATGGGTAGTTTAGAAGCGA</t>
  </si>
  <si>
    <t>TCTTGCGTTTTTTCTTGTTTTTCCTCTTTAATTTCTTGCGTTTCTTCTTT</t>
  </si>
  <si>
    <t>TCTCTTTAGTGTCGTTTTCTTGA</t>
  </si>
  <si>
    <t>CAAAAGCTCTCTGATCAAAAGCC</t>
  </si>
  <si>
    <t>AGAACAAGAAAGGCAAAAGACAAA</t>
  </si>
  <si>
    <t>CTTTCAATCAAGGGACTTATAGCTTTA</t>
  </si>
  <si>
    <t>TGCAGAGCCCATTTACGCTCAAGT</t>
  </si>
  <si>
    <t>TTTTTGTCAGTGAGTTCTGTTTTTT</t>
  </si>
  <si>
    <t>TGTCTTTTGCTTTTCTTGTTCTA</t>
  </si>
  <si>
    <t>GTCTTTTGAGTTTTCTTGGGTGTCGTTAGAGGATTTT</t>
  </si>
  <si>
    <t>CAAAAACTCTCTGAACAAAAGCC</t>
  </si>
  <si>
    <t>GCAAATAAGAGTGGGATAGAGTTAGAACAAGAA</t>
  </si>
  <si>
    <t>ATTTCATTATTAGCGCTTTCTTTAGCGTTGTT</t>
  </si>
  <si>
    <t>TATAAGTCCCTTGATTGAAATTGCTGTT</t>
  </si>
  <si>
    <t>GCACCGAAACACCAAAATTTACCA</t>
  </si>
  <si>
    <t>TTTTTCTTGTTCTGTCTTTTGTTTTTCCTGTTCTA</t>
  </si>
  <si>
    <t>TTTCAATCAAGGGACTTACAACTTTA</t>
  </si>
  <si>
    <t>AAAATAAAGTTAAAAACCCCATTTTTAA</t>
  </si>
  <si>
    <t>TATGAATTTTTATCAATATCTTTAAAATACCCCACTCAAT</t>
  </si>
  <si>
    <t>TTCTTTAACCTCTTCTTTTTCTTCTT</t>
  </si>
  <si>
    <t>AGAGCCTATTTACGCTCAAGTTAATAAAAAG</t>
  </si>
  <si>
    <t>AATATTTAGGCGAGACAAACAAAGCAAAGT</t>
  </si>
  <si>
    <t>TGTCTTTTGTCTTTCTTGTTCTG</t>
  </si>
  <si>
    <t>TTTCTTTTTCTTGTGGGGTTTCT</t>
  </si>
  <si>
    <t>GCAAATAAGAGTGGGATAGAGTTAGAACAAGAAAG</t>
  </si>
  <si>
    <t>TAAAGCTATAAGTCCCTTGATTGAAA</t>
  </si>
  <si>
    <t>ATAACTTTTTTTATAACTTTTTTTATAACTTTTTTTATAACTTTTTTT</t>
  </si>
  <si>
    <t>ATTAAAGCTATAAGTCCCTTGATTGAAA</t>
  </si>
  <si>
    <t>CACGCCGTCGCCATCTTCATACATAGAGCCTAAACTCGTGCAAGCCAA</t>
  </si>
  <si>
    <t>AAAGAAGAAACGCAAGAAATTAAAGAGGAAAAACAAGAAAAAACGCAAGA</t>
  </si>
  <si>
    <t>TTAAAAATGGGGTTTTTTAACTTTATTTT</t>
  </si>
  <si>
    <t>CAATTTCAATCAAGGCACTTATA</t>
  </si>
  <si>
    <t>GATCAAAAACCGCTTGAACAAAAGC</t>
  </si>
  <si>
    <t>AATCATTCAATCATTTAATCAAGCAATCA</t>
  </si>
  <si>
    <t xml:space="preserve">Sample </t>
    <phoneticPr fontId="1" type="noConversion"/>
  </si>
  <si>
    <t>Susceptibility phenotype</t>
    <phoneticPr fontId="1" type="noConversion"/>
  </si>
  <si>
    <t>LEV-monoR</t>
  </si>
  <si>
    <t>MTZ/LEV-dualR</t>
  </si>
  <si>
    <t>MTZ/LEV-dualR</t>
    <phoneticPr fontId="1" type="noConversion"/>
  </si>
  <si>
    <t>CLA/LEV-dualR</t>
  </si>
  <si>
    <t>MTZ/CLA-dualR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</si>
</sst>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i/>
      <sz val="11"/>
      <color rgb="FFFF0000"/>
      <name val="等线"/>
      <family val="3"/>
      <charset val="134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Fill="1" applyBorder="1"/>
    <xf numFmtId="0" fontId="4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/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2" fillId="3" borderId="0" xfId="1" applyFont="1" applyFill="1" applyAlignment="1">
      <alignment horizontal="left" vertical="center"/>
    </xf>
    <xf numFmtId="0" fontId="3" fillId="3" borderId="0" xfId="1" applyFont="1" applyFill="1" applyBorder="1" applyAlignment="1">
      <alignment horizontal="center" vertical="center"/>
    </xf>
    <xf numFmtId="0" fontId="0" fillId="3" borderId="0" xfId="0" applyFill="1"/>
    <xf numFmtId="0" fontId="2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center"/>
    </xf>
    <xf numFmtId="0" fontId="2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0" fillId="3" borderId="0" xfId="0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</cellXfs>
  <cellStyles count="2">
    <cellStyle name="常规" xfId="0" builtinId="0"/>
    <cellStyle name="常规 13" xfId="1" xr:uid="{0F58E224-22A9-49AD-963E-FA5E574E38B9}"/>
  </cellStyles>
  <dxfs count="1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4"/>
  <sheetViews>
    <sheetView workbookViewId="0">
      <selection activeCell="B1" sqref="B1"/>
    </sheetView>
  </sheetViews>
  <sheetFormatPr defaultRowHeight="13.9" x14ac:dyDescent="0.4"/>
  <cols>
    <col min="1" max="1" width="9.06640625" style="6"/>
    <col min="2" max="2" width="14.3984375" style="5" bestFit="1" customWidth="1"/>
    <col min="3" max="20" width="9.06640625" style="1"/>
  </cols>
  <sheetData>
    <row r="1" spans="1:23" x14ac:dyDescent="0.4">
      <c r="A1" s="4" t="s">
        <v>0</v>
      </c>
      <c r="B1" s="10" t="s">
        <v>139</v>
      </c>
      <c r="C1" s="10" t="s">
        <v>138</v>
      </c>
      <c r="U1" s="1"/>
      <c r="V1" s="1"/>
      <c r="W1" s="1"/>
    </row>
    <row r="2" spans="1:23" x14ac:dyDescent="0.4">
      <c r="A2" s="7">
        <v>1</v>
      </c>
      <c r="B2" s="7">
        <v>0</v>
      </c>
      <c r="C2" s="2"/>
      <c r="U2" s="1"/>
      <c r="V2" s="1"/>
      <c r="W2" s="1"/>
    </row>
    <row r="3" spans="1:23" x14ac:dyDescent="0.4">
      <c r="A3" s="7">
        <v>2</v>
      </c>
      <c r="B3" s="7">
        <v>2</v>
      </c>
      <c r="C3" s="2" t="s">
        <v>1</v>
      </c>
      <c r="P3" s="1" t="s">
        <v>2</v>
      </c>
      <c r="Q3" s="1" t="s">
        <v>3</v>
      </c>
      <c r="U3" s="1"/>
      <c r="V3" s="1"/>
      <c r="W3" s="1"/>
    </row>
    <row r="4" spans="1:23" x14ac:dyDescent="0.4">
      <c r="A4" s="8">
        <v>3</v>
      </c>
      <c r="B4" s="8">
        <v>1</v>
      </c>
      <c r="C4" s="2" t="s">
        <v>4</v>
      </c>
      <c r="P4" s="1" t="s">
        <v>5</v>
      </c>
      <c r="U4" s="1"/>
      <c r="V4" s="1"/>
      <c r="W4" s="1"/>
    </row>
    <row r="5" spans="1:23" x14ac:dyDescent="0.4">
      <c r="A5" s="8">
        <v>4</v>
      </c>
      <c r="B5" s="8">
        <v>2</v>
      </c>
      <c r="C5" s="2" t="s">
        <v>6</v>
      </c>
      <c r="P5" s="1" t="s">
        <v>7</v>
      </c>
      <c r="Q5" s="1" t="s">
        <v>8</v>
      </c>
      <c r="U5" s="1"/>
      <c r="V5" s="1"/>
      <c r="W5" s="1"/>
    </row>
    <row r="6" spans="1:23" x14ac:dyDescent="0.4">
      <c r="A6" s="7">
        <v>5</v>
      </c>
      <c r="B6" s="7">
        <v>0</v>
      </c>
      <c r="C6" s="2"/>
      <c r="U6" s="1"/>
      <c r="V6" s="1"/>
      <c r="W6" s="1"/>
    </row>
    <row r="7" spans="1:23" x14ac:dyDescent="0.4">
      <c r="A7" s="7">
        <v>6</v>
      </c>
      <c r="B7" s="7">
        <v>0</v>
      </c>
      <c r="C7" s="2"/>
      <c r="U7" s="1"/>
      <c r="V7" s="1"/>
      <c r="W7" s="1"/>
    </row>
    <row r="8" spans="1:23" x14ac:dyDescent="0.4">
      <c r="A8" s="7">
        <v>7</v>
      </c>
      <c r="B8" s="7">
        <v>0</v>
      </c>
      <c r="C8" s="2"/>
      <c r="U8" s="1"/>
      <c r="V8" s="1"/>
      <c r="W8" s="1"/>
    </row>
    <row r="9" spans="1:23" x14ac:dyDescent="0.4">
      <c r="A9" s="7">
        <v>8</v>
      </c>
      <c r="B9" s="7">
        <v>0</v>
      </c>
      <c r="C9" s="2"/>
      <c r="U9" s="1"/>
      <c r="V9" s="1"/>
      <c r="W9" s="1"/>
    </row>
    <row r="10" spans="1:23" x14ac:dyDescent="0.4">
      <c r="A10" s="7">
        <v>9</v>
      </c>
      <c r="B10" s="7">
        <v>0</v>
      </c>
      <c r="C10" s="2"/>
      <c r="U10" s="1"/>
      <c r="V10" s="1"/>
      <c r="W10" s="1"/>
    </row>
    <row r="11" spans="1:23" x14ac:dyDescent="0.4">
      <c r="A11" s="7">
        <v>10</v>
      </c>
      <c r="B11" s="7">
        <v>0</v>
      </c>
      <c r="C11" s="2"/>
      <c r="U11" s="1"/>
      <c r="V11" s="1"/>
      <c r="W11" s="1"/>
    </row>
    <row r="12" spans="1:23" x14ac:dyDescent="0.4">
      <c r="A12" s="7">
        <v>11</v>
      </c>
      <c r="B12" s="7">
        <v>0</v>
      </c>
      <c r="C12" s="2"/>
      <c r="U12" s="1"/>
      <c r="V12" s="1"/>
      <c r="W12" s="1"/>
    </row>
    <row r="13" spans="1:23" x14ac:dyDescent="0.4">
      <c r="A13" s="7">
        <v>12</v>
      </c>
      <c r="B13" s="7">
        <v>1</v>
      </c>
      <c r="C13" s="2" t="s">
        <v>9</v>
      </c>
      <c r="P13" s="1" t="s">
        <v>10</v>
      </c>
      <c r="U13" s="1"/>
      <c r="V13" s="1"/>
      <c r="W13" s="1"/>
    </row>
    <row r="14" spans="1:23" x14ac:dyDescent="0.4">
      <c r="A14" s="7">
        <v>13</v>
      </c>
      <c r="B14" s="7">
        <v>2</v>
      </c>
      <c r="C14" s="2" t="s">
        <v>11</v>
      </c>
      <c r="P14" s="1" t="s">
        <v>12</v>
      </c>
      <c r="Q14" s="1" t="s">
        <v>8</v>
      </c>
      <c r="U14" s="1"/>
      <c r="V14" s="1"/>
      <c r="W14" s="1"/>
    </row>
    <row r="15" spans="1:23" x14ac:dyDescent="0.4">
      <c r="A15" s="5">
        <v>14</v>
      </c>
      <c r="B15" s="5">
        <v>1</v>
      </c>
      <c r="C15" s="2" t="s">
        <v>13</v>
      </c>
      <c r="P15" s="1" t="s">
        <v>14</v>
      </c>
      <c r="U15" s="1"/>
      <c r="V15" s="1"/>
      <c r="W15" s="1"/>
    </row>
    <row r="16" spans="1:23" x14ac:dyDescent="0.4">
      <c r="A16" s="7">
        <v>15</v>
      </c>
      <c r="B16" s="7">
        <v>0</v>
      </c>
      <c r="C16" s="2"/>
      <c r="U16" s="1"/>
      <c r="V16" s="1"/>
      <c r="W16" s="1"/>
    </row>
    <row r="17" spans="1:23" x14ac:dyDescent="0.4">
      <c r="A17" s="7">
        <v>16</v>
      </c>
      <c r="B17" s="7">
        <v>3</v>
      </c>
      <c r="C17" s="2" t="s">
        <v>15</v>
      </c>
      <c r="P17" s="1" t="s">
        <v>16</v>
      </c>
      <c r="Q17" s="1" t="s">
        <v>17</v>
      </c>
      <c r="S17" s="1" t="s">
        <v>7</v>
      </c>
      <c r="U17" s="1"/>
      <c r="V17" s="1"/>
      <c r="W17" s="1"/>
    </row>
    <row r="18" spans="1:23" x14ac:dyDescent="0.4">
      <c r="A18" s="5">
        <v>17</v>
      </c>
      <c r="B18" s="5">
        <v>1</v>
      </c>
      <c r="C18" s="2" t="s">
        <v>18</v>
      </c>
      <c r="P18" s="1" t="s">
        <v>2</v>
      </c>
      <c r="U18" s="1"/>
      <c r="V18" s="1"/>
      <c r="W18" s="1"/>
    </row>
    <row r="19" spans="1:23" x14ac:dyDescent="0.4">
      <c r="A19" s="5">
        <v>18</v>
      </c>
      <c r="B19" s="5">
        <v>1</v>
      </c>
      <c r="C19" s="2" t="s">
        <v>19</v>
      </c>
      <c r="P19" s="1" t="s">
        <v>10</v>
      </c>
      <c r="U19" s="1"/>
      <c r="V19" s="1"/>
      <c r="W19" s="1"/>
    </row>
    <row r="20" spans="1:23" x14ac:dyDescent="0.4">
      <c r="A20" s="7">
        <v>19</v>
      </c>
      <c r="B20" s="7">
        <v>1</v>
      </c>
      <c r="C20" s="2" t="s">
        <v>20</v>
      </c>
      <c r="P20" s="1" t="s">
        <v>21</v>
      </c>
      <c r="U20" s="1"/>
      <c r="V20" s="1"/>
      <c r="W20" s="1"/>
    </row>
    <row r="21" spans="1:23" x14ac:dyDescent="0.4">
      <c r="A21" s="7">
        <v>20</v>
      </c>
      <c r="B21" s="7">
        <v>1</v>
      </c>
      <c r="C21" s="2" t="s">
        <v>18</v>
      </c>
      <c r="P21" s="1" t="s">
        <v>22</v>
      </c>
      <c r="U21" s="1"/>
      <c r="V21" s="1"/>
      <c r="W21" s="1"/>
    </row>
    <row r="22" spans="1:23" x14ac:dyDescent="0.4">
      <c r="A22" s="7">
        <v>21</v>
      </c>
      <c r="B22" s="7">
        <v>0</v>
      </c>
      <c r="C22" s="2"/>
      <c r="U22" s="1"/>
      <c r="V22" s="1"/>
      <c r="W22" s="1"/>
    </row>
    <row r="23" spans="1:23" x14ac:dyDescent="0.4">
      <c r="A23" s="8">
        <v>22</v>
      </c>
      <c r="B23" s="8">
        <v>1</v>
      </c>
      <c r="C23" s="2" t="s">
        <v>23</v>
      </c>
      <c r="P23" s="1" t="s">
        <v>7</v>
      </c>
      <c r="U23" s="1"/>
      <c r="V23" s="1"/>
      <c r="W23" s="1"/>
    </row>
    <row r="24" spans="1:23" x14ac:dyDescent="0.4">
      <c r="A24" s="8">
        <v>23</v>
      </c>
      <c r="B24" s="8">
        <v>3</v>
      </c>
      <c r="C24" s="2" t="s">
        <v>24</v>
      </c>
      <c r="P24" s="1" t="s">
        <v>25</v>
      </c>
      <c r="R24" s="1" t="s">
        <v>26</v>
      </c>
      <c r="T24" s="1" t="s">
        <v>27</v>
      </c>
      <c r="U24" s="1"/>
      <c r="V24" s="1"/>
      <c r="W24" s="1"/>
    </row>
    <row r="25" spans="1:23" x14ac:dyDescent="0.4">
      <c r="A25" s="8">
        <v>24</v>
      </c>
      <c r="B25" s="8">
        <v>3</v>
      </c>
      <c r="C25" s="2" t="s">
        <v>28</v>
      </c>
      <c r="P25" s="1" t="s">
        <v>26</v>
      </c>
      <c r="R25" s="1" t="s">
        <v>29</v>
      </c>
      <c r="T25" s="1" t="s">
        <v>30</v>
      </c>
      <c r="U25" s="1"/>
      <c r="V25" s="1"/>
      <c r="W25" s="1"/>
    </row>
    <row r="26" spans="1:23" x14ac:dyDescent="0.4">
      <c r="A26" s="8">
        <v>25</v>
      </c>
      <c r="B26" s="8">
        <v>2</v>
      </c>
      <c r="C26" s="2" t="s">
        <v>31</v>
      </c>
      <c r="P26" s="1" t="s">
        <v>2</v>
      </c>
      <c r="R26" s="1" t="s">
        <v>32</v>
      </c>
      <c r="U26" s="1"/>
      <c r="V26" s="1"/>
      <c r="W26" s="1"/>
    </row>
    <row r="27" spans="1:23" x14ac:dyDescent="0.4">
      <c r="A27" s="8">
        <v>26</v>
      </c>
      <c r="B27" s="8">
        <v>2</v>
      </c>
      <c r="C27" s="2" t="s">
        <v>33</v>
      </c>
      <c r="P27" s="1" t="s">
        <v>2</v>
      </c>
      <c r="R27" s="1" t="s">
        <v>34</v>
      </c>
      <c r="U27" s="1"/>
      <c r="V27" s="1"/>
      <c r="W27" s="1"/>
    </row>
    <row r="28" spans="1:23" x14ac:dyDescent="0.4">
      <c r="A28" s="8">
        <v>27</v>
      </c>
      <c r="B28" s="8">
        <v>1</v>
      </c>
      <c r="C28" s="2" t="s">
        <v>35</v>
      </c>
      <c r="P28" s="1" t="s">
        <v>36</v>
      </c>
      <c r="U28" s="1"/>
      <c r="V28" s="1"/>
      <c r="W28" s="1"/>
    </row>
    <row r="29" spans="1:23" x14ac:dyDescent="0.4">
      <c r="A29" s="5">
        <v>28</v>
      </c>
      <c r="B29" s="5">
        <v>1</v>
      </c>
      <c r="C29" s="2" t="s">
        <v>37</v>
      </c>
      <c r="P29" s="1" t="s">
        <v>2</v>
      </c>
      <c r="U29" s="1"/>
      <c r="V29" s="1"/>
      <c r="W29" s="1"/>
    </row>
    <row r="30" spans="1:23" x14ac:dyDescent="0.4">
      <c r="A30" s="5">
        <v>29</v>
      </c>
      <c r="B30" s="5">
        <v>0</v>
      </c>
      <c r="C30" s="2"/>
      <c r="U30" s="1"/>
      <c r="V30" s="1"/>
      <c r="W30" s="1"/>
    </row>
    <row r="31" spans="1:23" x14ac:dyDescent="0.4">
      <c r="A31" s="8">
        <v>30</v>
      </c>
      <c r="B31" s="8">
        <v>2</v>
      </c>
      <c r="C31" s="2" t="s">
        <v>38</v>
      </c>
      <c r="P31" s="1" t="s">
        <v>39</v>
      </c>
      <c r="R31" s="1" t="s">
        <v>40</v>
      </c>
      <c r="U31" s="1"/>
      <c r="V31" s="1"/>
      <c r="W31" s="1"/>
    </row>
    <row r="32" spans="1:23" x14ac:dyDescent="0.4">
      <c r="A32" s="8">
        <v>31</v>
      </c>
      <c r="B32" s="8">
        <v>3</v>
      </c>
      <c r="C32" s="2" t="s">
        <v>41</v>
      </c>
      <c r="P32" s="1" t="s">
        <v>2</v>
      </c>
      <c r="R32" s="1" t="s">
        <v>42</v>
      </c>
      <c r="T32" s="1" t="s">
        <v>43</v>
      </c>
      <c r="U32" s="1"/>
      <c r="V32" s="1"/>
      <c r="W32" s="1"/>
    </row>
    <row r="33" spans="1:23" x14ac:dyDescent="0.4">
      <c r="A33" s="5">
        <v>32</v>
      </c>
      <c r="B33" s="5">
        <v>0</v>
      </c>
      <c r="C33" s="2"/>
      <c r="U33" s="1"/>
      <c r="V33" s="1"/>
      <c r="W33" s="1"/>
    </row>
    <row r="34" spans="1:23" x14ac:dyDescent="0.4">
      <c r="A34" s="5">
        <v>33</v>
      </c>
      <c r="B34" s="5">
        <v>3</v>
      </c>
      <c r="C34" s="2" t="s">
        <v>44</v>
      </c>
      <c r="P34" s="1" t="s">
        <v>45</v>
      </c>
      <c r="R34" s="1" t="s">
        <v>42</v>
      </c>
      <c r="T34" s="1" t="s">
        <v>46</v>
      </c>
      <c r="U34" s="1"/>
      <c r="V34" s="1"/>
      <c r="W34" s="1"/>
    </row>
    <row r="35" spans="1:23" x14ac:dyDescent="0.4">
      <c r="A35" s="5">
        <v>34</v>
      </c>
      <c r="B35" s="5">
        <v>2</v>
      </c>
      <c r="C35" s="2" t="s">
        <v>47</v>
      </c>
      <c r="P35" s="1" t="s">
        <v>2</v>
      </c>
      <c r="R35" s="1" t="s">
        <v>48</v>
      </c>
      <c r="U35" s="1"/>
      <c r="V35" s="1"/>
      <c r="W35" s="1"/>
    </row>
    <row r="36" spans="1:23" x14ac:dyDescent="0.4">
      <c r="A36" s="5">
        <v>35</v>
      </c>
      <c r="B36" s="5">
        <v>2</v>
      </c>
      <c r="C36" s="2" t="s">
        <v>49</v>
      </c>
      <c r="P36" s="1" t="s">
        <v>2</v>
      </c>
      <c r="R36" s="1" t="s">
        <v>50</v>
      </c>
      <c r="U36" s="1"/>
      <c r="V36" s="1"/>
      <c r="W36" s="1"/>
    </row>
    <row r="37" spans="1:23" x14ac:dyDescent="0.4">
      <c r="A37" s="5">
        <v>36</v>
      </c>
      <c r="B37" s="5">
        <v>1</v>
      </c>
      <c r="C37" s="2" t="s">
        <v>18</v>
      </c>
      <c r="P37" s="1" t="s">
        <v>7</v>
      </c>
      <c r="U37" s="1"/>
      <c r="V37" s="1"/>
      <c r="W37" s="1"/>
    </row>
    <row r="38" spans="1:23" x14ac:dyDescent="0.4">
      <c r="A38" s="8">
        <v>37</v>
      </c>
      <c r="B38" s="8">
        <v>1</v>
      </c>
      <c r="C38" s="2" t="s">
        <v>51</v>
      </c>
      <c r="P38" s="1" t="s">
        <v>17</v>
      </c>
      <c r="U38" s="1"/>
      <c r="V38" s="1"/>
      <c r="W38" s="1"/>
    </row>
    <row r="39" spans="1:23" x14ac:dyDescent="0.4">
      <c r="A39" s="8">
        <v>38</v>
      </c>
      <c r="B39" s="8">
        <v>0</v>
      </c>
      <c r="C39" s="2"/>
      <c r="U39" s="1"/>
      <c r="V39" s="1"/>
      <c r="W39" s="1"/>
    </row>
    <row r="40" spans="1:23" x14ac:dyDescent="0.4">
      <c r="A40" s="5">
        <v>39</v>
      </c>
      <c r="B40" s="5">
        <v>0</v>
      </c>
      <c r="C40" s="2"/>
      <c r="U40" s="1"/>
      <c r="V40" s="1"/>
      <c r="W40" s="1"/>
    </row>
    <row r="41" spans="1:23" x14ac:dyDescent="0.4">
      <c r="A41" s="7">
        <v>40</v>
      </c>
      <c r="B41" s="7">
        <v>1</v>
      </c>
      <c r="C41" s="2" t="s">
        <v>52</v>
      </c>
      <c r="P41" s="1" t="s">
        <v>53</v>
      </c>
      <c r="U41" s="1"/>
      <c r="V41" s="1"/>
      <c r="W41" s="1"/>
    </row>
    <row r="42" spans="1:23" x14ac:dyDescent="0.4">
      <c r="A42" s="7">
        <v>41</v>
      </c>
      <c r="B42" s="7">
        <v>1</v>
      </c>
      <c r="C42" s="2" t="s">
        <v>54</v>
      </c>
      <c r="P42" s="1" t="s">
        <v>53</v>
      </c>
      <c r="U42" s="1"/>
      <c r="V42" s="1"/>
      <c r="W42" s="1"/>
    </row>
    <row r="43" spans="1:23" x14ac:dyDescent="0.4">
      <c r="A43" s="7">
        <v>42</v>
      </c>
      <c r="B43" s="7">
        <v>3</v>
      </c>
      <c r="C43" s="2" t="s">
        <v>55</v>
      </c>
      <c r="P43" s="1" t="s">
        <v>56</v>
      </c>
      <c r="R43" s="1" t="s">
        <v>57</v>
      </c>
      <c r="T43" s="1" t="s">
        <v>58</v>
      </c>
      <c r="U43" s="1"/>
      <c r="V43" s="1"/>
      <c r="W43" s="1"/>
    </row>
    <row r="44" spans="1:23" x14ac:dyDescent="0.4">
      <c r="A44" s="7">
        <v>43</v>
      </c>
      <c r="B44" s="7">
        <v>3</v>
      </c>
      <c r="C44" s="2" t="s">
        <v>59</v>
      </c>
      <c r="P44" s="1" t="s">
        <v>56</v>
      </c>
      <c r="R44" s="1" t="s">
        <v>57</v>
      </c>
      <c r="T44" s="1" t="s">
        <v>58</v>
      </c>
      <c r="U44" s="1"/>
      <c r="V44" s="1"/>
      <c r="W44" s="1"/>
    </row>
    <row r="45" spans="1:23" x14ac:dyDescent="0.4">
      <c r="A45" s="7">
        <v>44</v>
      </c>
      <c r="B45" s="7">
        <v>0</v>
      </c>
      <c r="C45" s="2"/>
      <c r="U45" s="1"/>
      <c r="V45" s="1"/>
      <c r="W45" s="1"/>
    </row>
    <row r="46" spans="1:23" x14ac:dyDescent="0.4">
      <c r="A46" s="7">
        <v>45</v>
      </c>
      <c r="B46" s="7">
        <v>0</v>
      </c>
      <c r="C46" s="2"/>
      <c r="U46" s="1"/>
      <c r="V46" s="1"/>
      <c r="W46" s="1"/>
    </row>
    <row r="47" spans="1:23" x14ac:dyDescent="0.4">
      <c r="A47" s="7">
        <v>46</v>
      </c>
      <c r="B47" s="7">
        <v>0</v>
      </c>
      <c r="C47" s="2"/>
      <c r="U47" s="1"/>
      <c r="V47" s="1"/>
      <c r="W47" s="1"/>
    </row>
    <row r="48" spans="1:23" x14ac:dyDescent="0.4">
      <c r="A48" s="7">
        <v>47</v>
      </c>
      <c r="B48" s="7">
        <v>1</v>
      </c>
      <c r="C48" s="2" t="s">
        <v>35</v>
      </c>
      <c r="P48" s="1" t="s">
        <v>29</v>
      </c>
      <c r="U48" s="1"/>
      <c r="V48" s="1"/>
      <c r="W48" s="1"/>
    </row>
    <row r="49" spans="1:23" x14ac:dyDescent="0.4">
      <c r="A49" s="7">
        <v>48</v>
      </c>
      <c r="B49" s="7">
        <v>3</v>
      </c>
      <c r="C49" s="2" t="s">
        <v>59</v>
      </c>
      <c r="P49" s="1" t="s">
        <v>56</v>
      </c>
      <c r="R49" s="1" t="s">
        <v>57</v>
      </c>
      <c r="T49" s="1" t="s">
        <v>58</v>
      </c>
      <c r="U49" s="1"/>
      <c r="V49" s="1"/>
      <c r="W49" s="1"/>
    </row>
    <row r="50" spans="1:23" x14ac:dyDescent="0.4">
      <c r="A50" s="7">
        <v>51</v>
      </c>
      <c r="B50" s="7">
        <v>0</v>
      </c>
      <c r="C50" s="2"/>
      <c r="U50" s="1"/>
      <c r="V50" s="1"/>
      <c r="W50" s="1"/>
    </row>
    <row r="51" spans="1:23" x14ac:dyDescent="0.4">
      <c r="A51" s="7">
        <v>52</v>
      </c>
      <c r="B51" s="7">
        <v>3</v>
      </c>
      <c r="C51" s="2" t="s">
        <v>60</v>
      </c>
      <c r="P51" s="1" t="s">
        <v>2</v>
      </c>
      <c r="R51" s="1" t="s">
        <v>61</v>
      </c>
      <c r="T51" s="1" t="s">
        <v>46</v>
      </c>
      <c r="U51" s="1"/>
      <c r="V51" s="1"/>
      <c r="W51" s="1"/>
    </row>
    <row r="52" spans="1:23" x14ac:dyDescent="0.4">
      <c r="A52" s="7">
        <v>54</v>
      </c>
      <c r="B52" s="7">
        <v>2</v>
      </c>
      <c r="C52" s="2" t="s">
        <v>62</v>
      </c>
      <c r="P52" s="1" t="s">
        <v>7</v>
      </c>
      <c r="R52" s="1" t="s">
        <v>48</v>
      </c>
      <c r="U52" s="1"/>
      <c r="V52" s="1"/>
      <c r="W52" s="1"/>
    </row>
    <row r="53" spans="1:23" x14ac:dyDescent="0.4">
      <c r="A53" s="7">
        <v>55</v>
      </c>
      <c r="B53" s="7">
        <v>3</v>
      </c>
      <c r="C53" s="2" t="s">
        <v>59</v>
      </c>
      <c r="P53" s="1" t="s">
        <v>56</v>
      </c>
      <c r="R53" s="1" t="s">
        <v>57</v>
      </c>
      <c r="T53" s="1" t="s">
        <v>58</v>
      </c>
      <c r="U53" s="1"/>
      <c r="V53" s="1"/>
      <c r="W53" s="1"/>
    </row>
    <row r="54" spans="1:23" x14ac:dyDescent="0.4">
      <c r="A54" s="8">
        <v>57</v>
      </c>
      <c r="B54" s="8">
        <v>2</v>
      </c>
      <c r="C54" s="2" t="s">
        <v>63</v>
      </c>
      <c r="P54" s="1" t="s">
        <v>64</v>
      </c>
      <c r="R54" s="1" t="s">
        <v>65</v>
      </c>
      <c r="U54" s="1"/>
      <c r="V54" s="1"/>
      <c r="W54" s="1"/>
    </row>
    <row r="55" spans="1:23" x14ac:dyDescent="0.4">
      <c r="A55" s="5">
        <v>58</v>
      </c>
      <c r="B55" s="5">
        <v>1</v>
      </c>
      <c r="C55" s="2" t="s">
        <v>66</v>
      </c>
      <c r="P55" s="1" t="s">
        <v>67</v>
      </c>
      <c r="U55" s="1"/>
      <c r="V55" s="1"/>
      <c r="W55" s="1"/>
    </row>
    <row r="56" spans="1:23" x14ac:dyDescent="0.4">
      <c r="A56" s="5">
        <v>59</v>
      </c>
      <c r="B56" s="5">
        <v>3</v>
      </c>
      <c r="C56" s="2" t="s">
        <v>68</v>
      </c>
      <c r="P56" s="1" t="s">
        <v>7</v>
      </c>
      <c r="R56" s="1" t="s">
        <v>69</v>
      </c>
      <c r="T56" s="1" t="s">
        <v>70</v>
      </c>
      <c r="U56" s="1"/>
      <c r="V56" s="1"/>
      <c r="W56" s="1"/>
    </row>
    <row r="57" spans="1:23" x14ac:dyDescent="0.4">
      <c r="A57" s="5">
        <v>60</v>
      </c>
      <c r="B57" s="5">
        <v>3</v>
      </c>
      <c r="C57" s="2" t="s">
        <v>71</v>
      </c>
      <c r="P57" s="1" t="s">
        <v>26</v>
      </c>
      <c r="R57" s="1" t="s">
        <v>72</v>
      </c>
      <c r="T57" s="1" t="s">
        <v>73</v>
      </c>
      <c r="U57" s="1"/>
      <c r="V57" s="1"/>
      <c r="W57" s="1"/>
    </row>
    <row r="58" spans="1:23" x14ac:dyDescent="0.4">
      <c r="A58" s="5">
        <v>62</v>
      </c>
      <c r="B58" s="5">
        <v>3</v>
      </c>
      <c r="C58" s="2" t="s">
        <v>74</v>
      </c>
      <c r="P58" s="1" t="s">
        <v>26</v>
      </c>
      <c r="R58" s="1" t="s">
        <v>72</v>
      </c>
      <c r="T58" s="1" t="s">
        <v>73</v>
      </c>
      <c r="U58" s="1"/>
      <c r="V58" s="1"/>
      <c r="W58" s="1"/>
    </row>
    <row r="59" spans="1:23" x14ac:dyDescent="0.4">
      <c r="A59" s="7">
        <v>63</v>
      </c>
      <c r="B59" s="7">
        <v>1</v>
      </c>
      <c r="C59" s="2" t="s">
        <v>23</v>
      </c>
      <c r="P59" s="1" t="s">
        <v>7</v>
      </c>
      <c r="U59" s="1"/>
      <c r="V59" s="1"/>
      <c r="W59" s="1"/>
    </row>
    <row r="60" spans="1:23" x14ac:dyDescent="0.4">
      <c r="A60" s="5">
        <v>64</v>
      </c>
      <c r="B60" s="5">
        <v>0</v>
      </c>
      <c r="C60" s="2"/>
      <c r="U60" s="1"/>
      <c r="V60" s="1"/>
      <c r="W60" s="1"/>
    </row>
    <row r="61" spans="1:23" x14ac:dyDescent="0.4">
      <c r="A61" s="5">
        <v>65</v>
      </c>
      <c r="B61" s="5">
        <v>1</v>
      </c>
      <c r="C61" s="2" t="s">
        <v>75</v>
      </c>
      <c r="P61" s="1" t="s">
        <v>76</v>
      </c>
      <c r="U61" s="1"/>
      <c r="V61" s="1"/>
      <c r="W61" s="1"/>
    </row>
    <row r="62" spans="1:23" x14ac:dyDescent="0.4">
      <c r="A62" s="7">
        <v>66</v>
      </c>
      <c r="B62" s="7">
        <v>3</v>
      </c>
      <c r="C62" s="2" t="s">
        <v>77</v>
      </c>
      <c r="P62" s="1" t="s">
        <v>2</v>
      </c>
      <c r="R62" s="1" t="s">
        <v>78</v>
      </c>
      <c r="T62" s="1" t="s">
        <v>79</v>
      </c>
      <c r="U62" s="1"/>
      <c r="V62" s="1"/>
      <c r="W62" s="1"/>
    </row>
    <row r="63" spans="1:23" x14ac:dyDescent="0.4">
      <c r="A63" s="7">
        <v>67</v>
      </c>
      <c r="B63" s="7">
        <v>1</v>
      </c>
      <c r="C63" s="2" t="s">
        <v>80</v>
      </c>
      <c r="P63" s="1" t="s">
        <v>7</v>
      </c>
      <c r="U63" s="1"/>
      <c r="V63" s="1"/>
      <c r="W63" s="1"/>
    </row>
    <row r="64" spans="1:23" x14ac:dyDescent="0.4">
      <c r="A64" s="5">
        <v>68</v>
      </c>
      <c r="B64" s="5">
        <v>1</v>
      </c>
      <c r="C64" s="2" t="s">
        <v>37</v>
      </c>
      <c r="P64" s="1" t="s">
        <v>45</v>
      </c>
      <c r="U64" s="1"/>
      <c r="V64" s="1"/>
      <c r="W64" s="1"/>
    </row>
    <row r="65" spans="1:23" x14ac:dyDescent="0.4">
      <c r="A65" s="8">
        <v>69</v>
      </c>
      <c r="B65" s="8">
        <v>2</v>
      </c>
      <c r="C65" s="2" t="s">
        <v>81</v>
      </c>
      <c r="P65" s="1" t="s">
        <v>2</v>
      </c>
      <c r="R65" s="1" t="s">
        <v>82</v>
      </c>
      <c r="U65" s="1"/>
      <c r="V65" s="1"/>
      <c r="W65" s="1"/>
    </row>
    <row r="66" spans="1:23" x14ac:dyDescent="0.4">
      <c r="A66" s="8">
        <v>70</v>
      </c>
      <c r="B66" s="8">
        <v>0</v>
      </c>
      <c r="C66" s="2"/>
      <c r="U66" s="1"/>
      <c r="V66" s="1"/>
      <c r="W66" s="1"/>
    </row>
    <row r="67" spans="1:23" x14ac:dyDescent="0.4">
      <c r="A67" s="5">
        <v>71</v>
      </c>
      <c r="B67" s="9">
        <v>2</v>
      </c>
      <c r="C67" s="2" t="s">
        <v>83</v>
      </c>
      <c r="P67" s="1" t="s">
        <v>7</v>
      </c>
      <c r="R67" s="1" t="s">
        <v>84</v>
      </c>
      <c r="U67" s="1"/>
      <c r="V67" s="1"/>
      <c r="W67" s="1"/>
    </row>
    <row r="68" spans="1:23" x14ac:dyDescent="0.4">
      <c r="A68" s="5">
        <v>72</v>
      </c>
      <c r="B68" s="5">
        <v>2</v>
      </c>
      <c r="C68" s="2" t="s">
        <v>85</v>
      </c>
      <c r="P68" s="1" t="s">
        <v>86</v>
      </c>
      <c r="R68" s="1" t="s">
        <v>87</v>
      </c>
      <c r="U68" s="1"/>
      <c r="V68" s="1"/>
      <c r="W68" s="1"/>
    </row>
    <row r="69" spans="1:23" x14ac:dyDescent="0.4">
      <c r="A69" s="5">
        <v>73</v>
      </c>
      <c r="B69" s="5">
        <v>1</v>
      </c>
      <c r="C69" s="2" t="s">
        <v>80</v>
      </c>
      <c r="P69" s="1" t="s">
        <v>7</v>
      </c>
      <c r="U69" s="1"/>
      <c r="V69" s="1"/>
      <c r="W69" s="1"/>
    </row>
    <row r="70" spans="1:23" x14ac:dyDescent="0.4">
      <c r="A70" s="5">
        <v>74</v>
      </c>
      <c r="B70" s="5">
        <v>4</v>
      </c>
      <c r="C70" s="2" t="s">
        <v>88</v>
      </c>
      <c r="P70" s="1" t="s">
        <v>89</v>
      </c>
      <c r="R70" s="1" t="s">
        <v>40</v>
      </c>
      <c r="T70" s="1" t="s">
        <v>90</v>
      </c>
      <c r="U70" s="1"/>
      <c r="V70" s="1" t="s">
        <v>91</v>
      </c>
      <c r="W70" s="1"/>
    </row>
    <row r="71" spans="1:23" x14ac:dyDescent="0.4">
      <c r="A71" s="8">
        <v>75</v>
      </c>
      <c r="B71" s="8">
        <v>1</v>
      </c>
      <c r="C71" s="2" t="s">
        <v>92</v>
      </c>
      <c r="P71" s="1" t="s">
        <v>93</v>
      </c>
      <c r="U71" s="1"/>
      <c r="V71" s="1"/>
      <c r="W71" s="1"/>
    </row>
    <row r="72" spans="1:23" x14ac:dyDescent="0.4">
      <c r="A72" s="8">
        <v>76</v>
      </c>
      <c r="B72" s="8">
        <v>2</v>
      </c>
      <c r="C72" s="2" t="s">
        <v>94</v>
      </c>
      <c r="P72" s="1" t="s">
        <v>2</v>
      </c>
      <c r="R72" s="1" t="s">
        <v>40</v>
      </c>
      <c r="U72" s="1"/>
      <c r="V72" s="1"/>
      <c r="W72" s="1"/>
    </row>
    <row r="73" spans="1:23" x14ac:dyDescent="0.4">
      <c r="A73" s="5">
        <v>77</v>
      </c>
      <c r="B73" s="5">
        <v>1</v>
      </c>
      <c r="C73" s="2" t="s">
        <v>95</v>
      </c>
      <c r="P73" s="1" t="s">
        <v>8</v>
      </c>
      <c r="U73" s="1"/>
      <c r="V73" s="1"/>
      <c r="W73" s="1"/>
    </row>
    <row r="74" spans="1:23" x14ac:dyDescent="0.4">
      <c r="A74" s="5">
        <v>78</v>
      </c>
      <c r="B74" s="5">
        <v>1</v>
      </c>
      <c r="C74" s="2" t="s">
        <v>37</v>
      </c>
      <c r="P74" s="1" t="s">
        <v>2</v>
      </c>
      <c r="U74" s="1"/>
      <c r="V74" s="1"/>
      <c r="W74" s="1"/>
    </row>
    <row r="75" spans="1:23" x14ac:dyDescent="0.4">
      <c r="A75" s="7">
        <v>79</v>
      </c>
      <c r="B75" s="7">
        <v>3</v>
      </c>
      <c r="C75" s="2" t="s">
        <v>59</v>
      </c>
      <c r="P75" s="1" t="s">
        <v>56</v>
      </c>
      <c r="R75" s="1" t="s">
        <v>57</v>
      </c>
      <c r="T75" s="1" t="s">
        <v>58</v>
      </c>
      <c r="U75" s="1"/>
      <c r="V75" s="1"/>
      <c r="W75" s="1"/>
    </row>
    <row r="76" spans="1:23" x14ac:dyDescent="0.4">
      <c r="A76" s="7">
        <v>80</v>
      </c>
      <c r="B76" s="7">
        <v>3</v>
      </c>
      <c r="C76" s="2" t="s">
        <v>59</v>
      </c>
      <c r="P76" s="1" t="s">
        <v>56</v>
      </c>
      <c r="R76" s="1" t="s">
        <v>57</v>
      </c>
      <c r="T76" s="1" t="s">
        <v>58</v>
      </c>
      <c r="U76" s="1"/>
      <c r="V76" s="1"/>
      <c r="W76" s="1"/>
    </row>
    <row r="77" spans="1:23" x14ac:dyDescent="0.4">
      <c r="A77" s="8">
        <v>82</v>
      </c>
      <c r="B77" s="8">
        <v>1</v>
      </c>
      <c r="C77" s="2" t="s">
        <v>80</v>
      </c>
      <c r="P77" s="1" t="s">
        <v>26</v>
      </c>
      <c r="U77" s="1"/>
      <c r="V77" s="1"/>
      <c r="W77" s="1"/>
    </row>
    <row r="78" spans="1:23" x14ac:dyDescent="0.4">
      <c r="A78" s="8">
        <v>83</v>
      </c>
      <c r="B78" s="8">
        <v>1</v>
      </c>
      <c r="C78" s="2" t="s">
        <v>80</v>
      </c>
      <c r="P78" s="1" t="s">
        <v>7</v>
      </c>
      <c r="U78" s="1"/>
      <c r="V78" s="1"/>
      <c r="W78" s="1"/>
    </row>
    <row r="79" spans="1:23" x14ac:dyDescent="0.4">
      <c r="A79" s="8">
        <v>84</v>
      </c>
      <c r="B79" s="8">
        <v>1</v>
      </c>
      <c r="C79" s="2" t="s">
        <v>23</v>
      </c>
      <c r="P79" s="1" t="s">
        <v>96</v>
      </c>
      <c r="U79" s="1"/>
      <c r="V79" s="1"/>
      <c r="W79" s="1"/>
    </row>
    <row r="80" spans="1:23" x14ac:dyDescent="0.4">
      <c r="A80" s="8">
        <v>85</v>
      </c>
      <c r="B80" s="8">
        <v>1</v>
      </c>
      <c r="C80" s="2" t="s">
        <v>37</v>
      </c>
      <c r="P80" s="1" t="s">
        <v>97</v>
      </c>
      <c r="U80" s="1"/>
      <c r="V80" s="1"/>
      <c r="W80" s="1"/>
    </row>
    <row r="81" spans="1:23" x14ac:dyDescent="0.4">
      <c r="A81" s="5">
        <v>86</v>
      </c>
      <c r="B81" s="5">
        <v>0</v>
      </c>
      <c r="C81" s="2"/>
      <c r="U81" s="1"/>
      <c r="V81" s="1"/>
      <c r="W81" s="1"/>
    </row>
    <row r="82" spans="1:23" x14ac:dyDescent="0.4">
      <c r="A82" s="8">
        <v>87</v>
      </c>
      <c r="B82" s="8">
        <v>1</v>
      </c>
      <c r="C82" s="2" t="s">
        <v>98</v>
      </c>
      <c r="P82" s="1" t="s">
        <v>99</v>
      </c>
      <c r="U82" s="1"/>
      <c r="V82" s="1"/>
      <c r="W82" s="1"/>
    </row>
    <row r="83" spans="1:23" x14ac:dyDescent="0.4">
      <c r="A83" s="7">
        <v>88</v>
      </c>
      <c r="B83" s="7">
        <v>1</v>
      </c>
      <c r="C83" s="2" t="s">
        <v>23</v>
      </c>
      <c r="P83" s="1" t="s">
        <v>7</v>
      </c>
      <c r="U83" s="1"/>
      <c r="V83" s="1"/>
      <c r="W83" s="1"/>
    </row>
    <row r="84" spans="1:23" x14ac:dyDescent="0.4">
      <c r="A84" s="5">
        <v>89</v>
      </c>
      <c r="B84" s="5">
        <v>1</v>
      </c>
      <c r="C84" s="2" t="s">
        <v>100</v>
      </c>
      <c r="P84" s="1" t="s">
        <v>17</v>
      </c>
      <c r="U84" s="1"/>
      <c r="V84" s="1"/>
      <c r="W84" s="1"/>
    </row>
    <row r="85" spans="1:23" x14ac:dyDescent="0.4">
      <c r="A85" s="5">
        <v>90</v>
      </c>
      <c r="B85" s="5">
        <v>0</v>
      </c>
      <c r="C85" s="2"/>
      <c r="U85" s="1"/>
      <c r="V85" s="1"/>
      <c r="W85" s="1"/>
    </row>
    <row r="86" spans="1:23" x14ac:dyDescent="0.4">
      <c r="A86" s="8">
        <v>91</v>
      </c>
      <c r="B86" s="8">
        <v>1</v>
      </c>
      <c r="C86" s="2" t="s">
        <v>37</v>
      </c>
      <c r="P86" s="1" t="s">
        <v>101</v>
      </c>
      <c r="U86" s="1"/>
      <c r="V86" s="1"/>
      <c r="W86" s="1"/>
    </row>
    <row r="87" spans="1:23" x14ac:dyDescent="0.4">
      <c r="A87" s="8">
        <v>92</v>
      </c>
      <c r="B87" s="8">
        <v>1</v>
      </c>
      <c r="C87" s="2" t="s">
        <v>102</v>
      </c>
      <c r="P87" s="1" t="s">
        <v>103</v>
      </c>
      <c r="U87" s="1"/>
      <c r="V87" s="1"/>
      <c r="W87" s="1"/>
    </row>
    <row r="88" spans="1:23" x14ac:dyDescent="0.4">
      <c r="A88" s="5">
        <v>93</v>
      </c>
      <c r="B88" s="5">
        <v>1</v>
      </c>
      <c r="C88" s="2" t="s">
        <v>4</v>
      </c>
      <c r="P88" s="1" t="s">
        <v>104</v>
      </c>
      <c r="U88" s="1"/>
      <c r="V88" s="1"/>
      <c r="W88" s="1"/>
    </row>
    <row r="89" spans="1:23" x14ac:dyDescent="0.4">
      <c r="A89" s="5">
        <v>94</v>
      </c>
      <c r="B89" s="5">
        <v>3</v>
      </c>
      <c r="C89" s="2" t="s">
        <v>105</v>
      </c>
      <c r="P89" s="1" t="s">
        <v>106</v>
      </c>
      <c r="R89" s="1" t="s">
        <v>107</v>
      </c>
      <c r="T89" s="1" t="s">
        <v>108</v>
      </c>
      <c r="U89" s="1"/>
      <c r="V89" s="1"/>
      <c r="W89" s="1"/>
    </row>
    <row r="90" spans="1:23" x14ac:dyDescent="0.4">
      <c r="A90" s="8">
        <v>95</v>
      </c>
      <c r="B90" s="8">
        <v>0</v>
      </c>
      <c r="C90" s="2"/>
      <c r="U90" s="1"/>
      <c r="V90" s="1"/>
      <c r="W90" s="1"/>
    </row>
    <row r="91" spans="1:23" x14ac:dyDescent="0.4">
      <c r="A91" s="8">
        <v>96</v>
      </c>
      <c r="B91" s="8">
        <v>2</v>
      </c>
      <c r="C91" s="2" t="s">
        <v>109</v>
      </c>
      <c r="P91" s="1" t="s">
        <v>110</v>
      </c>
      <c r="R91" s="1" t="s">
        <v>111</v>
      </c>
      <c r="U91" s="1"/>
      <c r="V91" s="1"/>
      <c r="W91" s="1"/>
    </row>
    <row r="92" spans="1:23" x14ac:dyDescent="0.4">
      <c r="A92" s="5">
        <v>97</v>
      </c>
      <c r="B92" s="5">
        <v>2</v>
      </c>
      <c r="C92" s="2" t="s">
        <v>112</v>
      </c>
      <c r="P92" s="1" t="s">
        <v>113</v>
      </c>
      <c r="R92" s="1" t="s">
        <v>87</v>
      </c>
      <c r="U92" s="1"/>
      <c r="V92" s="1"/>
      <c r="W92" s="1"/>
    </row>
    <row r="93" spans="1:23" x14ac:dyDescent="0.4">
      <c r="A93" s="5">
        <v>98</v>
      </c>
      <c r="B93" s="5">
        <v>3</v>
      </c>
      <c r="C93" s="2" t="s">
        <v>114</v>
      </c>
      <c r="P93" s="1" t="s">
        <v>2</v>
      </c>
      <c r="R93" s="1" t="s">
        <v>42</v>
      </c>
      <c r="T93" s="1" t="s">
        <v>115</v>
      </c>
      <c r="U93" s="1"/>
      <c r="V93" s="1"/>
      <c r="W93" s="1"/>
    </row>
    <row r="94" spans="1:23" x14ac:dyDescent="0.4">
      <c r="A94" s="8">
        <v>99</v>
      </c>
      <c r="B94" s="8">
        <v>2</v>
      </c>
      <c r="C94" s="2" t="s">
        <v>116</v>
      </c>
      <c r="P94" s="1" t="s">
        <v>117</v>
      </c>
      <c r="R94" s="1" t="s">
        <v>118</v>
      </c>
      <c r="U94" s="1"/>
      <c r="V94" s="1"/>
      <c r="W94" s="1"/>
    </row>
    <row r="95" spans="1:23" x14ac:dyDescent="0.4">
      <c r="A95" s="5">
        <v>100</v>
      </c>
      <c r="B95" s="5">
        <v>2</v>
      </c>
      <c r="C95" s="2" t="s">
        <v>119</v>
      </c>
      <c r="P95" s="1" t="s">
        <v>2</v>
      </c>
      <c r="R95" s="1" t="s">
        <v>120</v>
      </c>
      <c r="U95" s="1"/>
      <c r="V95" s="1"/>
      <c r="W95" s="1"/>
    </row>
    <row r="96" spans="1:23" x14ac:dyDescent="0.4">
      <c r="A96" s="7">
        <v>102</v>
      </c>
      <c r="B96" s="7">
        <v>0</v>
      </c>
      <c r="C96" s="2"/>
      <c r="U96" s="1"/>
      <c r="V96" s="1"/>
      <c r="W96" s="1"/>
    </row>
    <row r="97" spans="1:23" x14ac:dyDescent="0.4">
      <c r="A97" s="5">
        <v>104</v>
      </c>
      <c r="B97" s="5">
        <v>2</v>
      </c>
      <c r="C97" s="2" t="s">
        <v>121</v>
      </c>
      <c r="P97" s="1" t="s">
        <v>122</v>
      </c>
      <c r="R97" s="1" t="s">
        <v>123</v>
      </c>
      <c r="U97" s="1"/>
      <c r="V97" s="1"/>
      <c r="W97" s="1"/>
    </row>
    <row r="98" spans="1:23" x14ac:dyDescent="0.4">
      <c r="A98" s="7">
        <v>105</v>
      </c>
      <c r="B98" s="7">
        <v>2</v>
      </c>
      <c r="C98" s="2" t="s">
        <v>124</v>
      </c>
      <c r="P98" s="1" t="s">
        <v>2</v>
      </c>
      <c r="R98" s="1" t="s">
        <v>84</v>
      </c>
      <c r="U98" s="1"/>
      <c r="V98" s="1"/>
      <c r="W98" s="1"/>
    </row>
    <row r="99" spans="1:23" x14ac:dyDescent="0.4">
      <c r="A99" s="7">
        <v>108</v>
      </c>
      <c r="B99" s="7">
        <v>0</v>
      </c>
      <c r="C99" s="2"/>
      <c r="U99" s="1"/>
      <c r="V99" s="1"/>
      <c r="W99" s="1"/>
    </row>
    <row r="100" spans="1:23" x14ac:dyDescent="0.4">
      <c r="A100" s="7">
        <v>109</v>
      </c>
      <c r="B100" s="7">
        <v>1</v>
      </c>
      <c r="C100" s="2" t="s">
        <v>125</v>
      </c>
      <c r="P100" s="1" t="s">
        <v>103</v>
      </c>
      <c r="U100" s="1"/>
      <c r="V100" s="1"/>
      <c r="W100" s="1"/>
    </row>
    <row r="101" spans="1:23" x14ac:dyDescent="0.4">
      <c r="A101" s="7">
        <v>110</v>
      </c>
      <c r="B101" s="7">
        <v>2</v>
      </c>
      <c r="C101" s="2" t="s">
        <v>126</v>
      </c>
      <c r="P101" s="1" t="s">
        <v>127</v>
      </c>
      <c r="R101" s="1" t="s">
        <v>128</v>
      </c>
      <c r="U101" s="1"/>
      <c r="V101" s="1"/>
      <c r="W101" s="1"/>
    </row>
    <row r="102" spans="1:23" x14ac:dyDescent="0.4">
      <c r="A102" s="7">
        <v>111</v>
      </c>
      <c r="B102" s="7">
        <v>3</v>
      </c>
      <c r="C102" s="2" t="s">
        <v>59</v>
      </c>
      <c r="P102" s="1" t="s">
        <v>56</v>
      </c>
      <c r="R102" s="1" t="s">
        <v>57</v>
      </c>
      <c r="T102" s="1" t="s">
        <v>58</v>
      </c>
      <c r="U102" s="1"/>
      <c r="V102" s="1"/>
      <c r="W102" s="1"/>
    </row>
    <row r="103" spans="1:23" x14ac:dyDescent="0.4">
      <c r="A103" s="7">
        <v>112</v>
      </c>
      <c r="B103" s="7">
        <v>0</v>
      </c>
      <c r="C103" s="2"/>
      <c r="U103" s="1"/>
      <c r="V103" s="1"/>
      <c r="W103" s="1"/>
    </row>
    <row r="104" spans="1:23" x14ac:dyDescent="0.4">
      <c r="A104" s="8">
        <v>113</v>
      </c>
      <c r="B104" s="8">
        <v>1</v>
      </c>
      <c r="C104" s="2" t="s">
        <v>75</v>
      </c>
      <c r="P104" s="1" t="s">
        <v>7</v>
      </c>
      <c r="U104" s="1"/>
      <c r="V104" s="1"/>
      <c r="W104" s="1"/>
    </row>
    <row r="105" spans="1:23" x14ac:dyDescent="0.4">
      <c r="A105" s="5">
        <v>114</v>
      </c>
      <c r="B105" s="5">
        <v>1</v>
      </c>
      <c r="C105" s="2" t="s">
        <v>129</v>
      </c>
      <c r="P105" s="1" t="s">
        <v>3</v>
      </c>
      <c r="U105" s="1"/>
      <c r="V105" s="1"/>
      <c r="W105" s="1"/>
    </row>
    <row r="106" spans="1:23" x14ac:dyDescent="0.4">
      <c r="A106" s="8">
        <v>117</v>
      </c>
      <c r="B106" s="8">
        <v>0</v>
      </c>
      <c r="C106" s="2"/>
      <c r="U106" s="1"/>
      <c r="V106" s="1"/>
      <c r="W106" s="1"/>
    </row>
    <row r="107" spans="1:23" x14ac:dyDescent="0.4">
      <c r="A107" s="8">
        <v>119</v>
      </c>
      <c r="B107" s="8">
        <v>2</v>
      </c>
      <c r="C107" s="2" t="s">
        <v>130</v>
      </c>
      <c r="P107" s="1" t="s">
        <v>106</v>
      </c>
      <c r="R107" s="1" t="s">
        <v>82</v>
      </c>
      <c r="U107" s="1"/>
      <c r="V107" s="1"/>
      <c r="W107" s="1"/>
    </row>
    <row r="108" spans="1:23" x14ac:dyDescent="0.4">
      <c r="A108" s="7">
        <v>121</v>
      </c>
      <c r="B108" s="7">
        <v>0</v>
      </c>
      <c r="C108" s="2"/>
      <c r="U108" s="1"/>
      <c r="V108" s="1"/>
      <c r="W108" s="1"/>
    </row>
    <row r="109" spans="1:23" x14ac:dyDescent="0.4">
      <c r="A109" s="7">
        <v>122</v>
      </c>
      <c r="B109" s="7">
        <v>2</v>
      </c>
      <c r="C109" s="2" t="s">
        <v>131</v>
      </c>
      <c r="P109" s="1" t="s">
        <v>56</v>
      </c>
      <c r="R109" s="1" t="s">
        <v>48</v>
      </c>
      <c r="U109" s="1"/>
      <c r="V109" s="1"/>
      <c r="W109" s="1"/>
    </row>
    <row r="110" spans="1:23" x14ac:dyDescent="0.4">
      <c r="A110" s="8">
        <v>124</v>
      </c>
      <c r="B110" s="8">
        <v>0</v>
      </c>
      <c r="C110" s="2"/>
      <c r="U110" s="1"/>
      <c r="V110" s="1"/>
      <c r="W110" s="1"/>
    </row>
    <row r="111" spans="1:23" x14ac:dyDescent="0.4">
      <c r="A111" s="8">
        <v>125</v>
      </c>
      <c r="B111" s="8">
        <v>2</v>
      </c>
      <c r="C111" s="2" t="s">
        <v>132</v>
      </c>
      <c r="P111" s="1" t="s">
        <v>133</v>
      </c>
      <c r="R111" s="1" t="s">
        <v>42</v>
      </c>
      <c r="U111" s="1"/>
      <c r="V111" s="1"/>
      <c r="W111" s="1"/>
    </row>
    <row r="112" spans="1:23" x14ac:dyDescent="0.4">
      <c r="A112" s="5">
        <v>126</v>
      </c>
      <c r="B112" s="5">
        <v>4</v>
      </c>
      <c r="C112" s="2" t="s">
        <v>134</v>
      </c>
      <c r="P112" s="1" t="s">
        <v>89</v>
      </c>
      <c r="R112" s="1" t="s">
        <v>40</v>
      </c>
      <c r="T112" s="1" t="s">
        <v>90</v>
      </c>
      <c r="U112" s="1"/>
      <c r="V112" s="1" t="s">
        <v>91</v>
      </c>
      <c r="W112" s="1"/>
    </row>
    <row r="113" spans="1:23" x14ac:dyDescent="0.4">
      <c r="A113" s="8">
        <v>128</v>
      </c>
      <c r="B113" s="8">
        <v>3</v>
      </c>
      <c r="C113" s="2" t="s">
        <v>135</v>
      </c>
      <c r="P113" s="1" t="s">
        <v>2</v>
      </c>
      <c r="R113" s="1" t="s">
        <v>48</v>
      </c>
      <c r="T113" s="1" t="s">
        <v>136</v>
      </c>
      <c r="U113" s="1"/>
      <c r="V113" s="1" t="s">
        <v>137</v>
      </c>
      <c r="W113" s="1"/>
    </row>
    <row r="114" spans="1:23" x14ac:dyDescent="0.4">
      <c r="U114" s="1"/>
      <c r="V114" s="1"/>
      <c r="W114" s="1"/>
    </row>
  </sheetData>
  <phoneticPr fontId="1" type="noConversion"/>
  <conditionalFormatting sqref="A77">
    <cfRule type="duplicateValues" dxfId="19" priority="21"/>
  </conditionalFormatting>
  <conditionalFormatting sqref="A78">
    <cfRule type="duplicateValues" dxfId="18" priority="20"/>
  </conditionalFormatting>
  <conditionalFormatting sqref="A79">
    <cfRule type="duplicateValues" dxfId="17" priority="19"/>
  </conditionalFormatting>
  <conditionalFormatting sqref="A80">
    <cfRule type="duplicateValues" dxfId="16" priority="18"/>
  </conditionalFormatting>
  <conditionalFormatting sqref="A81">
    <cfRule type="duplicateValues" dxfId="15" priority="17"/>
  </conditionalFormatting>
  <conditionalFormatting sqref="A82">
    <cfRule type="duplicateValues" dxfId="14" priority="16"/>
  </conditionalFormatting>
  <conditionalFormatting sqref="A83">
    <cfRule type="duplicateValues" dxfId="13" priority="15"/>
  </conditionalFormatting>
  <conditionalFormatting sqref="A84">
    <cfRule type="duplicateValues" dxfId="12" priority="14"/>
  </conditionalFormatting>
  <conditionalFormatting sqref="A85">
    <cfRule type="duplicateValues" dxfId="11" priority="13"/>
  </conditionalFormatting>
  <conditionalFormatting sqref="A86">
    <cfRule type="duplicateValues" dxfId="10" priority="12"/>
  </conditionalFormatting>
  <conditionalFormatting sqref="A89 A101 A113">
    <cfRule type="duplicateValues" dxfId="9" priority="11"/>
  </conditionalFormatting>
  <conditionalFormatting sqref="A90 A102">
    <cfRule type="duplicateValues" dxfId="8" priority="10"/>
  </conditionalFormatting>
  <conditionalFormatting sqref="A91 A103">
    <cfRule type="duplicateValues" dxfId="7" priority="9"/>
  </conditionalFormatting>
  <conditionalFormatting sqref="A92 A104">
    <cfRule type="duplicateValues" dxfId="6" priority="8"/>
  </conditionalFormatting>
  <conditionalFormatting sqref="A93 A105">
    <cfRule type="duplicateValues" dxfId="5" priority="7"/>
  </conditionalFormatting>
  <conditionalFormatting sqref="A94 A106">
    <cfRule type="duplicateValues" dxfId="4" priority="6"/>
  </conditionalFormatting>
  <conditionalFormatting sqref="A95 A107">
    <cfRule type="duplicateValues" dxfId="3" priority="5"/>
  </conditionalFormatting>
  <conditionalFormatting sqref="A96 A108">
    <cfRule type="duplicateValues" dxfId="2" priority="4"/>
  </conditionalFormatting>
  <conditionalFormatting sqref="A97 A109">
    <cfRule type="duplicateValues" dxfId="1" priority="3"/>
  </conditionalFormatting>
  <conditionalFormatting sqref="A98 A110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90650-1C79-4B6D-9286-8724DB771E3E}">
  <dimension ref="A1:G155"/>
  <sheetViews>
    <sheetView tabSelected="1" topLeftCell="C1" workbookViewId="0">
      <selection activeCell="D66" sqref="D66"/>
    </sheetView>
  </sheetViews>
  <sheetFormatPr defaultRowHeight="13.9" x14ac:dyDescent="0.4"/>
  <cols>
    <col min="1" max="1" width="7.33203125" style="5" bestFit="1" customWidth="1"/>
    <col min="2" max="2" width="15.1328125" style="5" bestFit="1" customWidth="1"/>
    <col min="3" max="3" width="65.06640625" bestFit="1" customWidth="1"/>
    <col min="4" max="4" width="49" style="16" bestFit="1" customWidth="1"/>
    <col min="5" max="5" width="10.53125" style="2" bestFit="1" customWidth="1"/>
    <col min="6" max="6" width="9.06640625" style="3"/>
    <col min="7" max="7" width="23.19921875" bestFit="1" customWidth="1"/>
  </cols>
  <sheetData>
    <row r="1" spans="1:7" x14ac:dyDescent="0.4">
      <c r="A1" s="15" t="s">
        <v>0</v>
      </c>
      <c r="B1" s="15" t="s">
        <v>139</v>
      </c>
      <c r="C1" s="11" t="s">
        <v>140</v>
      </c>
      <c r="D1" s="11" t="s">
        <v>141</v>
      </c>
      <c r="E1" s="11" t="s">
        <v>142</v>
      </c>
      <c r="F1" s="15" t="s">
        <v>232</v>
      </c>
      <c r="G1" s="12" t="s">
        <v>233</v>
      </c>
    </row>
    <row r="2" spans="1:7" ht="15.4" x14ac:dyDescent="0.4">
      <c r="A2" s="7">
        <v>2</v>
      </c>
      <c r="B2" s="7">
        <v>2</v>
      </c>
      <c r="C2" t="s">
        <v>143</v>
      </c>
      <c r="D2" s="17" t="s">
        <v>143</v>
      </c>
      <c r="E2" s="18">
        <v>14</v>
      </c>
      <c r="F2" s="19">
        <v>2</v>
      </c>
      <c r="G2" s="20" t="s">
        <v>144</v>
      </c>
    </row>
    <row r="3" spans="1:7" ht="15.4" x14ac:dyDescent="0.45">
      <c r="C3" t="s">
        <v>145</v>
      </c>
      <c r="D3" s="17"/>
      <c r="E3" s="21"/>
      <c r="F3" s="22">
        <v>17</v>
      </c>
      <c r="G3" s="20" t="s">
        <v>234</v>
      </c>
    </row>
    <row r="4" spans="1:7" ht="15.4" x14ac:dyDescent="0.4">
      <c r="A4" s="8">
        <v>3</v>
      </c>
      <c r="B4" s="8">
        <v>1</v>
      </c>
      <c r="C4" t="s">
        <v>146</v>
      </c>
      <c r="D4" s="17"/>
      <c r="E4" s="23"/>
      <c r="F4" s="24">
        <v>25</v>
      </c>
      <c r="G4" s="20" t="s">
        <v>235</v>
      </c>
    </row>
    <row r="5" spans="1:7" ht="15.4" x14ac:dyDescent="0.4">
      <c r="A5" s="8">
        <v>4</v>
      </c>
      <c r="B5" s="8">
        <v>2</v>
      </c>
      <c r="C5" t="s">
        <v>147</v>
      </c>
      <c r="D5" s="17"/>
      <c r="E5" s="23"/>
      <c r="F5" s="24">
        <v>26</v>
      </c>
      <c r="G5" s="20" t="s">
        <v>144</v>
      </c>
    </row>
    <row r="6" spans="1:7" ht="15.4" x14ac:dyDescent="0.45">
      <c r="C6" t="s">
        <v>148</v>
      </c>
      <c r="D6" s="17"/>
      <c r="E6" s="21"/>
      <c r="F6" s="22">
        <v>28</v>
      </c>
      <c r="G6" s="20" t="s">
        <v>149</v>
      </c>
    </row>
    <row r="7" spans="1:7" ht="15.4" x14ac:dyDescent="0.4">
      <c r="A7" s="7">
        <v>12</v>
      </c>
      <c r="B7" s="7">
        <v>1</v>
      </c>
      <c r="C7" t="s">
        <v>150</v>
      </c>
      <c r="D7" s="17"/>
      <c r="E7" s="23"/>
      <c r="F7" s="24">
        <v>31</v>
      </c>
      <c r="G7" s="20" t="s">
        <v>236</v>
      </c>
    </row>
    <row r="8" spans="1:7" ht="15.4" x14ac:dyDescent="0.45">
      <c r="A8" s="7">
        <v>13</v>
      </c>
      <c r="B8" s="7">
        <v>2</v>
      </c>
      <c r="C8" t="s">
        <v>151</v>
      </c>
      <c r="D8" s="17"/>
      <c r="E8" s="21"/>
      <c r="F8" s="22">
        <v>34</v>
      </c>
      <c r="G8" s="20" t="s">
        <v>149</v>
      </c>
    </row>
    <row r="9" spans="1:7" ht="15.4" x14ac:dyDescent="0.45">
      <c r="C9" t="s">
        <v>152</v>
      </c>
      <c r="D9" s="17"/>
      <c r="E9" s="21"/>
      <c r="F9" s="22">
        <v>35</v>
      </c>
      <c r="G9" s="20" t="s">
        <v>153</v>
      </c>
    </row>
    <row r="10" spans="1:7" ht="15.4" x14ac:dyDescent="0.4">
      <c r="A10" s="5">
        <v>14</v>
      </c>
      <c r="B10" s="5">
        <v>1</v>
      </c>
      <c r="C10" t="s">
        <v>154</v>
      </c>
      <c r="D10" s="17"/>
      <c r="E10" s="18"/>
      <c r="F10" s="19">
        <v>52</v>
      </c>
      <c r="G10" s="20" t="s">
        <v>155</v>
      </c>
    </row>
    <row r="11" spans="1:7" ht="15.4" x14ac:dyDescent="0.4">
      <c r="A11" s="7">
        <v>16</v>
      </c>
      <c r="B11" s="7">
        <v>3</v>
      </c>
      <c r="C11" t="s">
        <v>156</v>
      </c>
      <c r="D11" s="17"/>
      <c r="E11" s="18"/>
      <c r="F11" s="19">
        <v>66</v>
      </c>
      <c r="G11" s="20" t="s">
        <v>144</v>
      </c>
    </row>
    <row r="12" spans="1:7" ht="15.4" x14ac:dyDescent="0.4">
      <c r="C12" t="s">
        <v>157</v>
      </c>
      <c r="D12" s="17"/>
      <c r="E12" s="23"/>
      <c r="F12" s="24">
        <v>69</v>
      </c>
      <c r="G12" s="20" t="s">
        <v>235</v>
      </c>
    </row>
    <row r="13" spans="1:7" ht="15.4" x14ac:dyDescent="0.4">
      <c r="C13" t="s">
        <v>158</v>
      </c>
      <c r="D13" s="17"/>
      <c r="E13" s="23"/>
      <c r="F13" s="24">
        <v>76</v>
      </c>
      <c r="G13" s="20" t="s">
        <v>235</v>
      </c>
    </row>
    <row r="14" spans="1:7" ht="15.4" x14ac:dyDescent="0.45">
      <c r="A14" s="5">
        <v>17</v>
      </c>
      <c r="B14" s="5">
        <v>1</v>
      </c>
      <c r="C14" t="s">
        <v>143</v>
      </c>
      <c r="D14" s="17"/>
      <c r="E14" s="21"/>
      <c r="F14" s="22">
        <v>78</v>
      </c>
      <c r="G14" s="20" t="s">
        <v>149</v>
      </c>
    </row>
    <row r="15" spans="1:7" ht="15.4" x14ac:dyDescent="0.45">
      <c r="A15" s="5">
        <v>18</v>
      </c>
      <c r="B15" s="5">
        <v>1</v>
      </c>
      <c r="C15" s="13" t="s">
        <v>159</v>
      </c>
      <c r="D15" s="17"/>
      <c r="E15" s="21"/>
      <c r="F15" s="22">
        <v>100</v>
      </c>
      <c r="G15" s="20" t="s">
        <v>149</v>
      </c>
    </row>
    <row r="16" spans="1:7" ht="15.4" x14ac:dyDescent="0.4">
      <c r="A16" s="7">
        <v>19</v>
      </c>
      <c r="B16" s="7">
        <v>1</v>
      </c>
      <c r="C16" s="13" t="s">
        <v>160</v>
      </c>
      <c r="D16" s="25" t="s">
        <v>145</v>
      </c>
      <c r="E16" s="26">
        <v>2</v>
      </c>
      <c r="F16" s="27">
        <v>2</v>
      </c>
      <c r="G16" s="14" t="s">
        <v>144</v>
      </c>
    </row>
    <row r="17" spans="1:7" ht="15.4" x14ac:dyDescent="0.4">
      <c r="A17" s="7">
        <v>20</v>
      </c>
      <c r="B17" s="7">
        <v>1</v>
      </c>
      <c r="C17" s="13" t="s">
        <v>161</v>
      </c>
      <c r="D17" s="25"/>
      <c r="E17" s="26"/>
      <c r="F17" s="27">
        <v>18</v>
      </c>
      <c r="G17" s="14" t="s">
        <v>149</v>
      </c>
    </row>
    <row r="18" spans="1:7" ht="15.4" x14ac:dyDescent="0.4">
      <c r="A18" s="8">
        <v>22</v>
      </c>
      <c r="B18" s="8">
        <v>1</v>
      </c>
      <c r="C18" s="13" t="s">
        <v>158</v>
      </c>
      <c r="D18" s="17" t="s">
        <v>152</v>
      </c>
      <c r="E18" s="23">
        <v>2</v>
      </c>
      <c r="F18" s="24">
        <v>94</v>
      </c>
      <c r="G18" s="20" t="s">
        <v>149</v>
      </c>
    </row>
    <row r="19" spans="1:7" ht="15.4" x14ac:dyDescent="0.4">
      <c r="A19" s="8">
        <v>23</v>
      </c>
      <c r="B19" s="8">
        <v>3</v>
      </c>
      <c r="C19" s="13" t="s">
        <v>162</v>
      </c>
      <c r="D19" s="17"/>
      <c r="E19" s="23"/>
      <c r="F19" s="24">
        <v>13</v>
      </c>
      <c r="G19" s="20" t="s">
        <v>153</v>
      </c>
    </row>
    <row r="20" spans="1:7" ht="15.4" x14ac:dyDescent="0.4">
      <c r="C20" s="13" t="s">
        <v>163</v>
      </c>
      <c r="D20" s="25" t="s">
        <v>157</v>
      </c>
      <c r="E20" s="26">
        <v>2</v>
      </c>
      <c r="F20" s="27">
        <v>16</v>
      </c>
      <c r="G20" s="14" t="s">
        <v>235</v>
      </c>
    </row>
    <row r="21" spans="1:7" ht="15.4" x14ac:dyDescent="0.4">
      <c r="C21" s="13" t="s">
        <v>164</v>
      </c>
      <c r="D21" s="25"/>
      <c r="E21" s="26"/>
      <c r="F21" s="27">
        <v>72</v>
      </c>
      <c r="G21" s="14" t="s">
        <v>149</v>
      </c>
    </row>
    <row r="22" spans="1:7" ht="15.4" x14ac:dyDescent="0.4">
      <c r="A22" s="8">
        <v>24</v>
      </c>
      <c r="B22" s="8">
        <v>3</v>
      </c>
      <c r="C22" s="13" t="s">
        <v>165</v>
      </c>
      <c r="D22" s="17" t="s">
        <v>158</v>
      </c>
      <c r="E22" s="23">
        <v>10</v>
      </c>
      <c r="F22" s="24">
        <v>16</v>
      </c>
      <c r="G22" s="20" t="s">
        <v>235</v>
      </c>
    </row>
    <row r="23" spans="1:7" ht="15.4" x14ac:dyDescent="0.4">
      <c r="C23" s="13" t="s">
        <v>166</v>
      </c>
      <c r="D23" s="17"/>
      <c r="E23" s="23"/>
      <c r="F23" s="24">
        <v>22</v>
      </c>
      <c r="G23" s="20" t="s">
        <v>235</v>
      </c>
    </row>
    <row r="24" spans="1:7" ht="15.4" x14ac:dyDescent="0.4">
      <c r="C24" s="13" t="s">
        <v>167</v>
      </c>
      <c r="D24" s="17"/>
      <c r="E24" s="23"/>
      <c r="F24" s="24">
        <v>30</v>
      </c>
      <c r="G24" s="20" t="s">
        <v>144</v>
      </c>
    </row>
    <row r="25" spans="1:7" ht="15.4" x14ac:dyDescent="0.4">
      <c r="A25" s="8">
        <v>25</v>
      </c>
      <c r="B25" s="8">
        <v>2</v>
      </c>
      <c r="C25" s="13" t="s">
        <v>143</v>
      </c>
      <c r="D25" s="17"/>
      <c r="E25" s="18"/>
      <c r="F25" s="19">
        <v>54</v>
      </c>
      <c r="G25" s="20" t="s">
        <v>235</v>
      </c>
    </row>
    <row r="26" spans="1:7" ht="15.4" x14ac:dyDescent="0.45">
      <c r="C26" s="13" t="s">
        <v>168</v>
      </c>
      <c r="D26" s="17"/>
      <c r="E26" s="21"/>
      <c r="F26" s="22">
        <v>59</v>
      </c>
      <c r="G26" s="20" t="s">
        <v>234</v>
      </c>
    </row>
    <row r="27" spans="1:7" ht="15.4" x14ac:dyDescent="0.4">
      <c r="A27" s="8">
        <v>26</v>
      </c>
      <c r="B27" s="8">
        <v>2</v>
      </c>
      <c r="C27" s="13" t="s">
        <v>143</v>
      </c>
      <c r="D27" s="17"/>
      <c r="E27" s="18"/>
      <c r="F27" s="19">
        <v>63</v>
      </c>
      <c r="G27" s="20" t="s">
        <v>155</v>
      </c>
    </row>
    <row r="28" spans="1:7" ht="15.4" x14ac:dyDescent="0.4">
      <c r="C28" s="13" t="s">
        <v>169</v>
      </c>
      <c r="D28" s="17"/>
      <c r="E28" s="18"/>
      <c r="F28" s="19">
        <v>67</v>
      </c>
      <c r="G28" s="20" t="s">
        <v>155</v>
      </c>
    </row>
    <row r="29" spans="1:7" ht="15.4" x14ac:dyDescent="0.45">
      <c r="A29" s="8">
        <v>27</v>
      </c>
      <c r="B29" s="8">
        <v>1</v>
      </c>
      <c r="C29" s="13" t="s">
        <v>170</v>
      </c>
      <c r="D29" s="17"/>
      <c r="E29" s="21"/>
      <c r="F29" s="22">
        <v>71</v>
      </c>
      <c r="G29" s="20" t="s">
        <v>149</v>
      </c>
    </row>
    <row r="30" spans="1:7" ht="15.4" x14ac:dyDescent="0.45">
      <c r="A30" s="5">
        <v>28</v>
      </c>
      <c r="B30" s="5">
        <v>1</v>
      </c>
      <c r="C30" s="13" t="s">
        <v>143</v>
      </c>
      <c r="D30" s="17"/>
      <c r="E30" s="21"/>
      <c r="F30" s="22">
        <v>73</v>
      </c>
      <c r="G30" s="20" t="s">
        <v>149</v>
      </c>
    </row>
    <row r="31" spans="1:7" ht="15.4" x14ac:dyDescent="0.4">
      <c r="A31" s="8">
        <v>30</v>
      </c>
      <c r="B31" s="8">
        <v>2</v>
      </c>
      <c r="C31" s="13" t="s">
        <v>171</v>
      </c>
      <c r="D31" s="17"/>
      <c r="E31" s="23"/>
      <c r="F31" s="24">
        <v>83</v>
      </c>
      <c r="G31" s="20" t="s">
        <v>144</v>
      </c>
    </row>
    <row r="32" spans="1:7" ht="15.4" x14ac:dyDescent="0.4">
      <c r="C32" s="13" t="s">
        <v>158</v>
      </c>
      <c r="D32" s="28" t="s">
        <v>163</v>
      </c>
      <c r="E32" s="29">
        <v>4</v>
      </c>
      <c r="F32" s="27">
        <v>23</v>
      </c>
      <c r="G32" s="14" t="s">
        <v>144</v>
      </c>
    </row>
    <row r="33" spans="1:7" ht="15.4" x14ac:dyDescent="0.4">
      <c r="A33" s="8">
        <v>31</v>
      </c>
      <c r="B33" s="8">
        <v>3</v>
      </c>
      <c r="C33" s="13" t="s">
        <v>143</v>
      </c>
      <c r="D33" s="25"/>
      <c r="E33" s="29"/>
      <c r="F33" s="27">
        <v>84</v>
      </c>
      <c r="G33" s="14" t="s">
        <v>144</v>
      </c>
    </row>
    <row r="34" spans="1:7" ht="15.4" x14ac:dyDescent="0.4">
      <c r="C34" s="13" t="s">
        <v>172</v>
      </c>
      <c r="D34" s="25"/>
      <c r="E34" s="29"/>
      <c r="F34" s="27">
        <v>98</v>
      </c>
      <c r="G34" s="14" t="s">
        <v>149</v>
      </c>
    </row>
    <row r="35" spans="1:7" ht="15.4" x14ac:dyDescent="0.4">
      <c r="C35" s="13" t="s">
        <v>166</v>
      </c>
      <c r="D35" s="25"/>
      <c r="E35" s="29"/>
      <c r="F35" s="27">
        <v>125</v>
      </c>
      <c r="G35" s="14" t="s">
        <v>144</v>
      </c>
    </row>
    <row r="36" spans="1:7" ht="15.4" x14ac:dyDescent="0.4">
      <c r="A36" s="5">
        <v>33</v>
      </c>
      <c r="B36" s="5">
        <v>3</v>
      </c>
      <c r="C36" s="13" t="s">
        <v>173</v>
      </c>
      <c r="D36" s="31" t="s">
        <v>164</v>
      </c>
      <c r="E36" s="21">
        <v>2</v>
      </c>
      <c r="F36" s="24">
        <v>23</v>
      </c>
      <c r="G36" s="20" t="s">
        <v>144</v>
      </c>
    </row>
    <row r="37" spans="1:7" ht="15.4" x14ac:dyDescent="0.4">
      <c r="C37" s="13" t="s">
        <v>165</v>
      </c>
      <c r="D37" s="17"/>
      <c r="E37" s="21"/>
      <c r="F37" s="24">
        <v>122</v>
      </c>
      <c r="G37" s="20" t="s">
        <v>144</v>
      </c>
    </row>
    <row r="38" spans="1:7" ht="15.4" x14ac:dyDescent="0.4">
      <c r="C38" s="13" t="s">
        <v>174</v>
      </c>
      <c r="D38" s="28" t="s">
        <v>165</v>
      </c>
      <c r="E38" s="29">
        <v>3</v>
      </c>
      <c r="F38" s="27">
        <v>24</v>
      </c>
      <c r="G38" s="14" t="s">
        <v>155</v>
      </c>
    </row>
    <row r="39" spans="1:7" ht="15.4" x14ac:dyDescent="0.4">
      <c r="A39" s="5">
        <v>34</v>
      </c>
      <c r="B39" s="5">
        <v>2</v>
      </c>
      <c r="C39" s="13" t="s">
        <v>143</v>
      </c>
      <c r="D39" s="25"/>
      <c r="E39" s="29"/>
      <c r="F39" s="27">
        <v>33</v>
      </c>
      <c r="G39" s="14" t="s">
        <v>237</v>
      </c>
    </row>
    <row r="40" spans="1:7" ht="15.4" x14ac:dyDescent="0.4">
      <c r="C40" s="13" t="s">
        <v>170</v>
      </c>
      <c r="D40" s="25"/>
      <c r="E40" s="29"/>
      <c r="F40" s="27">
        <v>60</v>
      </c>
      <c r="G40" s="14" t="s">
        <v>149</v>
      </c>
    </row>
    <row r="41" spans="1:7" ht="15.4" x14ac:dyDescent="0.4">
      <c r="A41" s="5">
        <v>35</v>
      </c>
      <c r="B41" s="5">
        <v>2</v>
      </c>
      <c r="C41" s="13" t="s">
        <v>143</v>
      </c>
      <c r="D41" s="31" t="s">
        <v>166</v>
      </c>
      <c r="E41" s="21">
        <v>3</v>
      </c>
      <c r="F41" s="24">
        <v>24</v>
      </c>
      <c r="G41" s="20" t="s">
        <v>155</v>
      </c>
    </row>
    <row r="42" spans="1:7" ht="15.4" x14ac:dyDescent="0.4">
      <c r="C42" s="13" t="s">
        <v>175</v>
      </c>
      <c r="D42" s="17"/>
      <c r="E42" s="21"/>
      <c r="F42" s="24">
        <v>31</v>
      </c>
      <c r="G42" s="20" t="s">
        <v>235</v>
      </c>
    </row>
    <row r="43" spans="1:7" ht="15.4" x14ac:dyDescent="0.4">
      <c r="A43" s="5">
        <v>36</v>
      </c>
      <c r="B43" s="5">
        <v>1</v>
      </c>
      <c r="C43" s="13" t="s">
        <v>176</v>
      </c>
      <c r="D43" s="17"/>
      <c r="E43" s="21"/>
      <c r="F43" s="24">
        <v>92</v>
      </c>
      <c r="G43" s="20" t="s">
        <v>155</v>
      </c>
    </row>
    <row r="44" spans="1:7" ht="15.4" x14ac:dyDescent="0.4">
      <c r="A44" s="8">
        <v>37</v>
      </c>
      <c r="B44" s="8">
        <v>1</v>
      </c>
      <c r="C44" s="13" t="s">
        <v>177</v>
      </c>
      <c r="D44" s="28" t="s">
        <v>170</v>
      </c>
      <c r="E44" s="29">
        <v>4</v>
      </c>
      <c r="F44" s="27">
        <v>27</v>
      </c>
      <c r="G44" s="14" t="s">
        <v>144</v>
      </c>
    </row>
    <row r="45" spans="1:7" ht="15.4" x14ac:dyDescent="0.4">
      <c r="A45" s="7">
        <v>40</v>
      </c>
      <c r="B45" s="7">
        <v>1</v>
      </c>
      <c r="C45" s="13" t="s">
        <v>178</v>
      </c>
      <c r="D45" s="25"/>
      <c r="E45" s="29"/>
      <c r="F45" s="27">
        <v>34</v>
      </c>
      <c r="G45" s="14" t="s">
        <v>149</v>
      </c>
    </row>
    <row r="46" spans="1:7" ht="15.4" x14ac:dyDescent="0.4">
      <c r="A46" s="7">
        <v>41</v>
      </c>
      <c r="B46" s="7">
        <v>1</v>
      </c>
      <c r="C46" s="13" t="s">
        <v>178</v>
      </c>
      <c r="D46" s="25"/>
      <c r="E46" s="29"/>
      <c r="F46" s="27">
        <v>54</v>
      </c>
      <c r="G46" s="14" t="s">
        <v>235</v>
      </c>
    </row>
    <row r="47" spans="1:7" ht="15.4" x14ac:dyDescent="0.4">
      <c r="A47" s="7">
        <v>42</v>
      </c>
      <c r="B47" s="7">
        <v>3</v>
      </c>
      <c r="C47" s="13" t="s">
        <v>179</v>
      </c>
      <c r="D47" s="25"/>
      <c r="E47" s="29"/>
      <c r="F47" s="27">
        <v>119</v>
      </c>
      <c r="G47" s="14" t="s">
        <v>144</v>
      </c>
    </row>
    <row r="48" spans="1:7" ht="15.4" x14ac:dyDescent="0.4">
      <c r="C48" s="13" t="s">
        <v>180</v>
      </c>
      <c r="D48" s="31" t="s">
        <v>172</v>
      </c>
      <c r="E48" s="21">
        <v>2</v>
      </c>
      <c r="F48" s="24">
        <v>31</v>
      </c>
      <c r="G48" s="20" t="s">
        <v>235</v>
      </c>
    </row>
    <row r="49" spans="1:7" ht="15.4" x14ac:dyDescent="0.4">
      <c r="C49" s="13" t="s">
        <v>181</v>
      </c>
      <c r="D49" s="17"/>
      <c r="E49" s="21"/>
      <c r="F49" s="24">
        <v>62</v>
      </c>
      <c r="G49" s="20" t="s">
        <v>149</v>
      </c>
    </row>
    <row r="50" spans="1:7" ht="15.4" x14ac:dyDescent="0.4">
      <c r="A50" s="7">
        <v>43</v>
      </c>
      <c r="B50" s="7">
        <v>3</v>
      </c>
      <c r="C50" s="13" t="s">
        <v>179</v>
      </c>
      <c r="D50" s="28" t="s">
        <v>173</v>
      </c>
      <c r="E50" s="29">
        <v>2</v>
      </c>
      <c r="F50" s="27">
        <v>33</v>
      </c>
      <c r="G50" s="14" t="s">
        <v>237</v>
      </c>
    </row>
    <row r="51" spans="1:7" ht="15.4" x14ac:dyDescent="0.4">
      <c r="C51" s="13" t="s">
        <v>180</v>
      </c>
      <c r="D51" s="25"/>
      <c r="E51" s="29"/>
      <c r="F51" s="27">
        <v>68</v>
      </c>
      <c r="G51" s="14" t="s">
        <v>149</v>
      </c>
    </row>
    <row r="52" spans="1:7" ht="15.4" x14ac:dyDescent="0.4">
      <c r="C52" s="13" t="s">
        <v>181</v>
      </c>
      <c r="D52" s="31" t="s">
        <v>176</v>
      </c>
      <c r="E52" s="21">
        <v>4</v>
      </c>
      <c r="F52" s="24">
        <v>36</v>
      </c>
      <c r="G52" s="20" t="s">
        <v>149</v>
      </c>
    </row>
    <row r="53" spans="1:7" ht="15.4" x14ac:dyDescent="0.4">
      <c r="A53" s="7">
        <v>47</v>
      </c>
      <c r="B53" s="7">
        <v>1</v>
      </c>
      <c r="C53" s="13" t="s">
        <v>182</v>
      </c>
      <c r="D53" s="17"/>
      <c r="E53" s="21"/>
      <c r="F53" s="24">
        <v>76</v>
      </c>
      <c r="G53" s="20" t="s">
        <v>235</v>
      </c>
    </row>
    <row r="54" spans="1:7" ht="15.4" x14ac:dyDescent="0.4">
      <c r="A54" s="7">
        <v>48</v>
      </c>
      <c r="B54" s="7">
        <v>3</v>
      </c>
      <c r="C54" s="13" t="s">
        <v>179</v>
      </c>
      <c r="D54" s="17"/>
      <c r="E54" s="21"/>
      <c r="F54" s="24">
        <v>88</v>
      </c>
      <c r="G54" s="20" t="s">
        <v>155</v>
      </c>
    </row>
    <row r="55" spans="1:7" ht="15.4" x14ac:dyDescent="0.4">
      <c r="A55" s="7"/>
      <c r="B55" s="7"/>
      <c r="C55" s="13" t="s">
        <v>180</v>
      </c>
      <c r="D55" s="17"/>
      <c r="E55" s="21"/>
      <c r="F55" s="24">
        <v>113</v>
      </c>
      <c r="G55" s="20" t="s">
        <v>153</v>
      </c>
    </row>
    <row r="56" spans="1:7" ht="15.4" x14ac:dyDescent="0.4">
      <c r="A56" s="7"/>
      <c r="B56" s="7"/>
      <c r="C56" s="13" t="s">
        <v>181</v>
      </c>
      <c r="D56" s="28" t="s">
        <v>178</v>
      </c>
      <c r="E56" s="29">
        <v>2</v>
      </c>
      <c r="F56" s="27">
        <v>40</v>
      </c>
      <c r="G56" s="14" t="s">
        <v>235</v>
      </c>
    </row>
    <row r="57" spans="1:7" ht="15.4" x14ac:dyDescent="0.4">
      <c r="A57" s="7">
        <v>52</v>
      </c>
      <c r="B57" s="7">
        <v>3</v>
      </c>
      <c r="C57" s="13" t="s">
        <v>143</v>
      </c>
      <c r="D57" s="25"/>
      <c r="E57" s="29"/>
      <c r="F57" s="27">
        <v>41</v>
      </c>
      <c r="G57" s="14" t="s">
        <v>235</v>
      </c>
    </row>
    <row r="58" spans="1:7" ht="15.4" x14ac:dyDescent="0.4">
      <c r="A58" s="7"/>
      <c r="B58" s="7"/>
      <c r="C58" s="13" t="s">
        <v>183</v>
      </c>
      <c r="D58" s="32" t="s">
        <v>179</v>
      </c>
      <c r="E58" s="21">
        <v>9</v>
      </c>
      <c r="F58" s="24">
        <v>42</v>
      </c>
      <c r="G58" s="20" t="s">
        <v>144</v>
      </c>
    </row>
    <row r="59" spans="1:7" ht="15.4" x14ac:dyDescent="0.4">
      <c r="A59" s="7"/>
      <c r="B59" s="7"/>
      <c r="C59" s="13" t="s">
        <v>184</v>
      </c>
      <c r="D59" s="33" t="s">
        <v>185</v>
      </c>
      <c r="E59" s="21"/>
      <c r="F59" s="24">
        <v>43</v>
      </c>
      <c r="G59" s="20" t="s">
        <v>144</v>
      </c>
    </row>
    <row r="60" spans="1:7" ht="15.4" x14ac:dyDescent="0.4">
      <c r="A60" s="7">
        <v>54</v>
      </c>
      <c r="B60" s="7">
        <v>2</v>
      </c>
      <c r="C60" s="13" t="s">
        <v>158</v>
      </c>
      <c r="D60" s="17"/>
      <c r="E60" s="21"/>
      <c r="F60" s="24">
        <v>48</v>
      </c>
      <c r="G60" s="20" t="s">
        <v>144</v>
      </c>
    </row>
    <row r="61" spans="1:7" ht="15.4" x14ac:dyDescent="0.4">
      <c r="A61" s="7"/>
      <c r="B61" s="7"/>
      <c r="C61" s="13" t="s">
        <v>170</v>
      </c>
      <c r="D61" s="17"/>
      <c r="E61" s="21"/>
      <c r="F61" s="24">
        <v>55</v>
      </c>
      <c r="G61" s="20" t="s">
        <v>144</v>
      </c>
    </row>
    <row r="62" spans="1:7" ht="15.4" x14ac:dyDescent="0.4">
      <c r="A62" s="7">
        <v>55</v>
      </c>
      <c r="B62" s="7">
        <v>3</v>
      </c>
      <c r="C62" s="13" t="s">
        <v>179</v>
      </c>
      <c r="D62" s="17"/>
      <c r="E62" s="21"/>
      <c r="F62" s="24">
        <v>79</v>
      </c>
      <c r="G62" s="20" t="s">
        <v>144</v>
      </c>
    </row>
    <row r="63" spans="1:7" ht="15.4" x14ac:dyDescent="0.4">
      <c r="A63" s="7"/>
      <c r="B63" s="7"/>
      <c r="C63" s="13" t="s">
        <v>180</v>
      </c>
      <c r="D63" s="17"/>
      <c r="E63" s="21"/>
      <c r="F63" s="24">
        <v>80</v>
      </c>
      <c r="G63" s="20" t="s">
        <v>144</v>
      </c>
    </row>
    <row r="64" spans="1:7" ht="15.4" x14ac:dyDescent="0.4">
      <c r="A64" s="7"/>
      <c r="B64" s="7"/>
      <c r="C64" s="13" t="s">
        <v>181</v>
      </c>
      <c r="D64" s="17"/>
      <c r="E64" s="21"/>
      <c r="F64" s="24">
        <v>105</v>
      </c>
      <c r="G64" s="20" t="s">
        <v>238</v>
      </c>
    </row>
    <row r="65" spans="1:7" ht="15.4" x14ac:dyDescent="0.4">
      <c r="A65" s="8">
        <v>57</v>
      </c>
      <c r="B65" s="8">
        <v>2</v>
      </c>
      <c r="C65" s="13" t="s">
        <v>186</v>
      </c>
      <c r="D65" s="17"/>
      <c r="E65" s="21"/>
      <c r="F65" s="24">
        <v>111</v>
      </c>
      <c r="G65" s="20" t="s">
        <v>144</v>
      </c>
    </row>
    <row r="66" spans="1:7" ht="15.4" x14ac:dyDescent="0.4">
      <c r="A66" s="8"/>
      <c r="B66" s="8"/>
      <c r="C66" s="13" t="s">
        <v>187</v>
      </c>
      <c r="D66" s="17"/>
      <c r="E66" s="21"/>
      <c r="F66" s="24">
        <v>122</v>
      </c>
      <c r="G66" s="20" t="s">
        <v>144</v>
      </c>
    </row>
    <row r="67" spans="1:7" ht="15.4" x14ac:dyDescent="0.4">
      <c r="A67" s="5">
        <v>58</v>
      </c>
      <c r="B67" s="5">
        <v>1</v>
      </c>
      <c r="C67" s="13" t="s">
        <v>188</v>
      </c>
      <c r="D67" s="28" t="s">
        <v>180</v>
      </c>
      <c r="E67" s="29">
        <v>7</v>
      </c>
      <c r="F67" s="27">
        <v>42</v>
      </c>
      <c r="G67" s="14" t="s">
        <v>144</v>
      </c>
    </row>
    <row r="68" spans="1:7" ht="15.4" x14ac:dyDescent="0.4">
      <c r="A68" s="5">
        <v>59</v>
      </c>
      <c r="B68" s="5">
        <v>3</v>
      </c>
      <c r="C68" s="13" t="s">
        <v>158</v>
      </c>
      <c r="D68" s="30"/>
      <c r="E68" s="29"/>
      <c r="F68" s="27">
        <v>43</v>
      </c>
      <c r="G68" s="14" t="s">
        <v>144</v>
      </c>
    </row>
    <row r="69" spans="1:7" ht="15.4" x14ac:dyDescent="0.4">
      <c r="C69" s="13" t="s">
        <v>189</v>
      </c>
      <c r="D69" s="25"/>
      <c r="E69" s="29"/>
      <c r="F69" s="27">
        <v>48</v>
      </c>
      <c r="G69" s="14" t="s">
        <v>144</v>
      </c>
    </row>
    <row r="70" spans="1:7" ht="15.4" x14ac:dyDescent="0.4">
      <c r="C70" s="13" t="s">
        <v>190</v>
      </c>
      <c r="D70" s="25"/>
      <c r="E70" s="29"/>
      <c r="F70" s="27">
        <v>55</v>
      </c>
      <c r="G70" s="14" t="s">
        <v>144</v>
      </c>
    </row>
    <row r="71" spans="1:7" ht="15.4" x14ac:dyDescent="0.4">
      <c r="A71" s="5">
        <v>60</v>
      </c>
      <c r="B71" s="5">
        <v>3</v>
      </c>
      <c r="C71" s="13" t="s">
        <v>165</v>
      </c>
      <c r="D71" s="25"/>
      <c r="E71" s="29"/>
      <c r="F71" s="27">
        <v>79</v>
      </c>
      <c r="G71" s="14" t="s">
        <v>144</v>
      </c>
    </row>
    <row r="72" spans="1:7" ht="15.4" x14ac:dyDescent="0.4">
      <c r="C72" s="13" t="s">
        <v>191</v>
      </c>
      <c r="D72" s="25"/>
      <c r="E72" s="29"/>
      <c r="F72" s="27">
        <v>80</v>
      </c>
      <c r="G72" s="14" t="s">
        <v>144</v>
      </c>
    </row>
    <row r="73" spans="1:7" ht="15.4" x14ac:dyDescent="0.4">
      <c r="C73" s="13" t="s">
        <v>192</v>
      </c>
      <c r="D73" s="25"/>
      <c r="E73" s="29"/>
      <c r="F73" s="27">
        <v>111</v>
      </c>
      <c r="G73" s="14" t="s">
        <v>144</v>
      </c>
    </row>
    <row r="74" spans="1:7" ht="15.4" x14ac:dyDescent="0.4">
      <c r="A74" s="5">
        <v>62</v>
      </c>
      <c r="B74" s="5">
        <v>3</v>
      </c>
      <c r="C74" s="13" t="s">
        <v>172</v>
      </c>
      <c r="D74" s="31" t="s">
        <v>181</v>
      </c>
      <c r="E74" s="21">
        <v>7</v>
      </c>
      <c r="F74" s="24">
        <v>42</v>
      </c>
      <c r="G74" s="20" t="s">
        <v>144</v>
      </c>
    </row>
    <row r="75" spans="1:7" ht="15.4" x14ac:dyDescent="0.4">
      <c r="C75" s="13" t="s">
        <v>191</v>
      </c>
      <c r="D75" s="34"/>
      <c r="E75" s="21"/>
      <c r="F75" s="24">
        <v>43</v>
      </c>
      <c r="G75" s="20" t="s">
        <v>144</v>
      </c>
    </row>
    <row r="76" spans="1:7" ht="15.4" x14ac:dyDescent="0.4">
      <c r="C76" s="13" t="s">
        <v>192</v>
      </c>
      <c r="D76" s="17"/>
      <c r="E76" s="21"/>
      <c r="F76" s="24">
        <v>48</v>
      </c>
      <c r="G76" s="20" t="s">
        <v>144</v>
      </c>
    </row>
    <row r="77" spans="1:7" ht="15.4" x14ac:dyDescent="0.4">
      <c r="A77" s="7">
        <v>63</v>
      </c>
      <c r="B77" s="7">
        <v>1</v>
      </c>
      <c r="C77" s="13" t="s">
        <v>158</v>
      </c>
      <c r="D77" s="17"/>
      <c r="E77" s="21"/>
      <c r="F77" s="24">
        <v>55</v>
      </c>
      <c r="G77" s="20" t="s">
        <v>144</v>
      </c>
    </row>
    <row r="78" spans="1:7" ht="15.4" x14ac:dyDescent="0.4">
      <c r="A78" s="5">
        <v>65</v>
      </c>
      <c r="B78" s="5">
        <v>1</v>
      </c>
      <c r="C78" s="13" t="s">
        <v>193</v>
      </c>
      <c r="D78" s="17"/>
      <c r="E78" s="21"/>
      <c r="F78" s="24">
        <v>79</v>
      </c>
      <c r="G78" s="20" t="s">
        <v>144</v>
      </c>
    </row>
    <row r="79" spans="1:7" ht="15.4" x14ac:dyDescent="0.4">
      <c r="A79" s="7">
        <v>66</v>
      </c>
      <c r="B79" s="7">
        <v>3</v>
      </c>
      <c r="C79" s="13" t="s">
        <v>143</v>
      </c>
      <c r="D79" s="17"/>
      <c r="E79" s="21"/>
      <c r="F79" s="24">
        <v>80</v>
      </c>
      <c r="G79" s="20" t="s">
        <v>144</v>
      </c>
    </row>
    <row r="80" spans="1:7" ht="15.4" x14ac:dyDescent="0.4">
      <c r="A80" s="7"/>
      <c r="B80" s="7"/>
      <c r="C80" s="13" t="s">
        <v>194</v>
      </c>
      <c r="D80" s="17"/>
      <c r="E80" s="21"/>
      <c r="F80" s="24">
        <v>111</v>
      </c>
      <c r="G80" s="20" t="s">
        <v>144</v>
      </c>
    </row>
    <row r="81" spans="1:7" ht="15.4" x14ac:dyDescent="0.4">
      <c r="A81" s="7"/>
      <c r="B81" s="7"/>
      <c r="C81" s="13" t="s">
        <v>195</v>
      </c>
      <c r="D81" s="28" t="s">
        <v>182</v>
      </c>
      <c r="E81" s="29">
        <v>2</v>
      </c>
      <c r="F81" s="27">
        <v>47</v>
      </c>
      <c r="G81" s="14" t="s">
        <v>144</v>
      </c>
    </row>
    <row r="82" spans="1:7" ht="15.4" x14ac:dyDescent="0.4">
      <c r="A82" s="7">
        <v>67</v>
      </c>
      <c r="B82" s="7">
        <v>1</v>
      </c>
      <c r="C82" s="13" t="s">
        <v>158</v>
      </c>
      <c r="D82" s="25"/>
      <c r="E82" s="29"/>
      <c r="F82" s="27">
        <v>89</v>
      </c>
      <c r="G82" s="14" t="s">
        <v>149</v>
      </c>
    </row>
    <row r="83" spans="1:7" ht="15.4" x14ac:dyDescent="0.4">
      <c r="A83" s="5">
        <v>68</v>
      </c>
      <c r="B83" s="5">
        <v>1</v>
      </c>
      <c r="C83" s="13" t="s">
        <v>173</v>
      </c>
      <c r="D83" s="31" t="s">
        <v>189</v>
      </c>
      <c r="E83" s="21">
        <v>2</v>
      </c>
      <c r="F83" s="24">
        <v>59</v>
      </c>
      <c r="G83" s="20" t="s">
        <v>234</v>
      </c>
    </row>
    <row r="84" spans="1:7" ht="15.4" x14ac:dyDescent="0.4">
      <c r="A84" s="8">
        <v>69</v>
      </c>
      <c r="B84" s="8">
        <v>2</v>
      </c>
      <c r="C84" s="13" t="s">
        <v>143</v>
      </c>
      <c r="D84" s="17"/>
      <c r="E84" s="21"/>
      <c r="F84" s="24">
        <v>119</v>
      </c>
      <c r="G84" s="20" t="s">
        <v>144</v>
      </c>
    </row>
    <row r="85" spans="1:7" ht="15.4" x14ac:dyDescent="0.4">
      <c r="A85" s="8"/>
      <c r="B85" s="8"/>
      <c r="C85" s="13" t="s">
        <v>196</v>
      </c>
      <c r="D85" s="28" t="s">
        <v>191</v>
      </c>
      <c r="E85" s="29">
        <v>2</v>
      </c>
      <c r="F85" s="27">
        <v>60</v>
      </c>
      <c r="G85" s="14" t="s">
        <v>149</v>
      </c>
    </row>
    <row r="86" spans="1:7" ht="15.4" x14ac:dyDescent="0.4">
      <c r="A86" s="5">
        <v>71</v>
      </c>
      <c r="B86" s="9">
        <v>2</v>
      </c>
      <c r="C86" s="13" t="s">
        <v>158</v>
      </c>
      <c r="D86" s="25"/>
      <c r="E86" s="29"/>
      <c r="F86" s="27">
        <v>62</v>
      </c>
      <c r="G86" s="14" t="s">
        <v>149</v>
      </c>
    </row>
    <row r="87" spans="1:7" ht="15.4" x14ac:dyDescent="0.4">
      <c r="B87" s="9"/>
      <c r="C87" s="13" t="s">
        <v>197</v>
      </c>
      <c r="D87" s="31" t="s">
        <v>192</v>
      </c>
      <c r="E87" s="21">
        <v>2</v>
      </c>
      <c r="F87" s="24">
        <v>60</v>
      </c>
      <c r="G87" s="20" t="s">
        <v>149</v>
      </c>
    </row>
    <row r="88" spans="1:7" ht="15.4" x14ac:dyDescent="0.4">
      <c r="A88" s="5">
        <v>72</v>
      </c>
      <c r="B88" s="5">
        <v>2</v>
      </c>
      <c r="C88" s="13" t="s">
        <v>198</v>
      </c>
      <c r="D88" s="17"/>
      <c r="E88" s="21"/>
      <c r="F88" s="24">
        <v>62</v>
      </c>
      <c r="G88" s="20" t="s">
        <v>149</v>
      </c>
    </row>
    <row r="89" spans="1:7" ht="15.4" x14ac:dyDescent="0.4">
      <c r="C89" s="13" t="s">
        <v>157</v>
      </c>
      <c r="D89" s="28" t="s">
        <v>196</v>
      </c>
      <c r="E89" s="29">
        <v>2</v>
      </c>
      <c r="F89" s="27">
        <v>69</v>
      </c>
      <c r="G89" s="14" t="s">
        <v>235</v>
      </c>
    </row>
    <row r="90" spans="1:7" ht="15.4" x14ac:dyDescent="0.4">
      <c r="A90" s="5">
        <v>73</v>
      </c>
      <c r="B90" s="5">
        <v>1</v>
      </c>
      <c r="C90" s="13" t="s">
        <v>158</v>
      </c>
      <c r="D90" s="25"/>
      <c r="E90" s="29"/>
      <c r="F90" s="27">
        <v>110</v>
      </c>
      <c r="G90" s="14" t="s">
        <v>235</v>
      </c>
    </row>
    <row r="91" spans="1:7" ht="15.4" x14ac:dyDescent="0.4">
      <c r="A91" s="5">
        <v>74</v>
      </c>
      <c r="B91" s="5">
        <v>4</v>
      </c>
      <c r="C91" s="13" t="s">
        <v>199</v>
      </c>
      <c r="D91" s="31" t="s">
        <v>200</v>
      </c>
      <c r="E91" s="21">
        <v>2</v>
      </c>
      <c r="F91" s="24">
        <v>74</v>
      </c>
      <c r="G91" s="20" t="s">
        <v>149</v>
      </c>
    </row>
    <row r="92" spans="1:7" ht="15.4" x14ac:dyDescent="0.4">
      <c r="C92" s="13" t="s">
        <v>158</v>
      </c>
      <c r="D92" s="17"/>
      <c r="E92" s="21"/>
      <c r="F92" s="24">
        <v>126</v>
      </c>
      <c r="G92" s="20" t="s">
        <v>149</v>
      </c>
    </row>
    <row r="93" spans="1:7" ht="15.4" x14ac:dyDescent="0.4">
      <c r="C93" s="13" t="s">
        <v>200</v>
      </c>
      <c r="D93" s="28" t="s">
        <v>201</v>
      </c>
      <c r="E93" s="29">
        <v>2</v>
      </c>
      <c r="F93" s="27">
        <v>74</v>
      </c>
      <c r="G93" s="14" t="s">
        <v>149</v>
      </c>
    </row>
    <row r="94" spans="1:7" ht="15.4" x14ac:dyDescent="0.4">
      <c r="C94" s="13" t="s">
        <v>201</v>
      </c>
      <c r="D94" s="25"/>
      <c r="E94" s="29"/>
      <c r="F94" s="27">
        <v>126</v>
      </c>
      <c r="G94" s="14" t="s">
        <v>149</v>
      </c>
    </row>
    <row r="95" spans="1:7" x14ac:dyDescent="0.4">
      <c r="A95" s="8">
        <v>75</v>
      </c>
      <c r="B95" s="8">
        <v>1</v>
      </c>
      <c r="C95" s="13" t="s">
        <v>202</v>
      </c>
    </row>
    <row r="96" spans="1:7" x14ac:dyDescent="0.4">
      <c r="A96" s="8">
        <v>76</v>
      </c>
      <c r="B96" s="8">
        <v>2</v>
      </c>
      <c r="C96" s="13" t="s">
        <v>143</v>
      </c>
    </row>
    <row r="97" spans="1:3" x14ac:dyDescent="0.4">
      <c r="A97" s="8"/>
      <c r="B97" s="8"/>
      <c r="C97" s="13" t="s">
        <v>176</v>
      </c>
    </row>
    <row r="98" spans="1:3" x14ac:dyDescent="0.4">
      <c r="A98" s="5">
        <v>77</v>
      </c>
      <c r="B98" s="5">
        <v>1</v>
      </c>
      <c r="C98" s="13" t="s">
        <v>203</v>
      </c>
    </row>
    <row r="99" spans="1:3" x14ac:dyDescent="0.4">
      <c r="A99" s="5">
        <v>78</v>
      </c>
      <c r="B99" s="5">
        <v>1</v>
      </c>
      <c r="C99" s="13" t="s">
        <v>143</v>
      </c>
    </row>
    <row r="100" spans="1:3" x14ac:dyDescent="0.4">
      <c r="A100" s="7">
        <v>79</v>
      </c>
      <c r="B100" s="7">
        <v>3</v>
      </c>
      <c r="C100" s="13" t="s">
        <v>179</v>
      </c>
    </row>
    <row r="101" spans="1:3" x14ac:dyDescent="0.4">
      <c r="A101" s="7"/>
      <c r="B101" s="7"/>
      <c r="C101" s="13" t="s">
        <v>180</v>
      </c>
    </row>
    <row r="102" spans="1:3" x14ac:dyDescent="0.4">
      <c r="A102" s="7"/>
      <c r="B102" s="7"/>
      <c r="C102" s="13" t="s">
        <v>181</v>
      </c>
    </row>
    <row r="103" spans="1:3" x14ac:dyDescent="0.4">
      <c r="A103" s="7">
        <v>80</v>
      </c>
      <c r="B103" s="7">
        <v>3</v>
      </c>
      <c r="C103" s="13" t="s">
        <v>179</v>
      </c>
    </row>
    <row r="104" spans="1:3" x14ac:dyDescent="0.4">
      <c r="A104" s="7"/>
      <c r="B104" s="7"/>
      <c r="C104" s="13" t="s">
        <v>180</v>
      </c>
    </row>
    <row r="105" spans="1:3" x14ac:dyDescent="0.4">
      <c r="A105" s="7"/>
      <c r="B105" s="7"/>
      <c r="C105" s="13" t="s">
        <v>181</v>
      </c>
    </row>
    <row r="106" spans="1:3" x14ac:dyDescent="0.4">
      <c r="A106" s="8">
        <v>82</v>
      </c>
      <c r="B106" s="8">
        <v>1</v>
      </c>
      <c r="C106" s="13" t="s">
        <v>204</v>
      </c>
    </row>
    <row r="107" spans="1:3" x14ac:dyDescent="0.4">
      <c r="A107" s="8">
        <v>83</v>
      </c>
      <c r="B107" s="8">
        <v>1</v>
      </c>
      <c r="C107" s="13" t="s">
        <v>158</v>
      </c>
    </row>
    <row r="108" spans="1:3" x14ac:dyDescent="0.4">
      <c r="A108" s="8">
        <v>84</v>
      </c>
      <c r="B108" s="8">
        <v>1</v>
      </c>
      <c r="C108" s="13" t="s">
        <v>163</v>
      </c>
    </row>
    <row r="109" spans="1:3" x14ac:dyDescent="0.4">
      <c r="A109" s="8">
        <v>85</v>
      </c>
      <c r="B109" s="8">
        <v>1</v>
      </c>
      <c r="C109" s="13" t="s">
        <v>205</v>
      </c>
    </row>
    <row r="110" spans="1:3" x14ac:dyDescent="0.4">
      <c r="A110" s="8">
        <v>87</v>
      </c>
      <c r="B110" s="8">
        <v>1</v>
      </c>
      <c r="C110" s="13" t="s">
        <v>206</v>
      </c>
    </row>
    <row r="111" spans="1:3" x14ac:dyDescent="0.4">
      <c r="A111" s="7">
        <v>88</v>
      </c>
      <c r="B111" s="7">
        <v>1</v>
      </c>
      <c r="C111" s="13" t="s">
        <v>176</v>
      </c>
    </row>
    <row r="112" spans="1:3" x14ac:dyDescent="0.4">
      <c r="A112" s="5">
        <v>89</v>
      </c>
      <c r="B112" s="5">
        <v>1</v>
      </c>
      <c r="C112" s="13" t="s">
        <v>182</v>
      </c>
    </row>
    <row r="113" spans="1:3" x14ac:dyDescent="0.4">
      <c r="A113" s="8">
        <v>91</v>
      </c>
      <c r="B113" s="8">
        <v>1</v>
      </c>
      <c r="C113" s="13" t="s">
        <v>207</v>
      </c>
    </row>
    <row r="114" spans="1:3" x14ac:dyDescent="0.4">
      <c r="A114" s="8">
        <v>92</v>
      </c>
      <c r="B114" s="8">
        <v>1</v>
      </c>
      <c r="C114" s="13" t="s">
        <v>166</v>
      </c>
    </row>
    <row r="115" spans="1:3" x14ac:dyDescent="0.4">
      <c r="A115" s="5">
        <v>93</v>
      </c>
      <c r="B115" s="5">
        <v>1</v>
      </c>
      <c r="C115" s="13" t="s">
        <v>208</v>
      </c>
    </row>
    <row r="116" spans="1:3" x14ac:dyDescent="0.4">
      <c r="A116" s="5">
        <v>94</v>
      </c>
      <c r="B116" s="5">
        <v>3</v>
      </c>
      <c r="C116" s="13" t="s">
        <v>209</v>
      </c>
    </row>
    <row r="117" spans="1:3" x14ac:dyDescent="0.4">
      <c r="C117" s="13" t="s">
        <v>210</v>
      </c>
    </row>
    <row r="118" spans="1:3" x14ac:dyDescent="0.4">
      <c r="C118" s="13" t="s">
        <v>152</v>
      </c>
    </row>
    <row r="119" spans="1:3" x14ac:dyDescent="0.4">
      <c r="A119" s="8">
        <v>96</v>
      </c>
      <c r="B119" s="8">
        <v>2</v>
      </c>
      <c r="C119" s="13" t="s">
        <v>211</v>
      </c>
    </row>
    <row r="120" spans="1:3" x14ac:dyDescent="0.4">
      <c r="A120" s="8"/>
      <c r="B120" s="8"/>
      <c r="C120" s="13" t="s">
        <v>212</v>
      </c>
    </row>
    <row r="121" spans="1:3" x14ac:dyDescent="0.4">
      <c r="A121" s="5">
        <v>97</v>
      </c>
      <c r="B121" s="5">
        <v>2</v>
      </c>
      <c r="C121" s="13" t="s">
        <v>213</v>
      </c>
    </row>
    <row r="122" spans="1:3" x14ac:dyDescent="0.4">
      <c r="C122" s="13" t="s">
        <v>214</v>
      </c>
    </row>
    <row r="123" spans="1:3" x14ac:dyDescent="0.4">
      <c r="A123" s="5">
        <v>98</v>
      </c>
      <c r="B123" s="5">
        <v>3</v>
      </c>
      <c r="C123" s="13" t="s">
        <v>215</v>
      </c>
    </row>
    <row r="124" spans="1:3" x14ac:dyDescent="0.4">
      <c r="C124" s="13" t="s">
        <v>163</v>
      </c>
    </row>
    <row r="125" spans="1:3" x14ac:dyDescent="0.4">
      <c r="C125" s="13" t="s">
        <v>216</v>
      </c>
    </row>
    <row r="126" spans="1:3" x14ac:dyDescent="0.4">
      <c r="A126" s="8">
        <v>99</v>
      </c>
      <c r="B126" s="8">
        <v>2</v>
      </c>
      <c r="C126" s="13" t="s">
        <v>217</v>
      </c>
    </row>
    <row r="127" spans="1:3" x14ac:dyDescent="0.4">
      <c r="A127" s="8"/>
      <c r="B127" s="8"/>
      <c r="C127" s="13" t="s">
        <v>218</v>
      </c>
    </row>
    <row r="128" spans="1:3" x14ac:dyDescent="0.4">
      <c r="A128" s="5">
        <v>100</v>
      </c>
      <c r="B128" s="5">
        <v>2</v>
      </c>
      <c r="C128" s="13" t="s">
        <v>143</v>
      </c>
    </row>
    <row r="129" spans="1:3" x14ac:dyDescent="0.4">
      <c r="C129" s="13" t="s">
        <v>219</v>
      </c>
    </row>
    <row r="130" spans="1:3" x14ac:dyDescent="0.4">
      <c r="A130" s="5">
        <v>104</v>
      </c>
      <c r="B130" s="5">
        <v>2</v>
      </c>
      <c r="C130" s="13" t="s">
        <v>220</v>
      </c>
    </row>
    <row r="131" spans="1:3" x14ac:dyDescent="0.4">
      <c r="C131" s="13" t="s">
        <v>221</v>
      </c>
    </row>
    <row r="132" spans="1:3" x14ac:dyDescent="0.4">
      <c r="A132" s="7">
        <v>105</v>
      </c>
      <c r="B132" s="7">
        <v>2</v>
      </c>
      <c r="C132" s="13" t="s">
        <v>222</v>
      </c>
    </row>
    <row r="133" spans="1:3" x14ac:dyDescent="0.4">
      <c r="A133" s="7"/>
      <c r="B133" s="7"/>
      <c r="C133" s="13" t="s">
        <v>179</v>
      </c>
    </row>
    <row r="134" spans="1:3" x14ac:dyDescent="0.4">
      <c r="A134" s="7">
        <v>109</v>
      </c>
      <c r="B134" s="7">
        <v>1</v>
      </c>
      <c r="C134" s="13" t="s">
        <v>223</v>
      </c>
    </row>
    <row r="135" spans="1:3" x14ac:dyDescent="0.4">
      <c r="A135" s="7">
        <v>110</v>
      </c>
      <c r="B135" s="7">
        <v>2</v>
      </c>
      <c r="C135" s="13" t="s">
        <v>196</v>
      </c>
    </row>
    <row r="136" spans="1:3" x14ac:dyDescent="0.4">
      <c r="A136" s="7"/>
      <c r="B136" s="7"/>
      <c r="C136" s="13" t="s">
        <v>224</v>
      </c>
    </row>
    <row r="137" spans="1:3" x14ac:dyDescent="0.4">
      <c r="A137" s="7">
        <v>111</v>
      </c>
      <c r="B137" s="7">
        <v>3</v>
      </c>
      <c r="C137" s="13" t="s">
        <v>179</v>
      </c>
    </row>
    <row r="138" spans="1:3" x14ac:dyDescent="0.4">
      <c r="A138" s="7"/>
      <c r="B138" s="7"/>
      <c r="C138" s="13" t="s">
        <v>180</v>
      </c>
    </row>
    <row r="139" spans="1:3" x14ac:dyDescent="0.4">
      <c r="A139" s="7"/>
      <c r="B139" s="7"/>
      <c r="C139" s="13" t="s">
        <v>181</v>
      </c>
    </row>
    <row r="140" spans="1:3" x14ac:dyDescent="0.4">
      <c r="A140" s="8">
        <v>113</v>
      </c>
      <c r="B140" s="8">
        <v>1</v>
      </c>
      <c r="C140" s="13" t="s">
        <v>176</v>
      </c>
    </row>
    <row r="141" spans="1:3" x14ac:dyDescent="0.4">
      <c r="A141" s="5">
        <v>114</v>
      </c>
      <c r="B141" s="5">
        <v>1</v>
      </c>
      <c r="C141" s="13" t="s">
        <v>225</v>
      </c>
    </row>
    <row r="142" spans="1:3" x14ac:dyDescent="0.4">
      <c r="A142" s="8">
        <v>119</v>
      </c>
      <c r="B142" s="8">
        <v>2</v>
      </c>
      <c r="C142" s="13" t="s">
        <v>189</v>
      </c>
    </row>
    <row r="143" spans="1:3" x14ac:dyDescent="0.4">
      <c r="A143" s="8"/>
      <c r="B143" s="8"/>
      <c r="C143" s="13" t="s">
        <v>170</v>
      </c>
    </row>
    <row r="144" spans="1:3" x14ac:dyDescent="0.4">
      <c r="A144" s="7">
        <v>122</v>
      </c>
      <c r="B144" s="7">
        <v>2</v>
      </c>
      <c r="C144" s="13" t="s">
        <v>179</v>
      </c>
    </row>
    <row r="145" spans="1:3" x14ac:dyDescent="0.4">
      <c r="A145" s="7"/>
      <c r="B145" s="7"/>
      <c r="C145" s="13" t="s">
        <v>164</v>
      </c>
    </row>
    <row r="146" spans="1:3" x14ac:dyDescent="0.4">
      <c r="A146" s="8">
        <v>125</v>
      </c>
      <c r="B146" s="8">
        <v>2</v>
      </c>
      <c r="C146" s="13" t="s">
        <v>226</v>
      </c>
    </row>
    <row r="147" spans="1:3" x14ac:dyDescent="0.4">
      <c r="A147" s="8"/>
      <c r="B147" s="8"/>
      <c r="C147" s="13" t="s">
        <v>163</v>
      </c>
    </row>
    <row r="148" spans="1:3" x14ac:dyDescent="0.4">
      <c r="A148" s="5">
        <v>126</v>
      </c>
      <c r="B148" s="5">
        <v>4</v>
      </c>
      <c r="C148" s="13" t="s">
        <v>227</v>
      </c>
    </row>
    <row r="149" spans="1:3" x14ac:dyDescent="0.4">
      <c r="C149" s="13" t="s">
        <v>158</v>
      </c>
    </row>
    <row r="150" spans="1:3" x14ac:dyDescent="0.4">
      <c r="C150" s="13" t="s">
        <v>200</v>
      </c>
    </row>
    <row r="151" spans="1:3" x14ac:dyDescent="0.4">
      <c r="C151" s="13" t="s">
        <v>201</v>
      </c>
    </row>
    <row r="152" spans="1:3" x14ac:dyDescent="0.4">
      <c r="A152" s="8">
        <v>128</v>
      </c>
      <c r="B152" s="8">
        <v>3</v>
      </c>
      <c r="C152" s="13" t="s">
        <v>228</v>
      </c>
    </row>
    <row r="153" spans="1:3" x14ac:dyDescent="0.4">
      <c r="C153" s="13" t="s">
        <v>229</v>
      </c>
    </row>
    <row r="154" spans="1:3" x14ac:dyDescent="0.4">
      <c r="C154" s="13" t="s">
        <v>230</v>
      </c>
    </row>
    <row r="155" spans="1:3" x14ac:dyDescent="0.4">
      <c r="C155" s="13" t="s">
        <v>231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CRISPRs in 112 isolates</vt:lpstr>
      <vt:lpstr>DR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2015-06-05T18:19:34Z</dcterms:created>
  <dcterms:modified xsi:type="dcterms:W3CDTF">2021-06-18T11:16:08Z</dcterms:modified>
</cp:coreProperties>
</file>